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5c684da1ff864ce8"/>
    <x:sheet name="hdnSheet" sheetId="4" state="hidden" r:id="rId2"/>
    <x:sheet name="Sheet3" sheetId="7" r:id="rId3"/>
    <x:sheet name="hidnSheetNew" sheetId="8" state="hidden" r:id="R133f6e54559f428b"/>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<sst xmlns="http://schemas.openxmlformats.org/spreadsheetml/2006/main" count="10" uniqueCount="10">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</sst>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5c684da1ff864ce8" /><Relationship Type="http://schemas.openxmlformats.org/officeDocument/2006/relationships/worksheet" Target="/xl/worksheets/sheet6.xml" Id="R133f6e54559f428b" /><Relationship Type="http://schemas.openxmlformats.org/officeDocument/2006/relationships/customXml" Target="/customXML/item.xml" Id="Rdeba1cb77c774fea" /></Relationships>
</file>

<file path=xl/tables/table.xml><?xml version="1.0" encoding="utf-8"?>
<x:table xmlns:x="http://schemas.openxmlformats.org/spreadsheetml/2006/main" id="5" name="table1" displayName="table1" ref="A2:DA213" totalsRowShown="0">
  <x:autoFilter ref="A2:DA213"/>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f0a70223be724685"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BRIDGING CHECK</x:v>
      </x:c>
      <x:c r="E3" s="1" t="str">
        <x:v>00</x:v>
      </x:c>
      <x:c r="F3" s="1" t="str">
        <x:v>CARRY OUT BRIDGING CHECK ON AIRCRAFT</x:v>
      </x:c>
      <x:c r="G3" s="1" t="str">
        <x:v/>
      </x:c>
      <x:c r="H3" s="1" t="str">
        <x:v>CARRIED OUT</x:v>
      </x:c>
      <x:c r="I3" s="1" t="str">
        <x:v>Closed</x:v>
      </x:c>
      <x:c r="J3" s="1" t="str">
        <x:v/>
      </x:c>
      <x:c r="K3" s="3" t="n">
        <x:v/>
      </x:c>
      <x:c r="L3" s="1" t="str">
        <x:v>LINE 1A</x:v>
      </x:c>
      <x:c r="M3" s="1" t="str">
        <x:v>Not Required</x:v>
      </x:c>
      <x:c r="N3" s="1" t="str">
        <x:v>Others</x:v>
      </x:c>
      <x:c r="O3" s="1" t="str">
        <x:v>INDUC</x:v>
      </x:c>
      <x:c r="P3" s="1" t="str">
        <x:v>Aircraft</x:v>
      </x:c>
      <x:c r="Q3" s="1" t="str">
        <x:v/>
      </x:c>
      <x:c r="R3" s="1" t="str">
        <x:v>INSP</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43782.6530671296</x:v>
      </x:c>
      <x:c r="AI3" s="7" t="n">
        <x:v>43782.6944444444</x:v>
      </x:c>
      <x:c r="AJ3" s="9" t="n">
        <x:v>1.00000000</x:v>
      </x:c>
      <x:c r="AK3" s="7" t="n">
        <x:v>43818.6653240741</x:v>
      </x:c>
      <x:c r="AL3" s="7" t="n">
        <x:v>43818.7156134259</x:v>
      </x:c>
      <x:c r="AM3" s="9" t="n">
        <x:v>2.00000000</x:v>
      </x:c>
      <x:c r="AN3" s="1" t="str">
        <x:v>1</x:v>
      </x:c>
      <x:c r="AO3" s="1" t="str">
        <x:v/>
      </x:c>
      <x:c r="AP3" s="1" t="str">
        <x:v>CARRY OUT BRIDGING CHECK ON AIRCRAFT AS PER THE WORKSCOPE.</x:v>
      </x:c>
      <x:c r="AQ3" s="1" t="str">
        <x:v>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INDUC</x:v>
      </x:c>
      <x:c r="BM3" s="3" t="n">
        <x:v>23458</x:v>
      </x:c>
      <x:c r="BN3" s="3" t="n">
        <x:v/>
      </x:c>
      <x:c r="BO3" s="1" t="str">
        <x:v/>
      </x:c>
      <x:c r="BP3" s="3" t="n">
        <x:v/>
      </x:c>
      <x:c r="BQ3" s="3" t="n">
        <x:v>6</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'ExeHub_Red.png'}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BRIDGING CHECK ON AIRCRAFT</x:v>
      </x:c>
      <x:c r="CV3" s="7" t="n">
        <x:v/>
      </x:c>
      <x:c r="CW3" s="7" t="n">
        <x:v/>
      </x:c>
      <x:c r="CX3" s="1" t="str">
        <x:v/>
      </x:c>
      <x:c r="CY3" s="1" t="str">
        <x:v/>
      </x:c>
      <x:c r="CZ3" s="1" t="str">
        <x:v>##</x:v>
      </x:c>
      <x:c r="DA3" s="1" t="str">
        <x:v/>
      </x:c>
    </x:row>
    <x:row>
      <x:c s="1" t="str">
        <x:v>S</x:v>
      </x:c>
      <x:c s="1" t="str">
        <x:v>No</x:v>
      </x:c>
      <x:c r="C4" s="3" t="n">
        <x:v>2</x:v>
      </x:c>
      <x:c r="D4" s="1" t="str">
        <x:v>237131-OPT-10010-1</x:v>
      </x:c>
      <x:c r="E4" s="1" t="str">
        <x:v>23</x:v>
      </x:c>
      <x:c r="F4" s="1" t="str">
        <x:v>COCKPIT VOICE RECORDER- U.L.B.
OPERATIONAL TEST OF COCKPIT VOICE RECORDER U.L.B.</x:v>
      </x:c>
      <x:c r="G4" s="1" t="str">
        <x:v/>
      </x:c>
      <x:c r="H4" s="1" t="str">
        <x:v/>
      </x:c>
      <x:c r="I4" s="1" t="str">
        <x:v>Closed</x:v>
      </x:c>
      <x:c r="J4" s="1" t="str">
        <x:v>BRIDGING CHECK</x:v>
      </x:c>
      <x:c r="K4" s="3" t="n">
        <x:v>1</x:v>
      </x:c>
      <x:c r="L4" s="1" t="str">
        <x:v>LINE 1A</x:v>
      </x:c>
      <x:c r="M4" s="1" t="str">
        <x:v>Signed Off</x:v>
      </x:c>
      <x:c r="N4" s="1" t="str">
        <x:v>MPD</x:v>
      </x:c>
      <x:c r="O4" s="1" t="str">
        <x:v>OPT</x:v>
      </x:c>
      <x:c r="P4" s="1" t="str">
        <x:v>Aircraft</x:v>
      </x:c>
      <x:c r="Q4" s="1" t="str">
        <x:v/>
      </x:c>
      <x:c r="R4" s="1" t="str">
        <x:v>AIRCRAFT JACKING</x:v>
      </x:c>
      <x:c r="S4" s="1" t="str">
        <x:v>REGULAR</x:v>
      </x:c>
      <x:c r="T4" s="1" t="str">
        <x:v/>
      </x:c>
      <x:c r="U4" s="1" t="str">
        <x:v/>
      </x:c>
      <x:c r="V4" s="1" t="str">
        <x:v/>
      </x:c>
      <x:c r="W4" s="1" t="str">
        <x:v/>
      </x:c>
      <x:c r="X4" s="1" t="str">
        <x:v/>
      </x:c>
      <x:c r="Y4" s="1" t="str">
        <x:v>Yes</x:v>
      </x:c>
      <x:c r="Z4" s="1" t="str">
        <x:v>MR0956</x:v>
      </x:c>
      <x:c r="AA4" s="1" t="str">
        <x:v>No</x:v>
      </x:c>
      <x:c r="AB4" s="1" t="str">
        <x:v/>
      </x:c>
      <x:c r="AC4" s="1" t="str">
        <x:v>No</x:v>
      </x:c>
      <x:c r="AD4" s="1" t="str">
        <x:v/>
      </x:c>
      <x:c r="AE4" s="1" t="str">
        <x:v/>
      </x:c>
      <x:c r="AF4" s="1" t="str">
        <x:v/>
      </x:c>
      <x:c r="AG4" s="1" t="str">
        <x:v/>
      </x:c>
      <x:c r="AH4" s="7" t="n">
        <x:v>43782.6530671296</x:v>
      </x:c>
      <x:c r="AI4" s="7" t="n">
        <x:v>43782.6590277778</x:v>
      </x:c>
      <x:c r="AJ4" s="9" t="n">
        <x:v>0.68000000</x:v>
      </x:c>
      <x:c r="AK4" s="7" t="n">
        <x:v>43791.3239699074</x:v>
      </x:c>
      <x:c r="AL4" s="7" t="n">
        <x:v>43818.7208217593</x:v>
      </x:c>
      <x:c r="AM4" s="9" t="n">
        <x:v>1.00000000</x:v>
      </x:c>
      <x:c r="AN4" s="1" t="str">
        <x:v>2</x:v>
      </x:c>
      <x:c r="AO4" s="1" t="str">
        <x:v/>
      </x:c>
      <x:c r="AP4" s="1" t="str">
        <x:v>COCKPIT VOICE RECORDER- U.L.B.
OPERATIONAL TEST OF COCKPIT VOICE RECORDER U.L.B.</x:v>
      </x:c>
      <x:c r="AQ4" s="1" t="str">
        <x:v>Not in hold</x:v>
      </x:c>
      <x:c r="AR4" s="1" t="str">
        <x:v>Pending Estimates</x:v>
      </x:c>
      <x:c r="AS4" s="1" t="str">
        <x:v/>
      </x:c>
      <x:c r="AT4" s="1" t="str">
        <x:v>B2</x:v>
      </x:c>
      <x:c r="AU4" s="1" t="str">
        <x:v>300</x:v>
      </x:c>
      <x:c r="AV4" s="1" t="str">
        <x:v/>
      </x:c>
      <x:c r="AW4" s="1" t="str">
        <x:v>TASK</x:v>
      </x:c>
      <x:c r="AX4" s="1" t="str">
        <x:v>BRIDGING CHECK</x:v>
      </x:c>
      <x:c r="AY4" s="1" t="str">
        <x:v>BRIDGING CHECK</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OPT</x:v>
      </x:c>
      <x:c r="BM4" s="3" t="n">
        <x:v>23459</x:v>
      </x:c>
      <x:c r="BN4" s="3" t="n">
        <x:v/>
      </x:c>
      <x:c r="BO4" s="1" t="str">
        <x:v/>
      </x:c>
      <x:c r="BP4" s="3" t="n">
        <x:v/>
      </x:c>
      <x:c r="BQ4" s="3" t="n">
        <x:v>6</x:v>
      </x:c>
      <x:c r="BR4" s="1" t="str">
        <x:v>{'tplid' : 'ml_image_link', 'image' : 'menu.png'}</x:v>
      </x:c>
      <x:c r="BS4" s="1" t="str">
        <x:v>{'tplid' : 'ml_image_link', 'image' : 'task_01.png'}</x:v>
      </x:c>
      <x:c r="BT4" s="1" t="str">
        <x:v/>
      </x:c>
      <x:c r="BU4" s="1" t="str">
        <x:v/>
      </x:c>
      <x:c r="BV4" s="1" t="str">
        <x:v>Y</x:v>
      </x:c>
      <x:c r="BW4" s="1" t="str">
        <x:v>N</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COCKPIT VOICE RECORDER- U.L.B.
OPERATIONAL TEST OF COCKPIT VOICE RECORDER U.L.B.</x:v>
      </x:c>
      <x:c r="CV4" s="7" t="n">
        <x:v/>
      </x:c>
      <x:c r="CW4" s="7" t="n">
        <x:v/>
      </x:c>
      <x:c r="CX4" s="1" t="str">
        <x:v/>
      </x:c>
      <x:c r="CY4" s="1" t="str">
        <x:v/>
      </x:c>
      <x:c r="CZ4" s="1" t="str">
        <x:v>26</x:v>
      </x:c>
      <x:c r="DA4" s="1" t="str">
        <x:v>B2</x:v>
      </x:c>
    </x:row>
    <x:row>
      <x:c s="1" t="str">
        <x:v>S</x:v>
      </x:c>
      <x:c s="1" t="str">
        <x:v>No</x:v>
      </x:c>
      <x:c r="C5" s="3" t="n">
        <x:v>3</x:v>
      </x:c>
      <x:c r="D5" s="1" t="str">
        <x:v>262000-FUT-10000-1 (LH)</x:v>
      </x:c>
      <x:c r="E5" s="1" t="str">
        <x:v>26</x:v>
      </x:c>
      <x:c r="F5" s="1" t="str">
        <x:v>DISTRIBUTION PIPING
FUNCTIONAL TEST OF DISTRIBUTION PIPE INTEGRITY, WATER DRAINS AND TWO WAY VALVE -INCLUDING ZONES 400/530/630- 
PREP :
FLAP EXTENS</x:v>
      </x:c>
      <x:c r="G5" s="1" t="str">
        <x:v/>
      </x:c>
      <x:c r="H5" s="1" t="str">
        <x:v/>
      </x:c>
      <x:c r="I5" s="1" t="str">
        <x:v>Closed</x:v>
      </x:c>
      <x:c r="J5" s="1" t="str">
        <x:v>BRIDGING CHECK</x:v>
      </x:c>
      <x:c r="K5" s="3" t="n">
        <x:v>1</x:v>
      </x:c>
      <x:c r="L5" s="1" t="str">
        <x:v>LINE 1A</x:v>
      </x:c>
      <x:c r="M5" s="1" t="str">
        <x:v>Signed Off</x:v>
      </x:c>
      <x:c r="N5" s="1" t="str">
        <x:v>MPD</x:v>
      </x:c>
      <x:c r="O5" s="1" t="str">
        <x:v>FUT</x:v>
      </x:c>
      <x:c r="P5" s="1" t="str">
        <x:v>Aircraft</x:v>
      </x:c>
      <x:c r="Q5" s="1" t="str">
        <x:v/>
      </x:c>
      <x:c r="R5" s="1" t="str">
        <x:v>AIRCRAFT JACKING</x:v>
      </x:c>
      <x:c r="S5" s="1" t="str">
        <x:v>REGULAR</x:v>
      </x:c>
      <x:c r="T5" s="1" t="str">
        <x:v/>
      </x:c>
      <x:c r="U5" s="1" t="str">
        <x:v/>
      </x:c>
      <x:c r="V5" s="1" t="str">
        <x:v/>
      </x:c>
      <x:c r="W5" s="1" t="str">
        <x:v/>
      </x:c>
      <x:c r="X5" s="1" t="str">
        <x:v/>
      </x:c>
      <x:c r="Y5" s="1" t="str">
        <x:v>Yes</x:v>
      </x:c>
      <x:c r="Z5" s="1" t="str">
        <x:v>mr0234</x:v>
      </x:c>
      <x:c r="AA5" s="1" t="str">
        <x:v>Yes</x:v>
      </x:c>
      <x:c r="AB5" s="1" t="str">
        <x:v>mr0234</x:v>
      </x:c>
      <x:c r="AC5" s="1" t="str">
        <x:v>No</x:v>
      </x:c>
      <x:c r="AD5" s="1" t="str">
        <x:v/>
      </x:c>
      <x:c r="AE5" s="1" t="str">
        <x:v/>
      </x:c>
      <x:c r="AF5" s="1" t="str">
        <x:v/>
      </x:c>
      <x:c r="AG5" s="1" t="str">
        <x:v/>
      </x:c>
      <x:c r="AH5" s="7" t="n">
        <x:v>43782.6530671296</x:v>
      </x:c>
      <x:c r="AI5" s="7" t="n">
        <x:v>43782.736400463</x:v>
      </x:c>
      <x:c r="AJ5" s="9" t="n">
        <x:v>4.60000000</x:v>
      </x:c>
      <x:c r="AK5" s="7" t="n">
        <x:v>43791.327025463</x:v>
      </x:c>
      <x:c r="AL5" s="7" t="n">
        <x:v>43791.3686921296</x:v>
      </x:c>
      <x:c r="AM5" s="9" t="n">
        <x:v/>
      </x:c>
      <x:c r="AN5" s="1" t="str">
        <x:v>3</x:v>
      </x:c>
      <x:c r="AO5" s="1" t="str">
        <x:v/>
      </x:c>
      <x:c r="AP5" s="1" t="str">
        <x:v>DISTRIBUTION PIPING
FUNCTIONAL TEST OF DISTRIBUTION PIPE INTEGRITY, WATER DRAINS AND TWO WAY VALVE -INCLUDING ZONES 400/530/630- 
PREP :
FLAP EXTENSION</x:v>
      </x:c>
      <x:c r="AQ5" s="1" t="str">
        <x:v>Not in hold</x:v>
      </x:c>
      <x:c r="AR5" s="1" t="str">
        <x:v>Pending Estimates</x:v>
      </x:c>
      <x:c r="AS5" s="1" t="str">
        <x:v/>
      </x:c>
      <x:c r="AT5" s="1" t="str">
        <x:v>B1</x:v>
      </x:c>
      <x:c r="AU5" s="1" t="str">
        <x:v>200</x:v>
      </x:c>
      <x:c r="AV5" s="1" t="str">
        <x:v/>
      </x:c>
      <x:c r="AW5" s="1" t="str">
        <x:v>TASK</x:v>
      </x:c>
      <x:c r="AX5" s="1" t="str">
        <x:v>BRIDGING CHECK</x:v>
      </x:c>
      <x:c r="AY5" s="1" t="str">
        <x:v>BRIDGING CHECK</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FUT</x:v>
      </x:c>
      <x:c r="BM5" s="3" t="n">
        <x:v>23460</x:v>
      </x:c>
      <x:c r="BN5" s="3" t="n">
        <x:v/>
      </x:c>
      <x:c r="BO5" s="1" t="str">
        <x:v/>
      </x:c>
      <x:c r="BP5" s="3" t="n">
        <x:v/>
      </x:c>
      <x:c r="BQ5" s="3" t="n">
        <x:v>5</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DISTRIBUTION PIPING
FUNCTIONAL TEST OF DISTRIBUTION PIPE INTEGRITY, WATER DRAINS AND TWO WAY VALVE -INCLUDING ZONES 400/530/630- 
PREP :
FLAP EXTENS</x:v>
      </x:c>
      <x:c r="CV5" s="7" t="n">
        <x:v/>
      </x:c>
      <x:c r="CW5" s="7" t="n">
        <x:v/>
      </x:c>
      <x:c r="CX5" s="1" t="str">
        <x:v/>
      </x:c>
      <x:c r="CY5" s="1" t="str">
        <x:v/>
      </x:c>
      <x:c r="CZ5" s="1" t="str">
        <x:v>26</x:v>
      </x:c>
      <x:c r="DA5" s="1" t="str">
        <x:v>B1</x:v>
      </x:c>
    </x:row>
    <x:row>
      <x:c s="1" t="str">
        <x:v>S</x:v>
      </x:c>
      <x:c s="1" t="str">
        <x:v>No</x:v>
      </x:c>
      <x:c r="C6" s="3" t="n">
        <x:v>4</x:v>
      </x:c>
      <x:c r="D6" s="1" t="str">
        <x:v>262000-FUT-10000-1 (RH)</x:v>
      </x:c>
      <x:c r="E6" s="1" t="str">
        <x:v>26</x:v>
      </x:c>
      <x:c r="F6" s="1" t="str">
        <x:v>DISTRIBUTION PIPING
FUNCTIONAL TEST OF DISTRIBUTION PIPE INTEGRITY, WATER DRAINS AND TWO WAY VALVE -INCLUDING ZONES 400/530/630- 
PREP :
FLAP EXTENS</x:v>
      </x:c>
      <x:c r="G6" s="1" t="str">
        <x:v/>
      </x:c>
      <x:c r="H6" s="1" t="str">
        <x:v/>
      </x:c>
      <x:c r="I6" s="1" t="str">
        <x:v>Closed</x:v>
      </x:c>
      <x:c r="J6" s="1" t="str">
        <x:v>BRIDGING CHECK</x:v>
      </x:c>
      <x:c r="K6" s="3" t="n">
        <x:v>1</x:v>
      </x:c>
      <x:c r="L6" s="1" t="str">
        <x:v>LINE 1A</x:v>
      </x:c>
      <x:c r="M6" s="1" t="str">
        <x:v>Signed Off</x:v>
      </x:c>
      <x:c r="N6" s="1" t="str">
        <x:v>MPD</x:v>
      </x:c>
      <x:c r="O6" s="1" t="str">
        <x:v>FUT</x:v>
      </x:c>
      <x:c r="P6" s="1" t="str">
        <x:v>Aircraft</x:v>
      </x:c>
      <x:c r="Q6" s="1" t="str">
        <x:v/>
      </x:c>
      <x:c r="R6" s="1" t="str">
        <x:v>AIRCRAFT JACKING</x:v>
      </x:c>
      <x:c r="S6" s="1" t="str">
        <x:v>REGULAR</x:v>
      </x:c>
      <x:c r="T6" s="1" t="str">
        <x:v/>
      </x:c>
      <x:c r="U6" s="1" t="str">
        <x:v/>
      </x:c>
      <x:c r="V6" s="1" t="str">
        <x:v/>
      </x:c>
      <x:c r="W6" s="1" t="str">
        <x:v/>
      </x:c>
      <x:c r="X6" s="1" t="str">
        <x:v/>
      </x:c>
      <x:c r="Y6" s="1" t="str">
        <x:v>Yes</x:v>
      </x:c>
      <x:c r="Z6" s="1" t="str">
        <x:v>mr0234</x:v>
      </x:c>
      <x:c r="AA6" s="1" t="str">
        <x:v>Yes</x:v>
      </x:c>
      <x:c r="AB6" s="1" t="str">
        <x:v>mr0234</x:v>
      </x:c>
      <x:c r="AC6" s="1" t="str">
        <x:v>No</x:v>
      </x:c>
      <x:c r="AD6" s="1" t="str">
        <x:v/>
      </x:c>
      <x:c r="AE6" s="1" t="str">
        <x:v/>
      </x:c>
      <x:c r="AF6" s="1" t="str">
        <x:v/>
      </x:c>
      <x:c r="AG6" s="1" t="str">
        <x:v/>
      </x:c>
      <x:c r="AH6" s="7" t="n">
        <x:v>43782.6530671296</x:v>
      </x:c>
      <x:c r="AI6" s="7" t="n">
        <x:v>43782.736400463</x:v>
      </x:c>
      <x:c r="AJ6" s="9" t="n">
        <x:v>4.60000000</x:v>
      </x:c>
      <x:c r="AK6" s="7" t="n">
        <x:v>43791.327025463</x:v>
      </x:c>
      <x:c r="AL6" s="7" t="n">
        <x:v>43791.3686921296</x:v>
      </x:c>
      <x:c r="AM6" s="9" t="n">
        <x:v/>
      </x:c>
      <x:c r="AN6" s="1" t="str">
        <x:v>4</x:v>
      </x:c>
      <x:c r="AO6" s="1" t="str">
        <x:v/>
      </x:c>
      <x:c r="AP6" s="1" t="str">
        <x:v>DISTRIBUTION PIPING
FUNCTIONAL TEST OF DISTRIBUTION PIPE INTEGRITY, WATER DRAINS AND TWO WAY VALVE -INCLUDING ZONES 400/530/630- 
PREP :
FLAP EXTENSION</x:v>
      </x:c>
      <x:c r="AQ6" s="1" t="str">
        <x:v>Not in hold</x:v>
      </x:c>
      <x:c r="AR6" s="1" t="str">
        <x:v>Pending Estimates</x:v>
      </x:c>
      <x:c r="AS6" s="1" t="str">
        <x:v/>
      </x:c>
      <x:c r="AT6" s="1" t="str">
        <x:v>B1</x:v>
      </x:c>
      <x:c r="AU6" s="1" t="str">
        <x:v>200</x:v>
      </x:c>
      <x:c r="AV6" s="1" t="str">
        <x:v/>
      </x:c>
      <x:c r="AW6" s="1" t="str">
        <x:v>TASK</x:v>
      </x:c>
      <x:c r="AX6" s="1" t="str">
        <x:v>BRIDGING CHECK</x:v>
      </x:c>
      <x:c r="AY6" s="1" t="str">
        <x:v>BRIDGING CHECK</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FUT</x:v>
      </x:c>
      <x:c r="BM6" s="3" t="n">
        <x:v>23461</x:v>
      </x:c>
      <x:c r="BN6" s="3" t="n">
        <x:v/>
      </x:c>
      <x:c r="BO6" s="1" t="str">
        <x:v/>
      </x:c>
      <x:c r="BP6" s="3" t="n">
        <x:v/>
      </x:c>
      <x:c r="BQ6" s="3" t="n">
        <x:v>5</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DISTRIBUTION PIPING
FUNCTIONAL TEST OF DISTRIBUTION PIPE INTEGRITY, WATER DRAINS AND TWO WAY VALVE -INCLUDING ZONES 400/530/630- 
PREP :
FLAP EXTENS</x:v>
      </x:c>
      <x:c r="CV6" s="7" t="n">
        <x:v/>
      </x:c>
      <x:c r="CW6" s="7" t="n">
        <x:v/>
      </x:c>
      <x:c r="CX6" s="1" t="str">
        <x:v/>
      </x:c>
      <x:c r="CY6" s="1" t="str">
        <x:v/>
      </x:c>
      <x:c r="CZ6" s="1" t="str">
        <x:v>26</x:v>
      </x:c>
      <x:c r="DA6" s="1" t="str">
        <x:v>B1</x:v>
      </x:c>
    </x:row>
    <x:row>
      <x:c s="1" t="str">
        <x:v>S</x:v>
      </x:c>
      <x:c s="1" t="str">
        <x:v>No</x:v>
      </x:c>
      <x:c r="C7" s="3" t="n">
        <x:v>5</x:v>
      </x:c>
      <x:c r="D7" s="1" t="str">
        <x:v>272000-DVI-10000-1</x:v>
      </x:c>
      <x:c r="E7" s="1" t="str">
        <x:v>27</x:v>
      </x:c>
      <x:c r="F7" s="1" t="str">
        <x:v>RUDDER TAB CONTROL
DETAILED VISUAL INSPECTION OF RUDDER SPRING/ TRIM TAB MECHANISM,DUAL LOAD PATH LINKAGE FOR CONDITION CORROSION AND SECURITY</x:v>
      </x:c>
      <x:c r="G7" s="1" t="str">
        <x:v/>
      </x:c>
      <x:c r="H7" s="1" t="str">
        <x:v/>
      </x:c>
      <x:c r="I7" s="1" t="str">
        <x:v>Closed</x:v>
      </x:c>
      <x:c r="J7" s="1" t="str">
        <x:v>BRIDGING CHECK</x:v>
      </x:c>
      <x:c r="K7" s="3" t="n">
        <x:v>1</x:v>
      </x:c>
      <x:c r="L7" s="1" t="str">
        <x:v>LINE 1A</x:v>
      </x:c>
      <x:c r="M7" s="1" t="str">
        <x:v>Signed Off</x:v>
      </x:c>
      <x:c r="N7" s="1" t="str">
        <x:v>MPD</x:v>
      </x:c>
      <x:c r="O7" s="1" t="str">
        <x:v>DVI</x:v>
      </x:c>
      <x:c r="P7" s="1" t="str">
        <x:v>Aircraft</x:v>
      </x:c>
      <x:c r="Q7" s="1" t="str">
        <x:v/>
      </x:c>
      <x:c r="R7" s="1" t="str">
        <x:v/>
      </x:c>
      <x:c r="S7" s="1" t="str">
        <x:v/>
      </x:c>
      <x:c r="T7" s="1" t="str">
        <x:v/>
      </x:c>
      <x:c r="U7" s="1" t="str">
        <x:v/>
      </x:c>
      <x:c r="V7" s="1" t="str">
        <x:v/>
      </x:c>
      <x:c r="W7" s="1" t="str">
        <x:v/>
      </x:c>
      <x:c r="X7" s="1" t="str">
        <x:v/>
      </x:c>
      <x:c r="Y7" s="1" t="str">
        <x:v>Yes</x:v>
      </x:c>
      <x:c r="Z7" s="1" t="str">
        <x:v>MR0965</x:v>
      </x:c>
      <x:c r="AA7" s="1" t="str">
        <x:v>Yes</x:v>
      </x:c>
      <x:c r="AB7" s="1" t="str">
        <x:v>MR0965</x:v>
      </x:c>
      <x:c r="AC7" s="1" t="str">
        <x:v>No</x:v>
      </x:c>
      <x:c r="AD7" s="1" t="str">
        <x:v/>
      </x:c>
      <x:c r="AE7" s="1" t="str">
        <x:v/>
      </x:c>
      <x:c r="AF7" s="1" t="str">
        <x:v/>
      </x:c>
      <x:c r="AG7" s="1" t="str">
        <x:v/>
      </x:c>
      <x:c r="AH7" s="7" t="n">
        <x:v>43782.6530671296</x:v>
      </x:c>
      <x:c r="AI7" s="7" t="n">
        <x:v>43782.6572337963</x:v>
      </x:c>
      <x:c r="AJ7" s="9" t="n">
        <x:v>0.23000000</x:v>
      </x:c>
      <x:c r="AK7" s="7" t="n">
        <x:v>43785.6041666667</x:v>
      </x:c>
      <x:c r="AL7" s="7" t="n">
        <x:v>43785.6458333333</x:v>
      </x:c>
      <x:c r="AM7" s="9" t="n">
        <x:v>1.00000000</x:v>
      </x:c>
      <x:c r="AN7" s="1" t="str">
        <x:v>5</x:v>
      </x:c>
      <x:c r="AO7" s="1" t="str">
        <x:v/>
      </x:c>
      <x:c r="AP7" s="1" t="str">
        <x:v>RUDDER TAB CONTROL
DETAILED VISUAL INSPECTION OF RUDDER SPRING/ TRIM TAB MECHANISM,DUAL LOAD PATH LINKAGE FOR CONDITION CORROSION AND SECURITY</x:v>
      </x:c>
      <x:c r="AQ7" s="1" t="str">
        <x:v>Not in hold</x:v>
      </x:c>
      <x:c r="AR7" s="1" t="str">
        <x:v>Pending Estimates</x:v>
      </x:c>
      <x:c r="AS7" s="1" t="str">
        <x:v/>
      </x:c>
      <x:c r="AT7" s="1" t="str">
        <x:v>B1</x:v>
      </x:c>
      <x:c r="AU7" s="1" t="str">
        <x:v>300</x:v>
      </x:c>
      <x:c r="AV7" s="1" t="str">
        <x:v/>
      </x:c>
      <x:c r="AW7" s="1" t="str">
        <x:v>TASK</x:v>
      </x:c>
      <x:c r="AX7" s="1" t="str">
        <x:v>BRIDGING CHECK</x:v>
      </x:c>
      <x:c r="AY7" s="1" t="str">
        <x:v>BRIDGING CHECK</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DVI</x:v>
      </x:c>
      <x:c r="BM7" s="3" t="n">
        <x:v>23462</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RUDDER TAB CONTROL
DETAILED VISUAL INSPECTION OF RUDDER SPRING/ TRIM TAB MECHANISM,DUAL LOAD PATH LINKAGE FOR CONDITION CORROSION AND SECURITY</x:v>
      </x:c>
      <x:c r="CV7" s="7" t="n">
        <x:v/>
      </x:c>
      <x:c r="CW7" s="7" t="n">
        <x:v/>
      </x:c>
      <x:c r="CX7" s="1" t="str">
        <x:v/>
      </x:c>
      <x:c r="CY7" s="1" t="str">
        <x:v/>
      </x:c>
      <x:c r="CZ7" s="1" t="str">
        <x:v>26</x:v>
      </x:c>
      <x:c r="DA7" s="1" t="str">
        <x:v>B1</x:v>
      </x:c>
    </x:row>
    <x:row>
      <x:c s="1" t="str">
        <x:v>S</x:v>
      </x:c>
      <x:c s="1" t="str">
        <x:v>No</x:v>
      </x:c>
      <x:c r="C8" s="3" t="n">
        <x:v>6</x:v>
      </x:c>
      <x:c r="D8" s="1" t="str">
        <x:v>272331-DVI-10000-1</x:v>
      </x:c>
      <x:c r="E8" s="1" t="str">
        <x:v>27</x:v>
      </x:c>
      <x:c r="F8" s="1" t="str">
        <x:v>RUDDER TRAVEL LIMITER UNIT
DETAILED VISUAL INSPECTION OF T.L.U DUAL LOAD PATH PUSH-PULL ROD</x:v>
      </x:c>
      <x:c r="G8" s="1" t="str">
        <x:v/>
      </x:c>
      <x:c r="H8" s="1" t="str">
        <x:v/>
      </x:c>
      <x:c r="I8" s="1" t="str">
        <x:v>Closed</x:v>
      </x:c>
      <x:c r="J8" s="1" t="str">
        <x:v>BRIDGING CHECK</x:v>
      </x:c>
      <x:c r="K8" s="3" t="n">
        <x:v>1</x:v>
      </x:c>
      <x:c r="L8" s="1" t="str">
        <x:v>LINE 1A</x:v>
      </x:c>
      <x:c r="M8" s="1" t="str">
        <x:v>Signed Off</x:v>
      </x:c>
      <x:c r="N8" s="1" t="str">
        <x:v>MPD</x:v>
      </x:c>
      <x:c r="O8" s="1" t="str">
        <x:v>DVI</x:v>
      </x:c>
      <x:c r="P8" s="1" t="str">
        <x:v>Aircraft</x:v>
      </x:c>
      <x:c r="Q8" s="1" t="str">
        <x:v/>
      </x:c>
      <x:c r="R8" s="1" t="str">
        <x:v/>
      </x:c>
      <x:c r="S8" s="1" t="str">
        <x:v/>
      </x:c>
      <x:c r="T8" s="1" t="str">
        <x:v/>
      </x:c>
      <x:c r="U8" s="1" t="str">
        <x:v/>
      </x:c>
      <x:c r="V8" s="1" t="str">
        <x:v/>
      </x:c>
      <x:c r="W8" s="1" t="str">
        <x:v/>
      </x:c>
      <x:c r="X8" s="1" t="str">
        <x:v/>
      </x:c>
      <x:c r="Y8" s="1" t="str">
        <x:v>Yes</x:v>
      </x:c>
      <x:c r="Z8" s="1" t="str">
        <x:v>MR0965</x:v>
      </x:c>
      <x:c r="AA8" s="1" t="str">
        <x:v>Yes</x:v>
      </x:c>
      <x:c r="AB8" s="1" t="str">
        <x:v>MR0965</x:v>
      </x:c>
      <x:c r="AC8" s="1" t="str">
        <x:v>No</x:v>
      </x:c>
      <x:c r="AD8" s="1" t="str">
        <x:v/>
      </x:c>
      <x:c r="AE8" s="1" t="str">
        <x:v/>
      </x:c>
      <x:c r="AF8" s="1" t="str">
        <x:v/>
      </x:c>
      <x:c r="AG8" s="1" t="str">
        <x:v/>
      </x:c>
      <x:c r="AH8" s="7" t="n">
        <x:v>43782.6530671296</x:v>
      </x:c>
      <x:c r="AI8" s="7" t="n">
        <x:v>43782.6947337963</x:v>
      </x:c>
      <x:c r="AJ8" s="9" t="n">
        <x:v>2.30000000</x:v>
      </x:c>
      <x:c r="AK8" s="7" t="n">
        <x:v>43785.5986111111</x:v>
      </x:c>
      <x:c r="AL8" s="7" t="n">
        <x:v>43785.6402777778</x:v>
      </x:c>
      <x:c r="AM8" s="9" t="n">
        <x:v>1.00000000</x:v>
      </x:c>
      <x:c r="AN8" s="1" t="str">
        <x:v>6</x:v>
      </x:c>
      <x:c r="AO8" s="1" t="str">
        <x:v/>
      </x:c>
      <x:c r="AP8" s="1" t="str">
        <x:v>RUDDER TRAVEL LIMITER UNIT
DETAILED VISUAL INSPECTION OF T.L.U DUAL LOAD PATH PUSH-PULL ROD</x:v>
      </x:c>
      <x:c r="AQ8" s="1" t="str">
        <x:v>Not in hold</x:v>
      </x:c>
      <x:c r="AR8" s="1" t="str">
        <x:v>Pending Estimates</x:v>
      </x:c>
      <x:c r="AS8" s="1" t="str">
        <x:v/>
      </x:c>
      <x:c r="AT8" s="1" t="str">
        <x:v>B1</x:v>
      </x:c>
      <x:c r="AU8" s="1" t="str">
        <x:v>300</x:v>
      </x:c>
      <x:c r="AV8" s="1" t="str">
        <x:v/>
      </x:c>
      <x:c r="AW8" s="1" t="str">
        <x:v>TASK</x:v>
      </x:c>
      <x:c r="AX8" s="1" t="str">
        <x:v>BRIDGING CHECK</x:v>
      </x:c>
      <x:c r="AY8" s="1" t="str">
        <x:v>BRIDGING CHECK</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DVI</x:v>
      </x:c>
      <x:c r="BM8" s="3" t="n">
        <x:v>23463</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RUDDER TRAVEL LIMITER UNIT
DETAILED VISUAL INSPECTION OF T.L.U DUAL LOAD PATH PUSH-PULL ROD</x:v>
      </x:c>
      <x:c r="CV8" s="7" t="n">
        <x:v/>
      </x:c>
      <x:c r="CW8" s="7" t="n">
        <x:v/>
      </x:c>
      <x:c r="CX8" s="1" t="str">
        <x:v/>
      </x:c>
      <x:c r="CY8" s="1" t="str">
        <x:v/>
      </x:c>
      <x:c r="CZ8" s="1" t="str">
        <x:v>26</x:v>
      </x:c>
      <x:c r="DA8" s="1" t="str">
        <x:v>B1</x:v>
      </x:c>
    </x:row>
    <x:row>
      <x:c s="1" t="str">
        <x:v>S</x:v>
      </x:c>
      <x:c s="1" t="str">
        <x:v>No</x:v>
      </x:c>
      <x:c r="C9" s="3" t="n">
        <x:v>7</x:v>
      </x:c>
      <x:c r="D9" s="1" t="str">
        <x:v>273000-DVI-10000-1</x:v>
      </x:c>
      <x:c r="E9" s="1" t="str">
        <x:v>27</x:v>
      </x:c>
      <x:c r="F9" s="1" t="str">
        <x:v>ELEVATOR MECHANICAL CONTROL
DETAILED VISUAL INSPECTION OF ELEVATOR TAB/TRIM CONTROL DUAL LOAD PATH LINKAGES FOR CONDITION AND SECURITY</x:v>
      </x:c>
      <x:c r="G9" s="1" t="str">
        <x:v/>
      </x:c>
      <x:c r="H9" s="1" t="str">
        <x:v/>
      </x:c>
      <x:c r="I9" s="1" t="str">
        <x:v>Closed</x:v>
      </x:c>
      <x:c r="J9" s="1" t="str">
        <x:v>BRIDGING CHECK</x:v>
      </x:c>
      <x:c r="K9" s="3" t="n">
        <x:v>1</x:v>
      </x:c>
      <x:c r="L9" s="1" t="str">
        <x:v>LINE 1A</x:v>
      </x:c>
      <x:c r="M9" s="1" t="str">
        <x:v>Signed Off</x:v>
      </x:c>
      <x:c r="N9" s="1" t="str">
        <x:v>MPD</x:v>
      </x:c>
      <x:c r="O9" s="1" t="str">
        <x:v>DVI</x:v>
      </x:c>
      <x:c r="P9" s="1" t="str">
        <x:v>Aircraft</x:v>
      </x:c>
      <x:c r="Q9" s="1" t="str">
        <x:v/>
      </x:c>
      <x:c r="R9" s="1" t="str">
        <x:v/>
      </x:c>
      <x:c r="S9" s="1" t="str">
        <x:v/>
      </x:c>
      <x:c r="T9" s="1" t="str">
        <x:v/>
      </x:c>
      <x:c r="U9" s="1" t="str">
        <x:v/>
      </x:c>
      <x:c r="V9" s="1" t="str">
        <x:v/>
      </x:c>
      <x:c r="W9" s="1" t="str">
        <x:v/>
      </x:c>
      <x:c r="X9" s="1" t="str">
        <x:v/>
      </x:c>
      <x:c r="Y9" s="1" t="str">
        <x:v>Yes</x:v>
      </x:c>
      <x:c r="Z9" s="1" t="str">
        <x:v>MR0965</x:v>
      </x:c>
      <x:c r="AA9" s="1" t="str">
        <x:v>Yes</x:v>
      </x:c>
      <x:c r="AB9" s="1" t="str">
        <x:v>MR0965</x:v>
      </x:c>
      <x:c r="AC9" s="1" t="str">
        <x:v>No</x:v>
      </x:c>
      <x:c r="AD9" s="1" t="str">
        <x:v/>
      </x:c>
      <x:c r="AE9" s="1" t="str">
        <x:v/>
      </x:c>
      <x:c r="AF9" s="1" t="str">
        <x:v/>
      </x:c>
      <x:c r="AG9" s="1" t="str">
        <x:v/>
      </x:c>
      <x:c r="AH9" s="7" t="n">
        <x:v>43782.6530671296</x:v>
      </x:c>
      <x:c r="AI9" s="7" t="n">
        <x:v>43782.7030671296</x:v>
      </x:c>
      <x:c r="AJ9" s="9" t="n">
        <x:v>2.76000000</x:v>
      </x:c>
      <x:c r="AK9" s="7" t="n">
        <x:v>43785.5972222222</x:v>
      </x:c>
      <x:c r="AL9" s="7" t="n">
        <x:v>43785.6388888889</x:v>
      </x:c>
      <x:c r="AM9" s="9" t="n">
        <x:v>1.00000000</x:v>
      </x:c>
      <x:c r="AN9" s="1" t="str">
        <x:v>7</x:v>
      </x:c>
      <x:c r="AO9" s="1" t="str">
        <x:v/>
      </x:c>
      <x:c r="AP9" s="1" t="str">
        <x:v>ELEVATOR MECHANICAL CONTROL
DETAILED VISUAL INSPECTION OF ELEVATOR TAB/TRIM CONTROL DUAL LOAD PATH LINKAGES FOR CONDITION AND SECURITY</x:v>
      </x:c>
      <x:c r="AQ9" s="1" t="str">
        <x:v>Not in hold</x:v>
      </x:c>
      <x:c r="AR9" s="1" t="str">
        <x:v>Pending Estimates</x:v>
      </x:c>
      <x:c r="AS9" s="1" t="str">
        <x:v/>
      </x:c>
      <x:c r="AT9" s="1" t="str">
        <x:v>B1</x:v>
      </x:c>
      <x:c r="AU9" s="1" t="str">
        <x:v>300</x:v>
      </x:c>
      <x:c r="AV9" s="1" t="str">
        <x:v/>
      </x:c>
      <x:c r="AW9" s="1" t="str">
        <x:v>TASK</x:v>
      </x:c>
      <x:c r="AX9" s="1" t="str">
        <x:v>BRIDGING CHECK</x:v>
      </x:c>
      <x:c r="AY9" s="1" t="str">
        <x:v>BRIDGING CHECK</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DVI</x:v>
      </x:c>
      <x:c r="BM9" s="3" t="n">
        <x:v>23464</x:v>
      </x:c>
      <x:c r="BN9" s="3" t="n">
        <x:v/>
      </x:c>
      <x:c r="BO9" s="1" t="str">
        <x:v/>
      </x:c>
      <x:c r="BP9" s="3" t="n">
        <x:v/>
      </x:c>
      <x:c r="BQ9" s="3" t="n">
        <x:v>5</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ELEVATOR MECHANICAL CONTROL
DETAILED VISUAL INSPECTION OF ELEVATOR TAB/TRIM CONTROL DUAL LOAD PATH LINKAGES FOR CONDITION AND SECURITY</x:v>
      </x:c>
      <x:c r="CV9" s="7" t="n">
        <x:v/>
      </x:c>
      <x:c r="CW9" s="7" t="n">
        <x:v/>
      </x:c>
      <x:c r="CX9" s="1" t="str">
        <x:v/>
      </x:c>
      <x:c r="CY9" s="1" t="str">
        <x:v/>
      </x:c>
      <x:c r="CZ9" s="1" t="str">
        <x:v>26</x:v>
      </x:c>
      <x:c r="DA9" s="1" t="str">
        <x:v>B1</x:v>
      </x:c>
    </x:row>
    <x:row>
      <x:c s="1" t="str">
        <x:v>S</x:v>
      </x:c>
      <x:c s="1" t="str">
        <x:v>No</x:v>
      </x:c>
      <x:c r="C10" s="3" t="n">
        <x:v>8</x:v>
      </x:c>
      <x:c r="D10" s="1" t="str">
        <x:v>273200-OPT-10010-1</x:v>
      </x:c>
      <x:c r="E10" s="1" t="str">
        <x:v>27</x:v>
      </x:c>
      <x:c r="F10" s="1" t="str">
        <x:v>TRIM - ELEVATOR
OPERATIONAL TEST OF PITCH TRIM TAB ASYMMETRY DETECTION AND ASSOCIATED ALERT</x:v>
      </x:c>
      <x:c r="G10" s="1" t="str">
        <x:v/>
      </x:c>
      <x:c r="H10" s="1" t="str">
        <x:v/>
      </x:c>
      <x:c r="I10" s="1" t="str">
        <x:v>Closed</x:v>
      </x:c>
      <x:c r="J10" s="1" t="str">
        <x:v>BRIDGING CHECK</x:v>
      </x:c>
      <x:c r="K10" s="3" t="n">
        <x:v>1</x:v>
      </x:c>
      <x:c r="L10" s="1" t="str">
        <x:v>LINE 1A</x:v>
      </x:c>
      <x:c r="M10" s="1" t="str">
        <x:v>Signed Off</x:v>
      </x:c>
      <x:c r="N10" s="1" t="str">
        <x:v>MPD</x:v>
      </x:c>
      <x:c r="O10" s="1" t="str">
        <x:v>OPT</x:v>
      </x:c>
      <x:c r="P10" s="1" t="str">
        <x:v>Aircraft</x:v>
      </x:c>
      <x:c r="Q10" s="1" t="str">
        <x:v/>
      </x:c>
      <x:c r="R10" s="1" t="str">
        <x:v/>
      </x:c>
      <x:c r="S10" s="1" t="str">
        <x:v/>
      </x:c>
      <x:c r="T10" s="1" t="str">
        <x:v/>
      </x:c>
      <x:c r="U10" s="1" t="str">
        <x:v/>
      </x:c>
      <x:c r="V10" s="1" t="str">
        <x:v/>
      </x:c>
      <x:c r="W10" s="1" t="str">
        <x:v/>
      </x:c>
      <x:c r="X10" s="1" t="str">
        <x:v/>
      </x:c>
      <x:c r="Y10" s="1" t="str">
        <x:v>Yes</x:v>
      </x:c>
      <x:c r="Z10" s="1" t="str">
        <x:v>MR0234</x:v>
      </x:c>
      <x:c r="AA10" s="1" t="str">
        <x:v>Yes</x:v>
      </x:c>
      <x:c r="AB10" s="1" t="str">
        <x:v>MR0234</x:v>
      </x:c>
      <x:c r="AC10" s="1" t="str">
        <x:v>No</x:v>
      </x:c>
      <x:c r="AD10" s="1" t="str">
        <x:v/>
      </x:c>
      <x:c r="AE10" s="1" t="str">
        <x:v/>
      </x:c>
      <x:c r="AF10" s="1" t="str">
        <x:v/>
      </x:c>
      <x:c r="AG10" s="1" t="str">
        <x:v/>
      </x:c>
      <x:c r="AH10" s="7" t="n">
        <x:v>43782.6530671296</x:v>
      </x:c>
      <x:c r="AI10" s="7" t="n">
        <x:v>43782.6572337963</x:v>
      </x:c>
      <x:c r="AJ10" s="9" t="n">
        <x:v>0.23000000</x:v>
      </x:c>
      <x:c r="AK10" s="7" t="n">
        <x:v>43785.375</x:v>
      </x:c>
      <x:c r="AL10" s="7" t="n">
        <x:v>43785.4166666667</x:v>
      </x:c>
      <x:c r="AM10" s="9" t="n">
        <x:v>1.00000000</x:v>
      </x:c>
      <x:c r="AN10" s="1" t="str">
        <x:v>8</x:v>
      </x:c>
      <x:c r="AO10" s="1" t="str">
        <x:v/>
      </x:c>
      <x:c r="AP10" s="1" t="str">
        <x:v>TRIM - ELEVATOR
OPERATIONAL TEST OF PITCH TRIM TAB ASYMMETRY DETECTION AND ASSOCIATED ALERT</x:v>
      </x:c>
      <x:c r="AQ10" s="1" t="str">
        <x:v>Not in hold</x:v>
      </x:c>
      <x:c r="AR10" s="1" t="str">
        <x:v>Pending Estimates</x:v>
      </x:c>
      <x:c r="AS10" s="1" t="str">
        <x:v/>
      </x:c>
      <x:c r="AT10" s="1" t="str">
        <x:v>B1</x:v>
      </x:c>
      <x:c r="AU10" s="1" t="str">
        <x:v>200</x:v>
      </x:c>
      <x:c r="AV10" s="1" t="str">
        <x:v/>
      </x:c>
      <x:c r="AW10" s="1" t="str">
        <x:v>TASK</x:v>
      </x:c>
      <x:c r="AX10" s="1" t="str">
        <x:v>BRIDGING CHECK</x:v>
      </x:c>
      <x:c r="AY10" s="1" t="str">
        <x:v>BRIDGING CHECK</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OPT</x:v>
      </x:c>
      <x:c r="BM10" s="3" t="n">
        <x:v>23465</x:v>
      </x:c>
      <x:c r="BN10" s="3" t="n">
        <x:v/>
      </x:c>
      <x:c r="BO10" s="1" t="str">
        <x:v/>
      </x:c>
      <x:c r="BP10" s="3" t="n">
        <x:v/>
      </x:c>
      <x:c r="BQ10" s="3" t="n">
        <x:v>5</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TRIM - ELEVATOR
OPERATIONAL TEST OF PITCH TRIM TAB ASYMMETRY DETECTION AND ASSOCIATED ALERT</x:v>
      </x:c>
      <x:c r="CV10" s="7" t="n">
        <x:v/>
      </x:c>
      <x:c r="CW10" s="7" t="n">
        <x:v/>
      </x:c>
      <x:c r="CX10" s="1" t="str">
        <x:v/>
      </x:c>
      <x:c r="CY10" s="1" t="str">
        <x:v/>
      </x:c>
      <x:c r="CZ10" s="1" t="str">
        <x:v>26</x:v>
      </x:c>
      <x:c r="DA10" s="1" t="str">
        <x:v>B1</x:v>
      </x:c>
    </x:row>
    <x:row>
      <x:c s="1" t="str">
        <x:v>S</x:v>
      </x:c>
      <x:c s="1" t="str">
        <x:v>No</x:v>
      </x:c>
      <x:c r="C11" s="3" t="n">
        <x:v>9</x:v>
      </x:c>
      <x:c r="D11" s="1" t="str">
        <x:v>273200-OPT-10020-1</x:v>
      </x:c>
      <x:c r="E11" s="1" t="str">
        <x:v>27</x:v>
      </x:c>
      <x:c r="F11" s="1" t="str">
        <x:v>TRIM - ELEVATOR
OPERATIONAL TEST OF PITCH TRIM ACTUATOR COILS TO DETECT ACTUATOR AND FLEXIBLE SHAFT FAILURE</x:v>
      </x:c>
      <x:c r="G11" s="1" t="str">
        <x:v/>
      </x:c>
      <x:c r="H11" s="1" t="str">
        <x:v/>
      </x:c>
      <x:c r="I11" s="1" t="str">
        <x:v>Closed</x:v>
      </x:c>
      <x:c r="J11" s="1" t="str">
        <x:v>BRIDGING CHECK</x:v>
      </x:c>
      <x:c r="K11" s="3" t="n">
        <x:v>1</x:v>
      </x:c>
      <x:c r="L11" s="1" t="str">
        <x:v>LINE 1A</x:v>
      </x:c>
      <x:c r="M11" s="1" t="str">
        <x:v>Signed Off</x:v>
      </x:c>
      <x:c r="N11" s="1" t="str">
        <x:v>MPD</x:v>
      </x:c>
      <x:c r="O11" s="1" t="str">
        <x:v>OPT</x:v>
      </x:c>
      <x:c r="P11" s="1" t="str">
        <x:v>Aircraft</x:v>
      </x:c>
      <x:c r="Q11" s="1" t="str">
        <x:v/>
      </x:c>
      <x:c r="R11" s="1" t="str">
        <x:v/>
      </x:c>
      <x:c r="S11" s="1" t="str">
        <x:v/>
      </x:c>
      <x:c r="T11" s="1" t="str">
        <x:v/>
      </x:c>
      <x:c r="U11" s="1" t="str">
        <x:v/>
      </x:c>
      <x:c r="V11" s="1" t="str">
        <x:v/>
      </x:c>
      <x:c r="W11" s="1" t="str">
        <x:v/>
      </x:c>
      <x:c r="X11" s="1" t="str">
        <x:v/>
      </x:c>
      <x:c r="Y11" s="1" t="str">
        <x:v>Yes</x:v>
      </x:c>
      <x:c r="Z11" s="1" t="str">
        <x:v>MR0234</x:v>
      </x:c>
      <x:c r="AA11" s="1" t="str">
        <x:v>Yes</x:v>
      </x:c>
      <x:c r="AB11" s="1" t="str">
        <x:v>MR0234</x:v>
      </x:c>
      <x:c r="AC11" s="1" t="str">
        <x:v>No</x:v>
      </x:c>
      <x:c r="AD11" s="1" t="str">
        <x:v/>
      </x:c>
      <x:c r="AE11" s="1" t="str">
        <x:v/>
      </x:c>
      <x:c r="AF11" s="1" t="str">
        <x:v/>
      </x:c>
      <x:c r="AG11" s="1" t="str">
        <x:v/>
      </x:c>
      <x:c r="AH11" s="7" t="n">
        <x:v>43782.6530671296</x:v>
      </x:c>
      <x:c r="AI11" s="7" t="n">
        <x:v>43782.6572337963</x:v>
      </x:c>
      <x:c r="AJ11" s="9" t="n">
        <x:v>0.46000000</x:v>
      </x:c>
      <x:c r="AK11" s="7" t="n">
        <x:v>43785.3756944444</x:v>
      </x:c>
      <x:c r="AL11" s="7" t="n">
        <x:v>43785.4173611111</x:v>
      </x:c>
      <x:c r="AM11" s="9" t="n">
        <x:v>1.00000000</x:v>
      </x:c>
      <x:c r="AN11" s="1" t="str">
        <x:v>9</x:v>
      </x:c>
      <x:c r="AO11" s="1" t="str">
        <x:v/>
      </x:c>
      <x:c r="AP11" s="1" t="str">
        <x:v>TRIM - ELEVATOR
OPERATIONAL TEST OF PITCH TRIM ACTUATOR COILS TO DETECT ACTUATOR AND FLEXIBLE SHAFT FAILURE</x:v>
      </x:c>
      <x:c r="AQ11" s="1" t="str">
        <x:v>Not in hold</x:v>
      </x:c>
      <x:c r="AR11" s="1" t="str">
        <x:v>Pending Estimates</x:v>
      </x:c>
      <x:c r="AS11" s="1" t="str">
        <x:v/>
      </x:c>
      <x:c r="AT11" s="1" t="str">
        <x:v>B2</x:v>
      </x:c>
      <x:c r="AU11" s="1" t="str">
        <x:v>200</x:v>
      </x:c>
      <x:c r="AV11" s="1" t="str">
        <x:v/>
      </x:c>
      <x:c r="AW11" s="1" t="str">
        <x:v>TASK</x:v>
      </x:c>
      <x:c r="AX11" s="1" t="str">
        <x:v>BRIDGING CHECK</x:v>
      </x:c>
      <x:c r="AY11" s="1" t="str">
        <x:v>BRIDGING CHECK</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OPT</x:v>
      </x:c>
      <x:c r="BM11" s="3" t="n">
        <x:v>23466</x:v>
      </x:c>
      <x:c r="BN11" s="3" t="n">
        <x:v/>
      </x:c>
      <x:c r="BO11" s="1" t="str">
        <x:v/>
      </x:c>
      <x:c r="BP11" s="3" t="n">
        <x:v/>
      </x:c>
      <x:c r="BQ11" s="3" t="n">
        <x:v>5</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TRIM - ELEVATOR
OPERATIONAL TEST OF PITCH TRIM ACTUATOR COILS TO DETECT ACTUATOR AND FLEXIBLE SHAFT FAILURE</x:v>
      </x:c>
      <x:c r="CV11" s="7" t="n">
        <x:v/>
      </x:c>
      <x:c r="CW11" s="7" t="n">
        <x:v/>
      </x:c>
      <x:c r="CX11" s="1" t="str">
        <x:v/>
      </x:c>
      <x:c r="CY11" s="1" t="str">
        <x:v/>
      </x:c>
      <x:c r="CZ11" s="1" t="str">
        <x:v>26</x:v>
      </x:c>
      <x:c r="DA11" s="1" t="str">
        <x:v>B2</x:v>
      </x:c>
    </x:row>
    <x:row>
      <x:c s="1" t="str">
        <x:v>S</x:v>
      </x:c>
      <x:c s="1" t="str">
        <x:v>No</x:v>
      </x:c>
      <x:c r="C12" s="3" t="n">
        <x:v>10</x:v>
      </x:c>
      <x:c r="D12" s="1" t="str">
        <x:v>284272-OPT-10000-1</x:v>
      </x:c>
      <x:c r="E12" s="1" t="str">
        <x:v>28</x:v>
      </x:c>
      <x:c r="F12" s="1" t="str">
        <x:v>FUEL QUANTITY
OPERATIONAL TEST OF BACK-UP LOW LEVEL INDICATION</x:v>
      </x:c>
      <x:c r="G12" s="1" t="str">
        <x:v/>
      </x:c>
      <x:c r="H12" s="1" t="str">
        <x:v/>
      </x:c>
      <x:c r="I12" s="1" t="str">
        <x:v>Closed</x:v>
      </x:c>
      <x:c r="J12" s="1" t="str">
        <x:v>BRIDGING CHECK</x:v>
      </x:c>
      <x:c r="K12" s="3" t="n">
        <x:v>1</x:v>
      </x:c>
      <x:c r="L12" s="1" t="str">
        <x:v>LINE 1A</x:v>
      </x:c>
      <x:c r="M12" s="1" t="str">
        <x:v>Signed Off</x:v>
      </x:c>
      <x:c r="N12" s="1" t="str">
        <x:v>MPD</x:v>
      </x:c>
      <x:c r="O12" s="1" t="str">
        <x:v>OPT</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MR0234</x:v>
      </x:c>
      <x:c r="AA12" s="1" t="str">
        <x:v>Yes</x:v>
      </x:c>
      <x:c r="AB12" s="1" t="str">
        <x:v>MR0234</x:v>
      </x:c>
      <x:c r="AC12" s="1" t="str">
        <x:v>No</x:v>
      </x:c>
      <x:c r="AD12" s="1" t="str">
        <x:v/>
      </x:c>
      <x:c r="AE12" s="1" t="str">
        <x:v/>
      </x:c>
      <x:c r="AF12" s="1" t="str">
        <x:v/>
      </x:c>
      <x:c r="AG12" s="1" t="str">
        <x:v/>
      </x:c>
      <x:c r="AH12" s="7" t="n">
        <x:v>43782.6530671296</x:v>
      </x:c>
      <x:c r="AI12" s="7" t="n">
        <x:v>43782.6572337963</x:v>
      </x:c>
      <x:c r="AJ12" s="9" t="n">
        <x:v>0.23000000</x:v>
      </x:c>
      <x:c r="AK12" s="7" t="n">
        <x:v>43818.6653240741</x:v>
      </x:c>
      <x:c r="AL12" s="7" t="n">
        <x:v>43818.7069907407</x:v>
      </x:c>
      <x:c r="AM12" s="9" t="n">
        <x:v/>
      </x:c>
      <x:c r="AN12" s="1" t="str">
        <x:v>10</x:v>
      </x:c>
      <x:c r="AO12" s="1" t="str">
        <x:v/>
      </x:c>
      <x:c r="AP12" s="1" t="str">
        <x:v>FUEL QUANTITY
OPERATIONAL TEST OF BACK-UP LOW LEVEL INDICATION</x:v>
      </x:c>
      <x:c r="AQ12" s="1" t="str">
        <x:v>Not in hold</x:v>
      </x:c>
      <x:c r="AR12" s="1" t="str">
        <x:v>Pending Estimates</x:v>
      </x:c>
      <x:c r="AS12" s="1" t="str">
        <x:v/>
      </x:c>
      <x:c r="AT12" s="1" t="str">
        <x:v>B1</x:v>
      </x:c>
      <x:c r="AU12" s="1" t="str">
        <x:v>200</x:v>
      </x:c>
      <x:c r="AV12" s="1" t="str">
        <x:v/>
      </x:c>
      <x:c r="AW12" s="1" t="str">
        <x:v>TASK</x:v>
      </x:c>
      <x:c r="AX12" s="1" t="str">
        <x:v>BRIDGING CHECK</x:v>
      </x:c>
      <x:c r="AY12" s="1" t="str">
        <x:v>BRIDGING CHECK</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OPT</x:v>
      </x:c>
      <x:c r="BM12" s="3" t="n">
        <x:v>23467</x:v>
      </x:c>
      <x:c r="BN12" s="3" t="n">
        <x:v/>
      </x:c>
      <x:c r="BO12" s="1" t="str">
        <x:v/>
      </x:c>
      <x:c r="BP12" s="3" t="n">
        <x:v/>
      </x:c>
      <x:c r="BQ12" s="3" t="n">
        <x:v>5</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FUEL QUANTITY
OPERATIONAL TEST OF BACK-UP LOW LEVEL INDICATION</x:v>
      </x:c>
      <x:c r="CV12" s="7" t="n">
        <x:v/>
      </x:c>
      <x:c r="CW12" s="7" t="n">
        <x:v/>
      </x:c>
      <x:c r="CX12" s="1" t="str">
        <x:v/>
      </x:c>
      <x:c r="CY12" s="1" t="str">
        <x:v/>
      </x:c>
      <x:c r="CZ12" s="1" t="str">
        <x:v>26</x:v>
      </x:c>
      <x:c r="DA12" s="1" t="str">
        <x:v>B1</x:v>
      </x:c>
    </x:row>
    <x:row>
      <x:c s="1" t="str">
        <x:v>S</x:v>
      </x:c>
      <x:c s="1" t="str">
        <x:v>No</x:v>
      </x:c>
      <x:c r="C13" s="3" t="n">
        <x:v>11</x:v>
      </x:c>
      <x:c r="D13" s="1" t="str">
        <x:v>340000-DVI-10000-1</x:v>
      </x:c>
      <x:c r="E13" s="1" t="str">
        <x:v>34</x:v>
      </x:c>
      <x:c r="F13" s="1" t="str">
        <x:v>NAVIGATION
REMOVAL OF BOTTOM EXTERIOR NAVIGATION ANTENNAS AND CONNECTORS FOR DETAILED VISUAL INSPECTION</x:v>
      </x:c>
      <x:c r="G13" s="1" t="str">
        <x:v/>
      </x:c>
      <x:c r="H13" s="1" t="str">
        <x:v/>
      </x:c>
      <x:c r="I13" s="1" t="str">
        <x:v>Closed</x:v>
      </x:c>
      <x:c r="J13" s="1" t="str">
        <x:v>BRIDGING CHECK</x:v>
      </x:c>
      <x:c r="K13" s="3" t="n">
        <x:v>1</x:v>
      </x:c>
      <x:c r="L13" s="1" t="str">
        <x:v>LINE 1A</x:v>
      </x:c>
      <x:c r="M13" s="1" t="str">
        <x:v>Signed Off</x:v>
      </x:c>
      <x:c r="N13" s="1" t="str">
        <x:v>MPD</x:v>
      </x:c>
      <x:c r="O13" s="1" t="str">
        <x:v>DVI</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MR0956</x:v>
      </x:c>
      <x:c r="AA13" s="1" t="str">
        <x:v>No</x:v>
      </x:c>
      <x:c r="AB13" s="1" t="str">
        <x:v/>
      </x:c>
      <x:c r="AC13" s="1" t="str">
        <x:v>No</x:v>
      </x:c>
      <x:c r="AD13" s="1" t="str">
        <x:v/>
      </x:c>
      <x:c r="AE13" s="1" t="str">
        <x:v/>
      </x:c>
      <x:c r="AF13" s="1" t="str">
        <x:v/>
      </x:c>
      <x:c r="AG13" s="1" t="str">
        <x:v/>
      </x:c>
      <x:c r="AH13" s="7" t="n">
        <x:v>43782.6530671296</x:v>
      </x:c>
      <x:c r="AI13" s="7" t="n">
        <x:v>43782.8197337963</x:v>
      </x:c>
      <x:c r="AJ13" s="9" t="n">
        <x:v>18.40000000</x:v>
      </x:c>
      <x:c r="AK13" s="7" t="n">
        <x:v>43783.3693402778</x:v>
      </x:c>
      <x:c r="AL13" s="7" t="n">
        <x:v>43818.7208217593</x:v>
      </x:c>
      <x:c r="AM13" s="9" t="n">
        <x:v/>
      </x:c>
      <x:c r="AN13" s="1" t="str">
        <x:v>11</x:v>
      </x:c>
      <x:c r="AO13" s="1" t="str">
        <x:v/>
      </x:c>
      <x:c r="AP13" s="1" t="str">
        <x:v>NAVIGATION
REMOVAL OF BOTTOM EXTERIOR NAVIGATION ANTENNAS AND CONNECTORS FOR DETAILED VISUAL INSPECTION</x:v>
      </x:c>
      <x:c r="AQ13" s="1" t="str">
        <x:v>Not in hold</x:v>
      </x:c>
      <x:c r="AR13" s="1" t="str">
        <x:v>Pending Estimates</x:v>
      </x:c>
      <x:c r="AS13" s="1" t="str">
        <x:v/>
      </x:c>
      <x:c r="AT13" s="1" t="str">
        <x:v>B2</x:v>
      </x:c>
      <x:c r="AU13" s="1" t="str">
        <x:v>100</x:v>
      </x:c>
      <x:c r="AV13" s="1" t="str">
        <x:v/>
      </x:c>
      <x:c r="AW13" s="1" t="str">
        <x:v>TASK</x:v>
      </x:c>
      <x:c r="AX13" s="1" t="str">
        <x:v>BRIDGING CHECK</x:v>
      </x:c>
      <x:c r="AY13" s="1" t="str">
        <x:v>BRIDGING CHECK</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DVI</x:v>
      </x:c>
      <x:c r="BM13" s="3" t="n">
        <x:v>23468</x:v>
      </x:c>
      <x:c r="BN13" s="3" t="n">
        <x:v/>
      </x:c>
      <x:c r="BO13" s="1" t="str">
        <x:v/>
      </x:c>
      <x:c r="BP13" s="3" t="n">
        <x:v/>
      </x:c>
      <x:c r="BQ13" s="3" t="n">
        <x:v>6</x:v>
      </x:c>
      <x:c r="BR13" s="1" t="str">
        <x:v>{'tplid' : 'ml_image_link', 'image' : 'menu.png'}</x:v>
      </x:c>
      <x:c r="BS13" s="1" t="str">
        <x:v>{'tplid' : 'ml_image_link', 'image' : 'task_01.png'}</x:v>
      </x:c>
      <x:c r="BT13" s="1" t="str">
        <x:v/>
      </x:c>
      <x:c r="BU13" s="1" t="str">
        <x:v/>
      </x:c>
      <x:c r="BV13" s="1" t="str">
        <x:v>Y</x:v>
      </x:c>
      <x:c r="BW13" s="1" t="str">
        <x:v>N</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NAVIGATION
REMOVAL OF BOTTOM EXTERIOR NAVIGATION ANTENNAS AND CONNECTORS FOR DETAILED VISUAL INSPECTION</x:v>
      </x:c>
      <x:c r="CV13" s="7" t="n">
        <x:v/>
      </x:c>
      <x:c r="CW13" s="7" t="n">
        <x:v/>
      </x:c>
      <x:c r="CX13" s="1" t="str">
        <x:v/>
      </x:c>
      <x:c r="CY13" s="1" t="str">
        <x:v/>
      </x:c>
      <x:c r="CZ13" s="1" t="str">
        <x:v>26</x:v>
      </x:c>
      <x:c r="DA13" s="1" t="str">
        <x:v>B2</x:v>
      </x:c>
    </x:row>
    <x:row>
      <x:c s="1" t="str">
        <x:v>S</x:v>
      </x:c>
      <x:c s="1" t="str">
        <x:v>No</x:v>
      </x:c>
      <x:c r="C14" s="3" t="n">
        <x:v>12</x:v>
      </x:c>
      <x:c r="D14" s="1" t="str">
        <x:v>341100-LKC-10000-1</x:v>
      </x:c>
      <x:c r="E14" s="1" t="str">
        <x:v>34</x:v>
      </x:c>
      <x:c r="F14" s="1" t="str">
        <x:v>FLIGHT ENVIRONMENT DATA
BLOWING OF AIR DATA SYSTEM PNEUMATIC LINES, INCLUDING LEAK CHECK AND PITOT TUBE DRAIN HOLE CLEANING</x:v>
      </x:c>
      <x:c r="G14" s="1" t="str">
        <x:v/>
      </x:c>
      <x:c r="H14" s="1" t="str">
        <x:v/>
      </x:c>
      <x:c r="I14" s="1" t="str">
        <x:v>Closed</x:v>
      </x:c>
      <x:c r="J14" s="1" t="str">
        <x:v>BRIDGING CHECK</x:v>
      </x:c>
      <x:c r="K14" s="3" t="n">
        <x:v>1</x:v>
      </x:c>
      <x:c r="L14" s="1" t="str">
        <x:v>LINE 1A</x:v>
      </x:c>
      <x:c r="M14" s="1" t="str">
        <x:v>Signed Off</x:v>
      </x:c>
      <x:c r="N14" s="1" t="str">
        <x:v>MPD</x:v>
      </x:c>
      <x:c r="O14" s="1" t="str">
        <x:v>LKC</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MR0956</x:v>
      </x:c>
      <x:c r="AA14" s="1" t="str">
        <x:v>No</x:v>
      </x:c>
      <x:c r="AB14" s="1" t="str">
        <x:v/>
      </x:c>
      <x:c r="AC14" s="1" t="str">
        <x:v>No</x:v>
      </x:c>
      <x:c r="AD14" s="1" t="str">
        <x:v/>
      </x:c>
      <x:c r="AE14" s="1" t="str">
        <x:v/>
      </x:c>
      <x:c r="AF14" s="1" t="str">
        <x:v/>
      </x:c>
      <x:c r="AG14" s="1" t="str">
        <x:v/>
      </x:c>
      <x:c r="AH14" s="7" t="n">
        <x:v>43782.6530671296</x:v>
      </x:c>
      <x:c r="AI14" s="7" t="n">
        <x:v>43782.7030671296</x:v>
      </x:c>
      <x:c r="AJ14" s="9" t="n">
        <x:v>5.52000000</x:v>
      </x:c>
      <x:c r="AK14" s="7" t="n">
        <x:v>43818.6653240741</x:v>
      </x:c>
      <x:c r="AL14" s="7" t="n">
        <x:v>43818.7208217593</x:v>
      </x:c>
      <x:c r="AM14" s="9" t="n">
        <x:v/>
      </x:c>
      <x:c r="AN14" s="1" t="str">
        <x:v>12</x:v>
      </x:c>
      <x:c r="AO14" s="1" t="str">
        <x:v/>
      </x:c>
      <x:c r="AP14" s="1" t="str">
        <x:v>FLIGHT ENVIRONMENT DATA
BLOWING OF AIR DATA SYSTEM PNEUMATIC LINES, INCLUDING LEAK CHECK AND PITOT TUBE DRAIN HOLE CLEANING</x:v>
      </x:c>
      <x:c r="AQ14" s="1" t="str">
        <x:v>Not in hold</x:v>
      </x:c>
      <x:c r="AR14" s="1" t="str">
        <x:v>Pending Estimates</x:v>
      </x:c>
      <x:c r="AS14" s="1" t="str">
        <x:v/>
      </x:c>
      <x:c r="AT14" s="1" t="str">
        <x:v>B2</x:v>
      </x:c>
      <x:c r="AU14" s="1" t="str">
        <x:v>200</x:v>
      </x:c>
      <x:c r="AV14" s="1" t="str">
        <x:v/>
      </x:c>
      <x:c r="AW14" s="1" t="str">
        <x:v>TASK</x:v>
      </x:c>
      <x:c r="AX14" s="1" t="str">
        <x:v>BRIDGING CHECK</x:v>
      </x:c>
      <x:c r="AY14" s="1" t="str">
        <x:v>BRIDGING CHECK</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LKC</x:v>
      </x:c>
      <x:c r="BM14" s="3" t="n">
        <x:v>23469</x:v>
      </x:c>
      <x:c r="BN14" s="3" t="n">
        <x:v/>
      </x:c>
      <x:c r="BO14" s="1" t="str">
        <x:v/>
      </x:c>
      <x:c r="BP14" s="3" t="n">
        <x:v/>
      </x:c>
      <x:c r="BQ14" s="3" t="n">
        <x:v>5</x:v>
      </x:c>
      <x:c r="BR14" s="1" t="str">
        <x:v>{'tplid' : 'ml_image_link', 'image' : 'menu.png'}</x:v>
      </x:c>
      <x:c r="BS14" s="1" t="str">
        <x:v>{'tplid' : 'ml_image_link', 'image' : 'task_01.png'}</x:v>
      </x:c>
      <x:c r="BT14" s="1" t="str">
        <x:v/>
      </x:c>
      <x:c r="BU14" s="1" t="str">
        <x:v/>
      </x:c>
      <x:c r="BV14" s="1" t="str">
        <x:v>Y</x:v>
      </x:c>
      <x:c r="BW14" s="1" t="str">
        <x:v>N</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FLIGHT ENVIRONMENT DATA
BLOWING OF AIR DATA SYSTEM PNEUMATIC LINES, INCLUDING LEAK CHECK AND PITOT TUBE DRAIN HOLE CLEANING</x:v>
      </x:c>
      <x:c r="CV14" s="7" t="n">
        <x:v/>
      </x:c>
      <x:c r="CW14" s="7" t="n">
        <x:v/>
      </x:c>
      <x:c r="CX14" s="1" t="str">
        <x:v/>
      </x:c>
      <x:c r="CY14" s="1" t="str">
        <x:v/>
      </x:c>
      <x:c r="CZ14" s="1" t="str">
        <x:v>26</x:v>
      </x:c>
      <x:c r="DA14" s="1" t="str">
        <x:v>B2</x:v>
      </x:c>
    </x:row>
    <x:row>
      <x:c s="1" t="str">
        <x:v>S</x:v>
      </x:c>
      <x:c s="1" t="str">
        <x:v>No</x:v>
      </x:c>
      <x:c r="C15" s="3" t="n">
        <x:v>13</x:v>
      </x:c>
      <x:c r="D15" s="1" t="str">
        <x:v>351200-OPT-10000-1</x:v>
      </x:c>
      <x:c r="E15" s="1" t="str">
        <x:v>35</x:v>
      </x:c>
      <x:c r="F15" s="1" t="str">
        <x:v>OXYGEN SUPPLY
OPERATIONAL TEST OF CREW OXYGEN SYSTEM IN ALL OPERATING MODES WITH MASK REMOVED FROM STOWAGE BOX</x:v>
      </x:c>
      <x:c r="G15" s="1" t="str">
        <x:v/>
      </x:c>
      <x:c r="H15" s="1" t="str">
        <x:v/>
      </x:c>
      <x:c r="I15" s="1" t="str">
        <x:v>Closed</x:v>
      </x:c>
      <x:c r="J15" s="1" t="str">
        <x:v>BRIDGING CHECK</x:v>
      </x:c>
      <x:c r="K15" s="3" t="n">
        <x:v>1</x:v>
      </x:c>
      <x:c r="L15" s="1" t="str">
        <x:v>LINE 1A</x:v>
      </x:c>
      <x:c r="M15" s="1" t="str">
        <x:v>Signed Off</x:v>
      </x:c>
      <x:c r="N15" s="1" t="str">
        <x:v>MPD</x:v>
      </x:c>
      <x:c r="O15" s="1" t="str">
        <x:v>OPT</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MR0234</x:v>
      </x:c>
      <x:c r="AA15" s="1" t="str">
        <x:v>Yes</x:v>
      </x:c>
      <x:c r="AB15" s="1" t="str">
        <x:v>MR0234</x:v>
      </x:c>
      <x:c r="AC15" s="1" t="str">
        <x:v>No</x:v>
      </x:c>
      <x:c r="AD15" s="1" t="str">
        <x:v/>
      </x:c>
      <x:c r="AE15" s="1" t="str">
        <x:v/>
      </x:c>
      <x:c r="AF15" s="1" t="str">
        <x:v/>
      </x:c>
      <x:c r="AG15" s="1" t="str">
        <x:v/>
      </x:c>
      <x:c r="AH15" s="7" t="n">
        <x:v>43782.6530671296</x:v>
      </x:c>
      <x:c r="AI15" s="7" t="n">
        <x:v>43782.661400463</x:v>
      </x:c>
      <x:c r="AJ15" s="9" t="n">
        <x:v>0.46000000</x:v>
      </x:c>
      <x:c r="AK15" s="7" t="n">
        <x:v>43818.6653240741</x:v>
      </x:c>
      <x:c r="AL15" s="7" t="n">
        <x:v>43818.7069907407</x:v>
      </x:c>
      <x:c r="AM15" s="9" t="n">
        <x:v/>
      </x:c>
      <x:c r="AN15" s="1" t="str">
        <x:v>13</x:v>
      </x:c>
      <x:c r="AO15" s="1" t="str">
        <x:v/>
      </x:c>
      <x:c r="AP15" s="1" t="str">
        <x:v>OXYGEN SUPPLY
OPERATIONAL TEST OF CREW OXYGEN SYSTEM IN ALL OPERATING MODES WITH MASK REMOVED FROM STOWAGE BOX</x:v>
      </x:c>
      <x:c r="AQ15" s="1" t="str">
        <x:v>Not in hold</x:v>
      </x:c>
      <x:c r="AR15" s="1" t="str">
        <x:v>Pending Estimates</x:v>
      </x:c>
      <x:c r="AS15" s="1" t="str">
        <x:v/>
      </x:c>
      <x:c r="AT15" s="1" t="str">
        <x:v>B1</x:v>
      </x:c>
      <x:c r="AU15" s="1" t="str">
        <x:v>200</x:v>
      </x:c>
      <x:c r="AV15" s="1" t="str">
        <x:v/>
      </x:c>
      <x:c r="AW15" s="1" t="str">
        <x:v>TASK</x:v>
      </x:c>
      <x:c r="AX15" s="1" t="str">
        <x:v>BRIDGING CHECK</x:v>
      </x:c>
      <x:c r="AY15" s="1" t="str">
        <x:v>BRIDGING CHECK</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OPT</x:v>
      </x:c>
      <x:c r="BM15" s="3" t="n">
        <x:v>23470</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OXYGEN SUPPLY
OPERATIONAL TEST OF CREW OXYGEN SYSTEM IN ALL OPERATING MODES WITH MASK REMOVED FROM STOWAGE BOX</x:v>
      </x:c>
      <x:c r="CV15" s="7" t="n">
        <x:v/>
      </x:c>
      <x:c r="CW15" s="7" t="n">
        <x:v/>
      </x:c>
      <x:c r="CX15" s="1" t="str">
        <x:v/>
      </x:c>
      <x:c r="CY15" s="1" t="str">
        <x:v/>
      </x:c>
      <x:c r="CZ15" s="1" t="str">
        <x:v>26</x:v>
      </x:c>
      <x:c r="DA15" s="1" t="str">
        <x:v>B1</x:v>
      </x:c>
    </x:row>
    <x:row>
      <x:c s="1" t="str">
        <x:v>S</x:v>
      </x:c>
      <x:c s="1" t="str">
        <x:v>No</x:v>
      </x:c>
      <x:c r="C16" s="3" t="n">
        <x:v>14</x:v>
      </x:c>
      <x:c r="D16" s="1" t="str">
        <x:v>353121-DVI-10000-1</x:v>
      </x:c>
      <x:c r="E16" s="1" t="str">
        <x:v>35</x:v>
      </x:c>
      <x:c r="F16" s="1" t="str">
        <x:v>PORTABLE OXYGEN CYLINDER MASKS
DETAILED VISUAL INSPECTION OF PORTABLE OXYGEN MASKS</x:v>
      </x:c>
      <x:c r="G16" s="1" t="str">
        <x:v/>
      </x:c>
      <x:c r="H16" s="1" t="str">
        <x:v/>
      </x:c>
      <x:c r="I16" s="1" t="str">
        <x:v>Closed</x:v>
      </x:c>
      <x:c r="J16" s="1" t="str">
        <x:v>BRIDGING CHECK</x:v>
      </x:c>
      <x:c r="K16" s="3" t="n">
        <x:v>1</x:v>
      </x:c>
      <x:c r="L16" s="1" t="str">
        <x:v>LINE 1A</x:v>
      </x:c>
      <x:c r="M16" s="1" t="str">
        <x:v>Signed Off</x:v>
      </x:c>
      <x:c r="N16" s="1" t="str">
        <x:v>MPD</x:v>
      </x:c>
      <x:c r="O16" s="1" t="str">
        <x:v>DVI</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MR0234</x:v>
      </x:c>
      <x:c r="AA16" s="1" t="str">
        <x:v>Yes</x:v>
      </x:c>
      <x:c r="AB16" s="1" t="str">
        <x:v>MR0234</x:v>
      </x:c>
      <x:c r="AC16" s="1" t="str">
        <x:v>No</x:v>
      </x:c>
      <x:c r="AD16" s="1" t="str">
        <x:v/>
      </x:c>
      <x:c r="AE16" s="1" t="str">
        <x:v/>
      </x:c>
      <x:c r="AF16" s="1" t="str">
        <x:v/>
      </x:c>
      <x:c r="AG16" s="1" t="str">
        <x:v/>
      </x:c>
      <x:c r="AH16" s="7" t="n">
        <x:v>43782.6530671296</x:v>
      </x:c>
      <x:c r="AI16" s="7" t="n">
        <x:v>43782.661400463</x:v>
      </x:c>
      <x:c r="AJ16" s="9" t="n">
        <x:v>0.46000000</x:v>
      </x:c>
      <x:c r="AK16" s="7" t="n">
        <x:v>43818.6653240741</x:v>
      </x:c>
      <x:c r="AL16" s="7" t="n">
        <x:v>43818.7069907407</x:v>
      </x:c>
      <x:c r="AM16" s="9" t="n">
        <x:v/>
      </x:c>
      <x:c r="AN16" s="1" t="str">
        <x:v>14</x:v>
      </x:c>
      <x:c r="AO16" s="1" t="str">
        <x:v/>
      </x:c>
      <x:c r="AP16" s="1" t="str">
        <x:v>PORTABLE OXYGEN CYLINDER MASKS
DETAILED VISUAL INSPECTION OF PORTABLE OXYGEN MASKS</x:v>
      </x:c>
      <x:c r="AQ16" s="1" t="str">
        <x:v>Not in hold</x:v>
      </x:c>
      <x:c r="AR16" s="1" t="str">
        <x:v>Pending Estimates</x:v>
      </x:c>
      <x:c r="AS16" s="1" t="str">
        <x:v/>
      </x:c>
      <x:c r="AT16" s="1" t="str">
        <x:v>B1</x:v>
      </x:c>
      <x:c r="AU16" s="1" t="str">
        <x:v>200</x:v>
      </x:c>
      <x:c r="AV16" s="1" t="str">
        <x:v/>
      </x:c>
      <x:c r="AW16" s="1" t="str">
        <x:v>TASK</x:v>
      </x:c>
      <x:c r="AX16" s="1" t="str">
        <x:v>BRIDGING CHECK</x:v>
      </x:c>
      <x:c r="AY16" s="1" t="str">
        <x:v>BRIDGING CHECK</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DVI</x:v>
      </x:c>
      <x:c r="BM16" s="3" t="n">
        <x:v>23471</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PORTABLE OXYGEN CYLINDER MASKS
DETAILED VISUAL INSPECTION OF PORTABLE OXYGEN MASKS</x:v>
      </x:c>
      <x:c r="CV16" s="7" t="n">
        <x:v/>
      </x:c>
      <x:c r="CW16" s="7" t="n">
        <x:v/>
      </x:c>
      <x:c r="CX16" s="1" t="str">
        <x:v/>
      </x:c>
      <x:c r="CY16" s="1" t="str">
        <x:v/>
      </x:c>
      <x:c r="CZ16" s="1" t="str">
        <x:v>26</x:v>
      </x:c>
      <x:c r="DA16" s="1" t="str">
        <x:v>B1</x:v>
      </x:c>
    </x:row>
    <x:row>
      <x:c s="1" t="str">
        <x:v>S</x:v>
      </x:c>
      <x:c s="1" t="str">
        <x:v>No</x:v>
      </x:c>
      <x:c r="C17" s="3" t="n">
        <x:v>15</x:v>
      </x:c>
      <x:c r="D17" s="1" t="str">
        <x:v>521102-DVI-10000-1</x:v>
      </x:c>
      <x:c r="E17" s="1" t="str">
        <x:v>52</x:v>
      </x:c>
      <x:c r="F17" s="1" t="str">
        <x:v>PASSENGER/CREW DOOR
DETAILED VISUAL INSPECTION FOR CORROSION DETECTION ON INTERNAL STRUCTURE OF AIRSTAIR DOOR (LH AFT) 
PREP :
STAIR ASSY REMOVAL</x:v>
      </x:c>
      <x:c r="G17" s="1" t="str">
        <x:v/>
      </x:c>
      <x:c r="H17" s="1" t="str">
        <x:v/>
      </x:c>
      <x:c r="I17" s="1" t="str">
        <x:v>Closed</x:v>
      </x:c>
      <x:c r="J17" s="1" t="str">
        <x:v>BRIDGING CHECK</x:v>
      </x:c>
      <x:c r="K17" s="3" t="n">
        <x:v>1</x:v>
      </x:c>
      <x:c r="L17" s="1" t="str">
        <x:v>LINE 1A</x:v>
      </x:c>
      <x:c r="M17" s="1" t="str">
        <x:v>Signed Off</x:v>
      </x:c>
      <x:c r="N17" s="1" t="str">
        <x:v>MPD</x:v>
      </x:c>
      <x:c r="O17" s="1" t="str">
        <x:v>DVI</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mr0234</x:v>
      </x:c>
      <x:c r="AA17" s="1" t="str">
        <x:v>Yes</x:v>
      </x:c>
      <x:c r="AB17" s="1" t="str">
        <x:v>mr0234</x:v>
      </x:c>
      <x:c r="AC17" s="1" t="str">
        <x:v>No</x:v>
      </x:c>
      <x:c r="AD17" s="1" t="str">
        <x:v/>
      </x:c>
      <x:c r="AE17" s="1" t="str">
        <x:v/>
      </x:c>
      <x:c r="AF17" s="1" t="str">
        <x:v/>
      </x:c>
      <x:c r="AG17" s="1" t="str">
        <x:v/>
      </x:c>
      <x:c r="AH17" s="7" t="n">
        <x:v>43782.6530671296</x:v>
      </x:c>
      <x:c r="AI17" s="7" t="n">
        <x:v>43782.661400463</x:v>
      </x:c>
      <x:c r="AJ17" s="9" t="n">
        <x:v>0.46000000</x:v>
      </x:c>
      <x:c r="AK17" s="7" t="n">
        <x:v>43791.3564583333</x:v>
      </x:c>
      <x:c r="AL17" s="7" t="n">
        <x:v>43791.398125</x:v>
      </x:c>
      <x:c r="AM17" s="9" t="n">
        <x:v/>
      </x:c>
      <x:c r="AN17" s="1" t="str">
        <x:v>15</x:v>
      </x:c>
      <x:c r="AO17" s="1" t="str">
        <x:v/>
      </x:c>
      <x:c r="AP17" s="1" t="str">
        <x:v>PASSENGER/CREW DOOR
DETAILED VISUAL INSPECTION FOR CORROSION DETECTION ON INTERNAL STRUCTURE OF AIRSTAIR DOOR (LH AFT) 
PREP :
STAIR ASSY REMOVAL</x:v>
      </x:c>
      <x:c r="AQ17" s="1" t="str">
        <x:v>Not in hold</x:v>
      </x:c>
      <x:c r="AR17" s="1" t="str">
        <x:v>Pending Estimates</x:v>
      </x:c>
      <x:c r="AS17" s="1" t="str">
        <x:v/>
      </x:c>
      <x:c r="AT17" s="1" t="str">
        <x:v>B1</x:v>
      </x:c>
      <x:c r="AU17" s="1" t="str">
        <x:v>800</x:v>
      </x:c>
      <x:c r="AV17" s="1" t="str">
        <x:v/>
      </x:c>
      <x:c r="AW17" s="1" t="str">
        <x:v>TASK</x:v>
      </x:c>
      <x:c r="AX17" s="1" t="str">
        <x:v>BRIDGING CHECK</x:v>
      </x:c>
      <x:c r="AY17" s="1" t="str">
        <x:v>BRIDGING CHECK</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DVI</x:v>
      </x:c>
      <x:c r="BM17" s="3" t="n">
        <x:v>23472</x:v>
      </x:c>
      <x:c r="BN17" s="3" t="n">
        <x:v/>
      </x:c>
      <x:c r="BO17" s="1" t="str">
        <x:v/>
      </x:c>
      <x:c r="BP17" s="3" t="n">
        <x:v/>
      </x:c>
      <x:c r="BQ17" s="3" t="n">
        <x:v>5</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PASSENGER/CREW DOOR
DETAILED VISUAL INSPECTION FOR CORROSION DETECTION ON INTERNAL STRUCTURE OF AIRSTAIR DOOR (LH AFT) 
PREP :
STAIR ASSY REMOVAL</x:v>
      </x:c>
      <x:c r="CV17" s="7" t="n">
        <x:v/>
      </x:c>
      <x:c r="CW17" s="7" t="n">
        <x:v/>
      </x:c>
      <x:c r="CX17" s="1" t="str">
        <x:v/>
      </x:c>
      <x:c r="CY17" s="1" t="str">
        <x:v/>
      </x:c>
      <x:c r="CZ17" s="1" t="str">
        <x:v>26</x:v>
      </x:c>
      <x:c r="DA17" s="1" t="str">
        <x:v>B1</x:v>
      </x:c>
    </x:row>
    <x:row>
      <x:c s="1" t="str">
        <x:v>S</x:v>
      </x:c>
      <x:c s="1" t="str">
        <x:v>No</x:v>
      </x:c>
      <x:c r="C18" s="3" t="n">
        <x:v>16</x:v>
      </x:c>
      <x:c r="D18" s="1" t="str">
        <x:v>523104-SDI-10000-3</x:v>
      </x:c>
      <x:c r="E18" s="1" t="str">
        <x:v>52</x:v>
      </x:c>
      <x:c r="F18" s="1" t="str">
        <x:v>CARGO DOOR
SPECIAL DETAILED INSPECTION FOR CRACK DETECTION ON EXTERNAL SKIN UNDER PIANO HINGE OF LH FWD CARGO DOOR</x:v>
      </x:c>
      <x:c r="G18" s="1" t="str">
        <x:v/>
      </x:c>
      <x:c r="H18" s="1" t="str">
        <x:v/>
      </x:c>
      <x:c r="I18" s="1" t="str">
        <x:v>Closed</x:v>
      </x:c>
      <x:c r="J18" s="1" t="str">
        <x:v>BRIDGING CHECK</x:v>
      </x:c>
      <x:c r="K18" s="3" t="n">
        <x:v>1</x:v>
      </x:c>
      <x:c r="L18" s="1" t="str">
        <x:v>LINE 1A</x:v>
      </x:c>
      <x:c r="M18" s="1" t="str">
        <x:v>Signed Off</x:v>
      </x:c>
      <x:c r="N18" s="1" t="str">
        <x:v>MPD</x:v>
      </x:c>
      <x:c r="O18" s="1" t="str">
        <x:v>SDI</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MR0234</x:v>
      </x:c>
      <x:c r="AA18" s="1" t="str">
        <x:v>Yes</x:v>
      </x:c>
      <x:c r="AB18" s="1" t="str">
        <x:v>MR0234</x:v>
      </x:c>
      <x:c r="AC18" s="1" t="str">
        <x:v>No</x:v>
      </x:c>
      <x:c r="AD18" s="1" t="str">
        <x:v/>
      </x:c>
      <x:c r="AE18" s="1" t="str">
        <x:v/>
      </x:c>
      <x:c r="AF18" s="1" t="str">
        <x:v/>
      </x:c>
      <x:c r="AG18" s="1" t="str">
        <x:v/>
      </x:c>
      <x:c r="AH18" s="7" t="n">
        <x:v>43782.6530671296</x:v>
      </x:c>
      <x:c r="AI18" s="7" t="n">
        <x:v>43782.705150463</x:v>
      </x:c>
      <x:c r="AJ18" s="9" t="n">
        <x:v>1.00000000</x:v>
      </x:c>
      <x:c r="AK18" s="7" t="n">
        <x:v>43818.6653240741</x:v>
      </x:c>
      <x:c r="AL18" s="7" t="n">
        <x:v>43818.7069907407</x:v>
      </x:c>
      <x:c r="AM18" s="9" t="n">
        <x:v/>
      </x:c>
      <x:c r="AN18" s="1" t="str">
        <x:v>16</x:v>
      </x:c>
      <x:c r="AO18" s="1" t="str">
        <x:v/>
      </x:c>
      <x:c r="AP18" s="1" t="str">
        <x:v>CARGO DOOR
SPECIAL DETAILED INSPECTION FOR CRACK DETECTION ON EXTERNAL SKIN UNDER PIANO HINGE OF LH FWD CARGO DOOR</x:v>
      </x:c>
      <x:c r="AQ18" s="1" t="str">
        <x:v>Not in hold</x:v>
      </x:c>
      <x:c r="AR18" s="1" t="str">
        <x:v>Pending Estimates</x:v>
      </x:c>
      <x:c r="AS18" s="1" t="str">
        <x:v/>
      </x:c>
      <x:c r="AT18" s="1" t="str">
        <x:v>B1</x:v>
      </x:c>
      <x:c r="AU18" s="1" t="str">
        <x:v>800</x:v>
      </x:c>
      <x:c r="AV18" s="1" t="str">
        <x:v/>
      </x:c>
      <x:c r="AW18" s="1" t="str">
        <x:v>TASK</x:v>
      </x:c>
      <x:c r="AX18" s="1" t="str">
        <x:v>BRIDGING CHECK</x:v>
      </x:c>
      <x:c r="AY18" s="1" t="str">
        <x:v>BRIDGING CHECK</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SDI</x:v>
      </x:c>
      <x:c r="BM18" s="3" t="n">
        <x:v>23473</x:v>
      </x:c>
      <x:c r="BN18" s="3" t="n">
        <x:v/>
      </x:c>
      <x:c r="BO18" s="1" t="str">
        <x:v/>
      </x:c>
      <x:c r="BP18" s="3" t="n">
        <x:v/>
      </x:c>
      <x:c r="BQ18" s="3" t="n">
        <x:v>5</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CARGO DOOR
SPECIAL DETAILED INSPECTION FOR CRACK DETECTION ON EXTERNAL SKIN UNDER PIANO HINGE OF LH FWD CARGO DOOR</x:v>
      </x:c>
      <x:c r="CV18" s="7" t="n">
        <x:v/>
      </x:c>
      <x:c r="CW18" s="7" t="n">
        <x:v/>
      </x:c>
      <x:c r="CX18" s="1" t="str">
        <x:v/>
      </x:c>
      <x:c r="CY18" s="1" t="str">
        <x:v/>
      </x:c>
      <x:c r="CZ18" s="1" t="str">
        <x:v>26</x:v>
      </x:c>
      <x:c r="DA18" s="1" t="str">
        <x:v>B1</x:v>
      </x:c>
    </x:row>
    <x:row>
      <x:c s="1" t="str">
        <x:v>S</x:v>
      </x:c>
      <x:c s="1" t="str">
        <x:v>No</x:v>
      </x:c>
      <x:c r="C19" s="3" t="n">
        <x:v>17</x:v>
      </x:c>
      <x:c r="D19" s="1" t="str">
        <x:v>531106-DVI-10000-1</x:v>
      </x:c>
      <x:c r="E19" s="1" t="str">
        <x:v>53</x:v>
      </x:c>
      <x:c r="F19" s="1" t="str">
        <x:v>FUSELAGE NOSE SECTION
DETAILED VISUAL INSPECTION FOR CORROSION DETECTION ON LOWER LOBE AFT PANEL LH SIDE UNDER DME/2 ANTENNA -EXTERNAL SURFACE-
PREP</x:v>
      </x:c>
      <x:c r="G19" s="1" t="str">
        <x:v/>
      </x:c>
      <x:c r="H19" s="1" t="str">
        <x:v/>
      </x:c>
      <x:c r="I19" s="1" t="str">
        <x:v>Closed</x:v>
      </x:c>
      <x:c r="J19" s="1" t="str">
        <x:v>BRIDGING CHECK</x:v>
      </x:c>
      <x:c r="K19" s="3" t="n">
        <x:v>1</x:v>
      </x:c>
      <x:c r="L19" s="1" t="str">
        <x:v>LINE 1A</x:v>
      </x:c>
      <x:c r="M19" s="1" t="str">
        <x:v>Signed Off</x:v>
      </x:c>
      <x:c r="N19" s="1" t="str">
        <x:v>MPD</x:v>
      </x:c>
      <x:c r="O19" s="1" t="str">
        <x:v>DVI</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MR0234</x:v>
      </x:c>
      <x:c r="AA19" s="1" t="str">
        <x:v>Yes</x:v>
      </x:c>
      <x:c r="AB19" s="1" t="str">
        <x:v>MR0234</x:v>
      </x:c>
      <x:c r="AC19" s="1" t="str">
        <x:v>No</x:v>
      </x:c>
      <x:c r="AD19" s="1" t="str">
        <x:v/>
      </x:c>
      <x:c r="AE19" s="1" t="str">
        <x:v/>
      </x:c>
      <x:c r="AF19" s="1" t="str">
        <x:v/>
      </x:c>
      <x:c r="AG19" s="1" t="str">
        <x:v/>
      </x:c>
      <x:c r="AH19" s="7" t="n">
        <x:v>43782.6530671296</x:v>
      </x:c>
      <x:c r="AI19" s="7" t="n">
        <x:v>43782.661400463</x:v>
      </x:c>
      <x:c r="AJ19" s="9" t="n">
        <x:v>0.46000000</x:v>
      </x:c>
      <x:c r="AK19" s="7" t="n">
        <x:v>43818.6653240741</x:v>
      </x:c>
      <x:c r="AL19" s="7" t="n">
        <x:v>43818.7069907407</x:v>
      </x:c>
      <x:c r="AM19" s="9" t="n">
        <x:v/>
      </x:c>
      <x:c r="AN19" s="1" t="str">
        <x:v>17</x:v>
      </x:c>
      <x:c r="AO19" s="1" t="str">
        <x:v/>
      </x:c>
      <x:c r="AP19" s="1" t="str">
        <x:v>FUSELAGE NOSE SECTION
DETAILED VISUAL INSPECTION FOR CORROSION DETECTION ON LOWER LOBE AFT PANEL LH SIDE UNDER DME/2 ANTENNA -EXTERNAL SURFACE-
PREP :
ANTENNA REMOVAL</x:v>
      </x:c>
      <x:c r="AQ19" s="1" t="str">
        <x:v>Not in hold</x:v>
      </x:c>
      <x:c r="AR19" s="1" t="str">
        <x:v>Pending Estimates</x:v>
      </x:c>
      <x:c r="AS19" s="1" t="str">
        <x:v/>
      </x:c>
      <x:c r="AT19" s="1" t="str">
        <x:v>B1</x:v>
      </x:c>
      <x:c r="AU19" s="1" t="str">
        <x:v>100</x:v>
      </x:c>
      <x:c r="AV19" s="1" t="str">
        <x:v/>
      </x:c>
      <x:c r="AW19" s="1" t="str">
        <x:v>TASK</x:v>
      </x:c>
      <x:c r="AX19" s="1" t="str">
        <x:v>BRIDGING CHECK</x:v>
      </x:c>
      <x:c r="AY19" s="1" t="str">
        <x:v>BRIDGING CHECK</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DVI</x:v>
      </x:c>
      <x:c r="BM19" s="3" t="n">
        <x:v>23474</x:v>
      </x:c>
      <x:c r="BN19" s="3" t="n">
        <x:v/>
      </x:c>
      <x:c r="BO19" s="1" t="str">
        <x:v/>
      </x:c>
      <x:c r="BP19" s="3" t="n">
        <x:v/>
      </x:c>
      <x:c r="BQ19" s="3" t="n">
        <x:v>5</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FUSELAGE NOSE SECTION
DETAILED VISUAL INSPECTION FOR CORROSION DETECTION ON LOWER LOBE AFT PANEL LH SIDE UNDER DME/2 ANTENNA -EXTERNAL SURFACE-
PREP</x:v>
      </x:c>
      <x:c r="CV19" s="7" t="n">
        <x:v/>
      </x:c>
      <x:c r="CW19" s="7" t="n">
        <x:v/>
      </x:c>
      <x:c r="CX19" s="1" t="str">
        <x:v/>
      </x:c>
      <x:c r="CY19" s="1" t="str">
        <x:v/>
      </x:c>
      <x:c r="CZ19" s="1" t="str">
        <x:v>26</x:v>
      </x:c>
      <x:c r="DA19" s="1" t="str">
        <x:v>B1</x:v>
      </x:c>
    </x:row>
    <x:row>
      <x:c s="1" t="str">
        <x:v>S</x:v>
      </x:c>
      <x:c s="1" t="str">
        <x:v>No</x:v>
      </x:c>
      <x:c r="C20" s="3" t="n">
        <x:v>18</x:v>
      </x:c>
      <x:c r="D20" s="1" t="str">
        <x:v>533101-DVI-10000-1</x:v>
      </x:c>
      <x:c r="E20" s="1" t="str">
        <x:v>53</x:v>
      </x:c>
      <x:c r="F20" s="1" t="str">
        <x:v>CROWN PANEL
DETAILED VISUAL INSPECTION FOR CORROSION DETECTION UNDER ANTENNAS ON CROWN PANEL BETWEEN FR 13 AND FR 23 -EXTERNAL SURFACE- 
PREP :
ANTE</x:v>
      </x:c>
      <x:c r="G20" s="1" t="str">
        <x:v/>
      </x:c>
      <x:c r="H20" s="1" t="str">
        <x:v/>
      </x:c>
      <x:c r="I20" s="1" t="str">
        <x:v>Closed</x:v>
      </x:c>
      <x:c r="J20" s="1" t="str">
        <x:v>BRIDGING CHECK</x:v>
      </x:c>
      <x:c r="K20" s="3" t="n">
        <x:v>1</x:v>
      </x:c>
      <x:c r="L20" s="1" t="str">
        <x:v>LINE 1A</x:v>
      </x:c>
      <x:c r="M20" s="1" t="str">
        <x:v>Signed Off</x:v>
      </x:c>
      <x:c r="N20" s="1" t="str">
        <x:v>MPD</x:v>
      </x:c>
      <x:c r="O20" s="1" t="str">
        <x:v>DVI</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MR0234</x:v>
      </x:c>
      <x:c r="AA20" s="1" t="str">
        <x:v>Yes</x:v>
      </x:c>
      <x:c r="AB20" s="1" t="str">
        <x:v>MR0234</x:v>
      </x:c>
      <x:c r="AC20" s="1" t="str">
        <x:v>No</x:v>
      </x:c>
      <x:c r="AD20" s="1" t="str">
        <x:v/>
      </x:c>
      <x:c r="AE20" s="1" t="str">
        <x:v/>
      </x:c>
      <x:c r="AF20" s="1" t="str">
        <x:v/>
      </x:c>
      <x:c r="AG20" s="1" t="str">
        <x:v/>
      </x:c>
      <x:c r="AH20" s="7" t="n">
        <x:v>43782.6530671296</x:v>
      </x:c>
      <x:c r="AI20" s="7" t="n">
        <x:v>43782.661400463</x:v>
      </x:c>
      <x:c r="AJ20" s="9" t="n">
        <x:v>0.46000000</x:v>
      </x:c>
      <x:c r="AK20" s="7" t="n">
        <x:v>43818.6653240741</x:v>
      </x:c>
      <x:c r="AL20" s="7" t="n">
        <x:v>43818.7069907407</x:v>
      </x:c>
      <x:c r="AM20" s="9" t="n">
        <x:v/>
      </x:c>
      <x:c r="AN20" s="1" t="str">
        <x:v>18</x:v>
      </x:c>
      <x:c r="AO20" s="1" t="str">
        <x:v/>
      </x:c>
      <x:c r="AP20" s="1" t="str">
        <x:v>CROWN PANEL
DETAILED VISUAL INSPECTION FOR CORROSION DETECTION UNDER ANTENNAS ON CROWN PANEL BETWEEN FR 13 AND FR 23 -EXTERNAL SURFACE- 
PREP :
ANTENNA REMOVAL</x:v>
      </x:c>
      <x:c r="AQ20" s="1" t="str">
        <x:v>Not in hold</x:v>
      </x:c>
      <x:c r="AR20" s="1" t="str">
        <x:v>Pending Estimates</x:v>
      </x:c>
      <x:c r="AS20" s="1" t="str">
        <x:v/>
      </x:c>
      <x:c r="AT20" s="1" t="str">
        <x:v>B1</x:v>
      </x:c>
      <x:c r="AU20" s="1" t="str">
        <x:v>200</x:v>
      </x:c>
      <x:c r="AV20" s="1" t="str">
        <x:v/>
      </x:c>
      <x:c r="AW20" s="1" t="str">
        <x:v>TASK</x:v>
      </x:c>
      <x:c r="AX20" s="1" t="str">
        <x:v>BRIDGING CHECK</x:v>
      </x:c>
      <x:c r="AY20" s="1" t="str">
        <x:v>BRIDGING CHECK</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DVI</x:v>
      </x:c>
      <x:c r="BM20" s="3" t="n">
        <x:v>23475</x:v>
      </x:c>
      <x:c r="BN20" s="3" t="n">
        <x:v/>
      </x:c>
      <x:c r="BO20" s="1" t="str">
        <x:v/>
      </x:c>
      <x:c r="BP20" s="3" t="n">
        <x:v/>
      </x:c>
      <x:c r="BQ20" s="3" t="n">
        <x:v>5</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CROWN PANEL
DETAILED VISUAL INSPECTION FOR CORROSION DETECTION UNDER ANTENNAS ON CROWN PANEL BETWEEN FR 13 AND FR 23 -EXTERNAL SURFACE- 
PREP :
ANTE</x:v>
      </x:c>
      <x:c r="CV20" s="7" t="n">
        <x:v/>
      </x:c>
      <x:c r="CW20" s="7" t="n">
        <x:v/>
      </x:c>
      <x:c r="CX20" s="1" t="str">
        <x:v/>
      </x:c>
      <x:c r="CY20" s="1" t="str">
        <x:v/>
      </x:c>
      <x:c r="CZ20" s="1" t="str">
        <x:v>26</x:v>
      </x:c>
      <x:c r="DA20" s="1" t="str">
        <x:v>B1</x:v>
      </x:c>
    </x:row>
    <x:row>
      <x:c s="1" t="str">
        <x:v>S</x:v>
      </x:c>
      <x:c s="1" t="str">
        <x:v>No</x:v>
      </x:c>
      <x:c r="C21" s="3" t="n">
        <x:v>19</x:v>
      </x:c>
      <x:c r="D21" s="1" t="str">
        <x:v>533104-DVI-10000-1</x:v>
      </x:c>
      <x:c r="E21" s="1" t="str">
        <x:v>53</x:v>
      </x:c>
      <x:c r="F21" s="1" t="str">
        <x:v>LOWER PANEL
DETAILED VISUAL INSPECTION FOR CORROSION DETECTION UNDER ANTENNAS ON LOWER PANEL BETWEEN FR 13 AND FR 23 AND BETWEEN STRINGER 17 LH AND R</x:v>
      </x:c>
      <x:c r="G21" s="1" t="str">
        <x:v/>
      </x:c>
      <x:c r="H21" s="1" t="str">
        <x:v/>
      </x:c>
      <x:c r="I21" s="1" t="str">
        <x:v>Closed</x:v>
      </x:c>
      <x:c r="J21" s="1" t="str">
        <x:v>BRIDGING CHECK</x:v>
      </x:c>
      <x:c r="K21" s="3" t="n">
        <x:v>1</x:v>
      </x:c>
      <x:c r="L21" s="1" t="str">
        <x:v>LINE 1A</x:v>
      </x:c>
      <x:c r="M21" s="1" t="str">
        <x:v>Signed Off</x:v>
      </x:c>
      <x:c r="N21" s="1" t="str">
        <x:v>MPD</x:v>
      </x:c>
      <x:c r="O21" s="1" t="str">
        <x:v>DVI</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MR0234</x:v>
      </x:c>
      <x:c r="AA21" s="1" t="str">
        <x:v>Yes</x:v>
      </x:c>
      <x:c r="AB21" s="1" t="str">
        <x:v>MR0234</x:v>
      </x:c>
      <x:c r="AC21" s="1" t="str">
        <x:v>No</x:v>
      </x:c>
      <x:c r="AD21" s="1" t="str">
        <x:v/>
      </x:c>
      <x:c r="AE21" s="1" t="str">
        <x:v/>
      </x:c>
      <x:c r="AF21" s="1" t="str">
        <x:v/>
      </x:c>
      <x:c r="AG21" s="1" t="str">
        <x:v/>
      </x:c>
      <x:c r="AH21" s="7" t="n">
        <x:v>43782.6530671296</x:v>
      </x:c>
      <x:c r="AI21" s="7" t="n">
        <x:v>43782.6572337963</x:v>
      </x:c>
      <x:c r="AJ21" s="9" t="n">
        <x:v>0.23000000</x:v>
      </x:c>
      <x:c r="AK21" s="7" t="n">
        <x:v>43784.522974537</x:v>
      </x:c>
      <x:c r="AL21" s="7" t="n">
        <x:v>43818.7069907407</x:v>
      </x:c>
      <x:c r="AM21" s="9" t="n">
        <x:v/>
      </x:c>
      <x:c r="AN21" s="1" t="str">
        <x:v>19</x:v>
      </x:c>
      <x:c r="AO21" s="1" t="str">
        <x:v/>
      </x:c>
      <x:c r="AP21" s="1" t="str">
        <x:v>LOWER PANEL
DETAILED VISUAL INSPECTION FOR CORROSION DETECTION UNDER ANTENNAS ON LOWER PANEL BETWEEN FR 13 AND FR 23 AND BETWEEN STRINGER 17 LH AND RH -EXTERNAL SURFACE-
-INCLUDING ZONE 122-   
PREP :
ANTENNA REMOVAL</x:v>
      </x:c>
      <x:c r="AQ21" s="1" t="str">
        <x:v>Not in hold</x:v>
      </x:c>
      <x:c r="AR21" s="1" t="str">
        <x:v>Pending Estimates</x:v>
      </x:c>
      <x:c r="AS21" s="1" t="str">
        <x:v/>
      </x:c>
      <x:c r="AT21" s="1" t="str">
        <x:v>B1</x:v>
      </x:c>
      <x:c r="AU21" s="1" t="str">
        <x:v>100</x:v>
      </x:c>
      <x:c r="AV21" s="1" t="str">
        <x:v/>
      </x:c>
      <x:c r="AW21" s="1" t="str">
        <x:v>TASK</x:v>
      </x:c>
      <x:c r="AX21" s="1" t="str">
        <x:v>BRIDGING CHECK</x:v>
      </x:c>
      <x:c r="AY21" s="1" t="str">
        <x:v>BRIDGING CHECK</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DVI</x:v>
      </x:c>
      <x:c r="BM21" s="3" t="n">
        <x:v>23476</x:v>
      </x:c>
      <x:c r="BN21" s="3" t="n">
        <x:v/>
      </x:c>
      <x:c r="BO21" s="1" t="str">
        <x:v/>
      </x:c>
      <x:c r="BP21" s="3" t="n">
        <x:v/>
      </x:c>
      <x:c r="BQ21" s="3" t="n">
        <x:v>6</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LOWER PANEL
DETAILED VISUAL INSPECTION FOR CORROSION DETECTION UNDER ANTENNAS ON LOWER PANEL BETWEEN FR 13 AND FR 23 AND BETWEEN STRINGER 17 LH AND R</x:v>
      </x:c>
      <x:c r="CV21" s="7" t="n">
        <x:v/>
      </x:c>
      <x:c r="CW21" s="7" t="n">
        <x:v/>
      </x:c>
      <x:c r="CX21" s="1" t="str">
        <x:v/>
      </x:c>
      <x:c r="CY21" s="1" t="str">
        <x:v/>
      </x:c>
      <x:c r="CZ21" s="1" t="str">
        <x:v>26</x:v>
      </x:c>
      <x:c r="DA21" s="1" t="str">
        <x:v>B1</x:v>
      </x:c>
    </x:row>
    <x:row>
      <x:c s="1" t="str">
        <x:v>S</x:v>
      </x:c>
      <x:c s="1" t="str">
        <x:v>No</x:v>
      </x:c>
      <x:c r="C22" s="3" t="n">
        <x:v>20</x:v>
      </x:c>
      <x:c r="D22" s="1" t="str">
        <x:v>533105-DVI-10000-2</x:v>
      </x:c>
      <x:c r="E22" s="1" t="str">
        <x:v>53</x:v>
      </x:c>
      <x:c r="F22" s="1" t="str">
        <x:v>FORWARD CENTER SECTION (FR 13 TO 17)
DETAILED VISUAL INSPECTION FOR CORROSION DETECTION ON CREASE BEAM LH AND RH BETWEEN FRAME 13 AND FRAME 17 AT STR</x:v>
      </x:c>
      <x:c r="G22" s="1" t="str">
        <x:v/>
      </x:c>
      <x:c r="H22" s="1" t="str">
        <x:v/>
      </x:c>
      <x:c r="I22" s="1" t="str">
        <x:v>Closed</x:v>
      </x:c>
      <x:c r="J22" s="1" t="str">
        <x:v>BRIDGING CHECK</x:v>
      </x:c>
      <x:c r="K22" s="3" t="n">
        <x:v>1</x:v>
      </x:c>
      <x:c r="L22" s="1" t="str">
        <x:v>LINE 1A</x:v>
      </x:c>
      <x:c r="M22" s="1" t="str">
        <x:v>Signed Off</x:v>
      </x:c>
      <x:c r="N22" s="1" t="str">
        <x:v>MPD</x:v>
      </x:c>
      <x:c r="O22" s="1" t="str">
        <x:v>DVI</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mr0234</x:v>
      </x:c>
      <x:c r="AA22" s="1" t="str">
        <x:v>Yes</x:v>
      </x:c>
      <x:c r="AB22" s="1" t="str">
        <x:v>mr0234</x:v>
      </x:c>
      <x:c r="AC22" s="1" t="str">
        <x:v>No</x:v>
      </x:c>
      <x:c r="AD22" s="1" t="str">
        <x:v/>
      </x:c>
      <x:c r="AE22" s="1" t="str">
        <x:v/>
      </x:c>
      <x:c r="AF22" s="1" t="str">
        <x:v/>
      </x:c>
      <x:c r="AG22" s="1" t="str">
        <x:v/>
      </x:c>
      <x:c r="AH22" s="7" t="n">
        <x:v>43782.6530671296</x:v>
      </x:c>
      <x:c r="AI22" s="7" t="n">
        <x:v>43782.686400463</x:v>
      </x:c>
      <x:c r="AJ22" s="9" t="n">
        <x:v>1.84000000</x:v>
      </x:c>
      <x:c r="AK22" s="7" t="n">
        <x:v>43791.3579976852</x:v>
      </x:c>
      <x:c r="AL22" s="7" t="n">
        <x:v>43791.3996643519</x:v>
      </x:c>
      <x:c r="AM22" s="9" t="n">
        <x:v/>
      </x:c>
      <x:c r="AN22" s="1" t="str">
        <x:v>20</x:v>
      </x:c>
      <x:c r="AO22" s="1" t="str">
        <x:v/>
      </x:c>
      <x:c r="AP22" s="1" t="str">
        <x:v>FORWARD CENTER SECTION (FR 13 TO 17)
DETAILED VISUAL INSPECTION FOR CORROSION DETECTION ON CREASE BEAM LH AND RH BETWEEN FRAME 13 AND FRAME 17 AT STRINGER 14 -INCLUDING CORRESPONDING ZONE 121/122-</x:v>
      </x:c>
      <x:c r="AQ22" s="1" t="str">
        <x:v>Not in hold</x:v>
      </x:c>
      <x:c r="AR22" s="1" t="str">
        <x:v>Pending Estimates</x:v>
      </x:c>
      <x:c r="AS22" s="1" t="str">
        <x:v/>
      </x:c>
      <x:c r="AT22" s="1" t="str">
        <x:v>B1</x:v>
      </x:c>
      <x:c r="AU22" s="1" t="str">
        <x:v>200</x:v>
      </x:c>
      <x:c r="AV22" s="1" t="str">
        <x:v/>
      </x:c>
      <x:c r="AW22" s="1" t="str">
        <x:v>TASK</x:v>
      </x:c>
      <x:c r="AX22" s="1" t="str">
        <x:v>BRIDGING CHECK</x:v>
      </x:c>
      <x:c r="AY22" s="1" t="str">
        <x:v>BRIDGING CHECK</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DVI</x:v>
      </x:c>
      <x:c r="BM22" s="3" t="n">
        <x:v>23477</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FORWARD CENTER SECTION (FR 13 TO 17)
DETAILED VISUAL INSPECTION FOR CORROSION DETECTION ON CREASE BEAM LH AND RH BETWEEN FRAME 13 AND FRAME 17 AT STR</x:v>
      </x:c>
      <x:c r="CV22" s="7" t="n">
        <x:v/>
      </x:c>
      <x:c r="CW22" s="7" t="n">
        <x:v/>
      </x:c>
      <x:c r="CX22" s="1" t="str">
        <x:v/>
      </x:c>
      <x:c r="CY22" s="1" t="str">
        <x:v/>
      </x:c>
      <x:c r="CZ22" s="1" t="str">
        <x:v>26</x:v>
      </x:c>
      <x:c r="DA22" s="1" t="str">
        <x:v>B1</x:v>
      </x:c>
    </x:row>
    <x:row>
      <x:c s="1" t="str">
        <x:v>S</x:v>
      </x:c>
      <x:c s="1" t="str">
        <x:v>No</x:v>
      </x:c>
      <x:c r="C23" s="3" t="n">
        <x:v>21</x:v>
      </x:c>
      <x:c r="D23" s="1" t="str">
        <x:v>533105-DVI-10010-1</x:v>
      </x:c>
      <x:c r="E23" s="1" t="str">
        <x:v>53</x:v>
      </x:c>
      <x:c r="F23" s="1" t="str">
        <x:v>FORWARD CENTER SECTION (FR 17 TO 23)
DETAILED VISUAL INSPECTION FOR CORROSION DETECTION ON CREASE BEAM BETWEEN FRAME 17 AND FRAME 23 -INCLUDING ZONE</x:v>
      </x:c>
      <x:c r="G23" s="1" t="str">
        <x:v/>
      </x:c>
      <x:c r="H23" s="1" t="str">
        <x:v/>
      </x:c>
      <x:c r="I23" s="1" t="str">
        <x:v>Closed</x:v>
      </x:c>
      <x:c r="J23" s="1" t="str">
        <x:v>BRIDGING CHECK</x:v>
      </x:c>
      <x:c r="K23" s="3" t="n">
        <x:v>1</x:v>
      </x:c>
      <x:c r="L23" s="1" t="str">
        <x:v>LINE 1A</x:v>
      </x:c>
      <x:c r="M23" s="1" t="str">
        <x:v>Signed Off</x:v>
      </x:c>
      <x:c r="N23" s="1" t="str">
        <x:v>MPD</x:v>
      </x:c>
      <x:c r="O23" s="1" t="str">
        <x:v>DVI</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mr0234</x:v>
      </x:c>
      <x:c r="AA23" s="1" t="str">
        <x:v>Yes</x:v>
      </x:c>
      <x:c r="AB23" s="1" t="str">
        <x:v>mr0234</x:v>
      </x:c>
      <x:c r="AC23" s="1" t="str">
        <x:v>No</x:v>
      </x:c>
      <x:c r="AD23" s="1" t="str">
        <x:v/>
      </x:c>
      <x:c r="AE23" s="1" t="str">
        <x:v/>
      </x:c>
      <x:c r="AF23" s="1" t="str">
        <x:v/>
      </x:c>
      <x:c r="AG23" s="1" t="str">
        <x:v/>
      </x:c>
      <x:c r="AH23" s="7" t="n">
        <x:v>43782.6530671296</x:v>
      </x:c>
      <x:c r="AI23" s="7" t="n">
        <x:v>43782.6697337963</x:v>
      </x:c>
      <x:c r="AJ23" s="9" t="n">
        <x:v>0.92000000</x:v>
      </x:c>
      <x:c r="AK23" s="7" t="n">
        <x:v>43791.3589699074</x:v>
      </x:c>
      <x:c r="AL23" s="7" t="n">
        <x:v>43791.4006365741</x:v>
      </x:c>
      <x:c r="AM23" s="9" t="n">
        <x:v/>
      </x:c>
      <x:c r="AN23" s="1" t="str">
        <x:v>21</x:v>
      </x:c>
      <x:c r="AO23" s="1" t="str">
        <x:v/>
      </x:c>
      <x:c r="AP23" s="1" t="str">
        <x:v>FORWARD CENTER SECTION (FR 17 TO 23)
DETAILED VISUAL INSPECTION FOR CORROSION DETECTION ON CREASE BEAM BETWEEN FRAME 17 AND FRAME 23 -INCLUDING ZONE 120-</x:v>
      </x:c>
      <x:c r="AQ23" s="1" t="str">
        <x:v>Not in hold</x:v>
      </x:c>
      <x:c r="AR23" s="1" t="str">
        <x:v>Pending Estimates</x:v>
      </x:c>
      <x:c r="AS23" s="1" t="str">
        <x:v/>
      </x:c>
      <x:c r="AT23" s="1" t="str">
        <x:v>B1</x:v>
      </x:c>
      <x:c r="AU23" s="1" t="str">
        <x:v>200</x:v>
      </x:c>
      <x:c r="AV23" s="1" t="str">
        <x:v/>
      </x:c>
      <x:c r="AW23" s="1" t="str">
        <x:v>TASK</x:v>
      </x:c>
      <x:c r="AX23" s="1" t="str">
        <x:v>BRIDGING CHECK</x:v>
      </x:c>
      <x:c r="AY23" s="1" t="str">
        <x:v>BRIDGING CHECK</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DVI</x:v>
      </x:c>
      <x:c r="BM23" s="3" t="n">
        <x:v>23478</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FORWARD CENTER SECTION (FR 17 TO 23)
DETAILED VISUAL INSPECTION FOR CORROSION DETECTION ON CREASE BEAM BETWEEN FRAME 17 AND FRAME 23 -INCLUDING ZONE</x:v>
      </x:c>
      <x:c r="CV23" s="7" t="n">
        <x:v/>
      </x:c>
      <x:c r="CW23" s="7" t="n">
        <x:v/>
      </x:c>
      <x:c r="CX23" s="1" t="str">
        <x:v/>
      </x:c>
      <x:c r="CY23" s="1" t="str">
        <x:v/>
      </x:c>
      <x:c r="CZ23" s="1" t="str">
        <x:v>26</x:v>
      </x:c>
      <x:c r="DA23" s="1" t="str">
        <x:v>B1</x:v>
      </x:c>
    </x:row>
    <x:row>
      <x:c s="1" t="str">
        <x:v>S</x:v>
      </x:c>
      <x:c s="1" t="str">
        <x:v>No</x:v>
      </x:c>
      <x:c r="C24" s="3" t="n">
        <x:v>22</x:v>
      </x:c>
      <x:c r="D24" s="1" t="str">
        <x:v>533300-DVI-10010-1</x:v>
      </x:c>
      <x:c r="E24" s="1" t="str">
        <x:v>53</x:v>
      </x:c>
      <x:c r="F24" s="1" t="str">
        <x:v>FUSELAGE SECTION 13
DETAILED VISUAL INSPECTION FOR CORROSION
DETECTION ON SEAT TRACKS BETWEEN FR 13 AND 17A -INCLUDING ZONE 220-</x:v>
      </x:c>
      <x:c r="G24" s="1" t="str">
        <x:v/>
      </x:c>
      <x:c r="H24" s="1" t="str">
        <x:v/>
      </x:c>
      <x:c r="I24" s="1" t="str">
        <x:v>Closed</x:v>
      </x:c>
      <x:c r="J24" s="1" t="str">
        <x:v>BRIDGING CHECK</x:v>
      </x:c>
      <x:c r="K24" s="3" t="n">
        <x:v>1</x:v>
      </x:c>
      <x:c r="L24" s="1" t="str">
        <x:v>LINE 1A</x:v>
      </x:c>
      <x:c r="M24" s="1" t="str">
        <x:v>Signed Off</x:v>
      </x:c>
      <x:c r="N24" s="1" t="str">
        <x:v>MPD</x:v>
      </x:c>
      <x:c r="O24" s="1" t="str">
        <x:v>DVI</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MR0234</x:v>
      </x:c>
      <x:c r="AA24" s="1" t="str">
        <x:v>Yes</x:v>
      </x:c>
      <x:c r="AB24" s="1" t="str">
        <x:v>MR0234</x:v>
      </x:c>
      <x:c r="AC24" s="1" t="str">
        <x:v>No</x:v>
      </x:c>
      <x:c r="AD24" s="1" t="str">
        <x:v/>
      </x:c>
      <x:c r="AE24" s="1" t="str">
        <x:v/>
      </x:c>
      <x:c r="AF24" s="1" t="str">
        <x:v/>
      </x:c>
      <x:c r="AG24" s="1" t="str">
        <x:v/>
      </x:c>
      <x:c r="AH24" s="7" t="n">
        <x:v>43782.6530671296</x:v>
      </x:c>
      <x:c r="AI24" s="7" t="n">
        <x:v>43782.661400463</x:v>
      </x:c>
      <x:c r="AJ24" s="9" t="n">
        <x:v>0.46000000</x:v>
      </x:c>
      <x:c r="AK24" s="7" t="n">
        <x:v>43818.6653240741</x:v>
      </x:c>
      <x:c r="AL24" s="7" t="n">
        <x:v>43818.7069907407</x:v>
      </x:c>
      <x:c r="AM24" s="9" t="n">
        <x:v/>
      </x:c>
      <x:c r="AN24" s="1" t="str">
        <x:v>22</x:v>
      </x:c>
      <x:c r="AO24" s="1" t="str">
        <x:v/>
      </x:c>
      <x:c r="AP24" s="1" t="str">
        <x:v>FUSELAGE SECTION 13
DETAILED VISUAL INSPECTION FOR CORROSION
DETECTION ON SEAT TRACKS BETWEEN FR 13 AND 17A -INCLUDING ZONE 220-</x:v>
      </x:c>
      <x:c r="AQ24" s="1" t="str">
        <x:v>Not in hold</x:v>
      </x:c>
      <x:c r="AR24" s="1" t="str">
        <x:v>Pending Estimates</x:v>
      </x:c>
      <x:c r="AS24" s="1" t="str">
        <x:v/>
      </x:c>
      <x:c r="AT24" s="1" t="str">
        <x:v>B1</x:v>
      </x:c>
      <x:c r="AU24" s="1" t="str">
        <x:v>100</x:v>
      </x:c>
      <x:c r="AV24" s="1" t="str">
        <x:v/>
      </x:c>
      <x:c r="AW24" s="1" t="str">
        <x:v>TASK</x:v>
      </x:c>
      <x:c r="AX24" s="1" t="str">
        <x:v>BRIDGING CHECK</x:v>
      </x:c>
      <x:c r="AY24" s="1" t="str">
        <x:v>BRIDGING CHECK</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DVI</x:v>
      </x:c>
      <x:c r="BM24" s="3" t="n">
        <x:v>23479</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FUSELAGE SECTION 13
DETAILED VISUAL INSPECTION FOR CORROSION
DETECTION ON SEAT TRACKS BETWEEN FR 13 AND 17A -INCLUDING ZONE 220-</x:v>
      </x:c>
      <x:c r="CV24" s="7" t="n">
        <x:v/>
      </x:c>
      <x:c r="CW24" s="7" t="n">
        <x:v/>
      </x:c>
      <x:c r="CX24" s="1" t="str">
        <x:v/>
      </x:c>
      <x:c r="CY24" s="1" t="str">
        <x:v/>
      </x:c>
      <x:c r="CZ24" s="1" t="str">
        <x:v>26</x:v>
      </x:c>
      <x:c r="DA24" s="1" t="str">
        <x:v>B1</x:v>
      </x:c>
    </x:row>
    <x:row>
      <x:c s="1" t="str">
        <x:v>S</x:v>
      </x:c>
      <x:c s="1" t="str">
        <x:v>No</x:v>
      </x:c>
      <x:c r="C25" s="3" t="n">
        <x:v>23</x:v>
      </x:c>
      <x:c r="D25" s="1" t="str">
        <x:v>533300-DVI-10020-1</x:v>
      </x:c>
      <x:c r="E25" s="1" t="str">
        <x:v>53</x:v>
      </x:c>
      <x:c r="F25" s="1" t="str">
        <x:v>FUSELAGE SECTION 13
DETAILED VISUAL INSPECTION FOR CORROSION
DETECTION ON SEAT TRACKS BETWEEN FR 17A AND FR 23 -INCLUDING ZONE 230-</x:v>
      </x:c>
      <x:c r="G25" s="1" t="str">
        <x:v/>
      </x:c>
      <x:c r="H25" s="1" t="str">
        <x:v/>
      </x:c>
      <x:c r="I25" s="1" t="str">
        <x:v>Closed</x:v>
      </x:c>
      <x:c r="J25" s="1" t="str">
        <x:v>BRIDGING CHECK</x:v>
      </x:c>
      <x:c r="K25" s="3" t="n">
        <x:v>1</x:v>
      </x:c>
      <x:c r="L25" s="1" t="str">
        <x:v>LINE 1A</x:v>
      </x:c>
      <x:c r="M25" s="1" t="str">
        <x:v>Signed Off</x:v>
      </x:c>
      <x:c r="N25" s="1" t="str">
        <x:v>MPD</x:v>
      </x:c>
      <x:c r="O25" s="1" t="str">
        <x:v>DVI</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MR0234</x:v>
      </x:c>
      <x:c r="AA25" s="1" t="str">
        <x:v>Yes</x:v>
      </x:c>
      <x:c r="AB25" s="1" t="str">
        <x:v>MR0234</x:v>
      </x:c>
      <x:c r="AC25" s="1" t="str">
        <x:v>No</x:v>
      </x:c>
      <x:c r="AD25" s="1" t="str">
        <x:v/>
      </x:c>
      <x:c r="AE25" s="1" t="str">
        <x:v/>
      </x:c>
      <x:c r="AF25" s="1" t="str">
        <x:v/>
      </x:c>
      <x:c r="AG25" s="1" t="str">
        <x:v/>
      </x:c>
      <x:c r="AH25" s="7" t="n">
        <x:v>43782.6530671296</x:v>
      </x:c>
      <x:c r="AI25" s="7" t="n">
        <x:v>43782.6655671296</x:v>
      </x:c>
      <x:c r="AJ25" s="9" t="n">
        <x:v>0.69000000</x:v>
      </x:c>
      <x:c r="AK25" s="7" t="n">
        <x:v>43818.6653240741</x:v>
      </x:c>
      <x:c r="AL25" s="7" t="n">
        <x:v>43818.7069907407</x:v>
      </x:c>
      <x:c r="AM25" s="9" t="n">
        <x:v/>
      </x:c>
      <x:c r="AN25" s="1" t="str">
        <x:v>23</x:v>
      </x:c>
      <x:c r="AO25" s="1" t="str">
        <x:v/>
      </x:c>
      <x:c r="AP25" s="1" t="str">
        <x:v>FUSELAGE SECTION 13
DETAILED VISUAL INSPECTION FOR CORROSION
DETECTION ON SEAT TRACKS BETWEEN FR 17A AND FR 23 -INCLUDING ZONE 230-</x:v>
      </x:c>
      <x:c r="AQ25" s="1" t="str">
        <x:v>Not in hold</x:v>
      </x:c>
      <x:c r="AR25" s="1" t="str">
        <x:v>Pending Estimates</x:v>
      </x:c>
      <x:c r="AS25" s="1" t="str">
        <x:v/>
      </x:c>
      <x:c r="AT25" s="1" t="str">
        <x:v>B1</x:v>
      </x:c>
      <x:c r="AU25" s="1" t="str">
        <x:v>100</x:v>
      </x:c>
      <x:c r="AV25" s="1" t="str">
        <x:v/>
      </x:c>
      <x:c r="AW25" s="1" t="str">
        <x:v>TASK</x:v>
      </x:c>
      <x:c r="AX25" s="1" t="str">
        <x:v>BRIDGING CHECK</x:v>
      </x:c>
      <x:c r="AY25" s="1" t="str">
        <x:v>BRIDGING CHECK</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DVI</x:v>
      </x:c>
      <x:c r="BM25" s="3" t="n">
        <x:v>23480</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FUSELAGE SECTION 13
DETAILED VISUAL INSPECTION FOR CORROSION
DETECTION ON SEAT TRACKS BETWEEN FR 17A AND FR 23 -INCLUDING ZONE 230-</x:v>
      </x:c>
      <x:c r="CV25" s="7" t="n">
        <x:v/>
      </x:c>
      <x:c r="CW25" s="7" t="n">
        <x:v/>
      </x:c>
      <x:c r="CX25" s="1" t="str">
        <x:v/>
      </x:c>
      <x:c r="CY25" s="1" t="str">
        <x:v/>
      </x:c>
      <x:c r="CZ25" s="1" t="str">
        <x:v>26</x:v>
      </x:c>
      <x:c r="DA25" s="1" t="str">
        <x:v>B1</x:v>
      </x:c>
    </x:row>
    <x:row>
      <x:c s="1" t="str">
        <x:v>S</x:v>
      </x:c>
      <x:c s="1" t="str">
        <x:v>No</x:v>
      </x:c>
      <x:c r="C26" s="3" t="n">
        <x:v>24</x:v>
      </x:c>
      <x:c r="D26" s="1" t="str">
        <x:v>535101-DVI-10000-1</x:v>
      </x:c>
      <x:c r="E26" s="1" t="str">
        <x:v>53</x:v>
      </x:c>
      <x:c r="F26" s="1" t="str">
        <x:v>CROWN PANEL
DETAILED VISUAL INSPECTION FOR CORROSION DETECTION UNDER ANTENNAS OF FWD CROWN PANEL BETWEEN FR 23 AND FR 24 AND AFT CROWN PANEL BETWEEN</x:v>
      </x:c>
      <x:c r="G26" s="1" t="str">
        <x:v/>
      </x:c>
      <x:c r="H26" s="1" t="str">
        <x:v/>
      </x:c>
      <x:c r="I26" s="1" t="str">
        <x:v>Closed</x:v>
      </x:c>
      <x:c r="J26" s="1" t="str">
        <x:v>BRIDGING CHECK</x:v>
      </x:c>
      <x:c r="K26" s="3" t="n">
        <x:v>1</x:v>
      </x:c>
      <x:c r="L26" s="1" t="str">
        <x:v>LINE 1A</x:v>
      </x:c>
      <x:c r="M26" s="1" t="str">
        <x:v>Signed Off</x:v>
      </x:c>
      <x:c r="N26" s="1" t="str">
        <x:v>MPD</x:v>
      </x:c>
      <x:c r="O26" s="1" t="str">
        <x:v>DVI</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MR0234</x:v>
      </x:c>
      <x:c r="AA26" s="1" t="str">
        <x:v>Yes</x:v>
      </x:c>
      <x:c r="AB26" s="1" t="str">
        <x:v>MR0234</x:v>
      </x:c>
      <x:c r="AC26" s="1" t="str">
        <x:v>No</x:v>
      </x:c>
      <x:c r="AD26" s="1" t="str">
        <x:v/>
      </x:c>
      <x:c r="AE26" s="1" t="str">
        <x:v/>
      </x:c>
      <x:c r="AF26" s="1" t="str">
        <x:v/>
      </x:c>
      <x:c r="AG26" s="1" t="str">
        <x:v/>
      </x:c>
      <x:c r="AH26" s="7" t="n">
        <x:v>43782.6530671296</x:v>
      </x:c>
      <x:c r="AI26" s="7" t="n">
        <x:v>43782.6572337963</x:v>
      </x:c>
      <x:c r="AJ26" s="9" t="n">
        <x:v>0.23000000</x:v>
      </x:c>
      <x:c r="AK26" s="7" t="n">
        <x:v>43818.6653240741</x:v>
      </x:c>
      <x:c r="AL26" s="7" t="n">
        <x:v>43818.7069907407</x:v>
      </x:c>
      <x:c r="AM26" s="9" t="n">
        <x:v/>
      </x:c>
      <x:c r="AN26" s="1" t="str">
        <x:v>24</x:v>
      </x:c>
      <x:c r="AO26" s="1" t="str">
        <x:v/>
      </x:c>
      <x:c r="AP26" s="1" t="str">
        <x:v>CROWN PANEL
DETAILED VISUAL INSPECTION FOR CORROSION DETECTION UNDER ANTENNAS OF FWD CROWN PANEL BETWEEN FR 23 AND FR 24 AND AFT CROWN PANEL BETWEEN FR 28 AND FR 29 BETWEEN STR 4 LH AND RH -EXTERNAL SURFACE-INCLUDING ZONES 234/253/254  
PREP :
ANTENNA REMOVAL</x:v>
      </x:c>
      <x:c r="AQ26" s="1" t="str">
        <x:v>Not in hold</x:v>
      </x:c>
      <x:c r="AR26" s="1" t="str">
        <x:v>Pending Estimates</x:v>
      </x:c>
      <x:c r="AS26" s="1" t="str">
        <x:v/>
      </x:c>
      <x:c r="AT26" s="1" t="str">
        <x:v>B1</x:v>
      </x:c>
      <x:c r="AU26" s="1" t="str">
        <x:v>200</x:v>
      </x:c>
      <x:c r="AV26" s="1" t="str">
        <x:v/>
      </x:c>
      <x:c r="AW26" s="1" t="str">
        <x:v>TASK</x:v>
      </x:c>
      <x:c r="AX26" s="1" t="str">
        <x:v>BRIDGING CHECK</x:v>
      </x:c>
      <x:c r="AY26" s="1" t="str">
        <x:v>BRIDGING CHECK</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DVI</x:v>
      </x:c>
      <x:c r="BM26" s="3" t="n">
        <x:v>23481</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CROWN PANEL
DETAILED VISUAL INSPECTION FOR CORROSION DETECTION UNDER ANTENNAS OF FWD CROWN PANEL BETWEEN FR 23 AND FR 24 AND AFT CROWN PANEL BETWEEN</x:v>
      </x:c>
      <x:c r="CV26" s="7" t="n">
        <x:v/>
      </x:c>
      <x:c r="CW26" s="7" t="n">
        <x:v/>
      </x:c>
      <x:c r="CX26" s="1" t="str">
        <x:v/>
      </x:c>
      <x:c r="CY26" s="1" t="str">
        <x:v/>
      </x:c>
      <x:c r="CZ26" s="1" t="str">
        <x:v>26</x:v>
      </x:c>
      <x:c r="DA26" s="1" t="str">
        <x:v>B1</x:v>
      </x:c>
    </x:row>
    <x:row>
      <x:c s="1" t="str">
        <x:v>S</x:v>
      </x:c>
      <x:c s="1" t="str">
        <x:v>No</x:v>
      </x:c>
      <x:c r="C27" s="3" t="n">
        <x:v>25</x:v>
      </x:c>
      <x:c r="D27" s="1" t="str">
        <x:v>535104-DVI-10000-1</x:v>
      </x:c>
      <x:c r="E27" s="1" t="str">
        <x:v>53</x:v>
      </x:c>
      <x:c r="F27" s="1" t="str">
        <x:v>FUSELAGE CENTER SECTION
DETAILED VISUAL INSPECTION FOR CORROSION DETECTION UNDER ANTENNAS ON FASTENER ROW LOCATION ON FWD AND AFT KEEL PANEL BETWEEN</x:v>
      </x:c>
      <x:c r="G27" s="1" t="str">
        <x:v/>
      </x:c>
      <x:c r="H27" s="1" t="str">
        <x:v/>
      </x:c>
      <x:c r="I27" s="1" t="str">
        <x:v>Closed</x:v>
      </x:c>
      <x:c r="J27" s="1" t="str">
        <x:v>BRIDGING CHECK</x:v>
      </x:c>
      <x:c r="K27" s="3" t="n">
        <x:v>1</x:v>
      </x:c>
      <x:c r="L27" s="1" t="str">
        <x:v>LINE 1A</x:v>
      </x:c>
      <x:c r="M27" s="1" t="str">
        <x:v>Signed Off</x:v>
      </x:c>
      <x:c r="N27" s="1" t="str">
        <x:v>MPD</x:v>
      </x:c>
      <x:c r="O27" s="1" t="str">
        <x:v>DVI</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mr0234</x:v>
      </x:c>
      <x:c r="AA27" s="1" t="str">
        <x:v>Yes</x:v>
      </x:c>
      <x:c r="AB27" s="1" t="str">
        <x:v>mr0234</x:v>
      </x:c>
      <x:c r="AC27" s="1" t="str">
        <x:v>No</x:v>
      </x:c>
      <x:c r="AD27" s="1" t="str">
        <x:v/>
      </x:c>
      <x:c r="AE27" s="1" t="str">
        <x:v/>
      </x:c>
      <x:c r="AF27" s="1" t="str">
        <x:v/>
      </x:c>
      <x:c r="AG27" s="1" t="str">
        <x:v/>
      </x:c>
      <x:c r="AH27" s="7" t="n">
        <x:v>43782.6530671296</x:v>
      </x:c>
      <x:c r="AI27" s="7" t="n">
        <x:v>43782.661400463</x:v>
      </x:c>
      <x:c r="AJ27" s="9" t="n">
        <x:v>0.46000000</x:v>
      </x:c>
      <x:c r="AK27" s="7" t="n">
        <x:v>43791.3595486111</x:v>
      </x:c>
      <x:c r="AL27" s="7" t="n">
        <x:v>43791.4012152778</x:v>
      </x:c>
      <x:c r="AM27" s="9" t="n">
        <x:v/>
      </x:c>
      <x:c r="AN27" s="1" t="str">
        <x:v>25</x:v>
      </x:c>
      <x:c r="AO27" s="1" t="str">
        <x:v/>
      </x:c>
      <x:c r="AP27" s="1" t="str">
        <x:v>FUSELAGE CENTER SECTION
DETAILED VISUAL INSPECTION FOR CORROSION DETECTION UNDER ANTENNAS ON FASTENER ROW LOCATION ON FWD AND AFT KEEL PANEL BETWEEN FR 23 AND FR 25, AND FR 27 AND FR 29, BETWEEN STR 17 LH AND RH -INCLUDING ZONES 122/142-
PREP :
ANTENNA REMOVAL</x:v>
      </x:c>
      <x:c r="AQ27" s="1" t="str">
        <x:v>Not in hold</x:v>
      </x:c>
      <x:c r="AR27" s="1" t="str">
        <x:v>Pending Estimates</x:v>
      </x:c>
      <x:c r="AS27" s="1" t="str">
        <x:v/>
      </x:c>
      <x:c r="AT27" s="1" t="str">
        <x:v>B1</x:v>
      </x:c>
      <x:c r="AU27" s="1" t="str">
        <x:v>100</x:v>
      </x:c>
      <x:c r="AV27" s="1" t="str">
        <x:v/>
      </x:c>
      <x:c r="AW27" s="1" t="str">
        <x:v>TASK</x:v>
      </x:c>
      <x:c r="AX27" s="1" t="str">
        <x:v>BRIDGING CHECK</x:v>
      </x:c>
      <x:c r="AY27" s="1" t="str">
        <x:v>BRIDGING CHECK</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DVI</x:v>
      </x:c>
      <x:c r="BM27" s="3" t="n">
        <x:v>23482</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FUSELAGE CENTER SECTION
DETAILED VISUAL INSPECTION FOR CORROSION DETECTION UNDER ANTENNAS ON FASTENER ROW LOCATION ON FWD AND AFT KEEL PANEL BETWEEN</x:v>
      </x:c>
      <x:c r="CV27" s="7" t="n">
        <x:v/>
      </x:c>
      <x:c r="CW27" s="7" t="n">
        <x:v/>
      </x:c>
      <x:c r="CX27" s="1" t="str">
        <x:v/>
      </x:c>
      <x:c r="CY27" s="1" t="str">
        <x:v/>
      </x:c>
      <x:c r="CZ27" s="1" t="str">
        <x:v>26</x:v>
      </x:c>
      <x:c r="DA27" s="1" t="str">
        <x:v>B1</x:v>
      </x:c>
    </x:row>
    <x:row>
      <x:c s="1" t="str">
        <x:v>S</x:v>
      </x:c>
      <x:c s="1" t="str">
        <x:v>No</x:v>
      </x:c>
      <x:c r="C28" s="3" t="n">
        <x:v>26</x:v>
      </x:c>
      <x:c r="D28" s="1" t="str">
        <x:v>535300-DVI-10000-1</x:v>
      </x:c>
      <x:c r="E28" s="1" t="str">
        <x:v>53</x:v>
      </x:c>
      <x:c r="F28" s="1" t="str">
        <x:v>FUSELAGE SECTION 15
DETAILED VISUAL INSPECTION FOR CORROSION DETECTION ON SEAT TRACKS BETWEEN FR 23 AND FR 29 -INCLUDING ZONES 120/140, 230/240/250</x:v>
      </x:c>
      <x:c r="G28" s="1" t="str">
        <x:v/>
      </x:c>
      <x:c r="H28" s="1" t="str">
        <x:v/>
      </x:c>
      <x:c r="I28" s="1" t="str">
        <x:v>Closed</x:v>
      </x:c>
      <x:c r="J28" s="1" t="str">
        <x:v>BRIDGING CHECK</x:v>
      </x:c>
      <x:c r="K28" s="3" t="n">
        <x:v>1</x:v>
      </x:c>
      <x:c r="L28" s="1" t="str">
        <x:v>LINE 1A</x:v>
      </x:c>
      <x:c r="M28" s="1" t="str">
        <x:v>Signed Off</x:v>
      </x:c>
      <x:c r="N28" s="1" t="str">
        <x:v>MPD</x:v>
      </x:c>
      <x:c r="O28" s="1" t="str">
        <x:v>DVI</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mr0234</x:v>
      </x:c>
      <x:c r="AA28" s="1" t="str">
        <x:v>Yes</x:v>
      </x:c>
      <x:c r="AB28" s="1" t="str">
        <x:v>mr0234</x:v>
      </x:c>
      <x:c r="AC28" s="1" t="str">
        <x:v>No</x:v>
      </x:c>
      <x:c r="AD28" s="1" t="str">
        <x:v/>
      </x:c>
      <x:c r="AE28" s="1" t="str">
        <x:v/>
      </x:c>
      <x:c r="AF28" s="1" t="str">
        <x:v/>
      </x:c>
      <x:c r="AG28" s="1" t="str">
        <x:v/>
      </x:c>
      <x:c r="AH28" s="7" t="n">
        <x:v>43782.6530671296</x:v>
      </x:c>
      <x:c r="AI28" s="7" t="n">
        <x:v>43782.661400463</x:v>
      </x:c>
      <x:c r="AJ28" s="9" t="n">
        <x:v>0.46000000</x:v>
      </x:c>
      <x:c r="AK28" s="7" t="n">
        <x:v>43791.3599884259</x:v>
      </x:c>
      <x:c r="AL28" s="7" t="n">
        <x:v>43791.4016550926</x:v>
      </x:c>
      <x:c r="AM28" s="9" t="n">
        <x:v/>
      </x:c>
      <x:c r="AN28" s="1" t="str">
        <x:v>26</x:v>
      </x:c>
      <x:c r="AO28" s="1" t="str">
        <x:v/>
      </x:c>
      <x:c r="AP28" s="1" t="str">
        <x:v>FUSELAGE SECTION 15
DETAILED VISUAL INSPECTION FOR CORROSION DETECTION ON SEAT TRACKS BETWEEN FR 23 AND FR 29 -INCLUDING ZONES 120/140, 230/240/250 -</x:v>
      </x:c>
      <x:c r="AQ28" s="1" t="str">
        <x:v>Not in hold</x:v>
      </x:c>
      <x:c r="AR28" s="1" t="str">
        <x:v>Pending Estimates</x:v>
      </x:c>
      <x:c r="AS28" s="1" t="str">
        <x:v/>
      </x:c>
      <x:c r="AT28" s="1" t="str">
        <x:v>B1</x:v>
      </x:c>
      <x:c r="AU28" s="1" t="str">
        <x:v>100</x:v>
      </x:c>
      <x:c r="AV28" s="1" t="str">
        <x:v/>
      </x:c>
      <x:c r="AW28" s="1" t="str">
        <x:v>TASK</x:v>
      </x:c>
      <x:c r="AX28" s="1" t="str">
        <x:v>BRIDGING CHECK</x:v>
      </x:c>
      <x:c r="AY28" s="1" t="str">
        <x:v>BRIDGING CHECK</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DVI</x:v>
      </x:c>
      <x:c r="BM28" s="3" t="n">
        <x:v>23483</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FUSELAGE SECTION 15
DETAILED VISUAL INSPECTION FOR CORROSION DETECTION ON SEAT TRACKS BETWEEN FR 23 AND FR 29 -INCLUDING ZONES 120/140, 230/240/250</x:v>
      </x:c>
      <x:c r="CV28" s="7" t="n">
        <x:v/>
      </x:c>
      <x:c r="CW28" s="7" t="n">
        <x:v/>
      </x:c>
      <x:c r="CX28" s="1" t="str">
        <x:v/>
      </x:c>
      <x:c r="CY28" s="1" t="str">
        <x:v/>
      </x:c>
      <x:c r="CZ28" s="1" t="str">
        <x:v>26</x:v>
      </x:c>
      <x:c r="DA28" s="1" t="str">
        <x:v>B1</x:v>
      </x:c>
    </x:row>
    <x:row>
      <x:c s="1" t="str">
        <x:v>S</x:v>
      </x:c>
      <x:c s="1" t="str">
        <x:v>No</x:v>
      </x:c>
      <x:c r="C29" s="3" t="n">
        <x:v>27</x:v>
      </x:c>
      <x:c r="D29" s="1" t="str">
        <x:v>536108-GVI-10000-1</x:v>
      </x:c>
      <x:c r="E29" s="1" t="str">
        <x:v>53</x:v>
      </x:c>
      <x:c r="F29" s="1" t="str">
        <x:v>FLOOR BEAM AND STANCHIONS
GENERAL VISUAL INSPECTION FOR CORROSION DETECTION ON FLOOR BEAM AND STANCHIONS BETWEEN FR 29 AND FR 42 -INTERNAL SURFACE- I</x:v>
      </x:c>
      <x:c r="G29" s="1" t="str">
        <x:v/>
      </x:c>
      <x:c r="H29" s="1" t="str">
        <x:v/>
      </x:c>
      <x:c r="I29" s="1" t="str">
        <x:v>Closed</x:v>
      </x:c>
      <x:c r="J29" s="1" t="str">
        <x:v>BRIDGING CHECK</x:v>
      </x:c>
      <x:c r="K29" s="3" t="n">
        <x:v>1</x:v>
      </x:c>
      <x:c r="L29" s="1" t="str">
        <x:v>LINE 1A</x:v>
      </x:c>
      <x:c r="M29" s="1" t="str">
        <x:v>Signed Off</x:v>
      </x:c>
      <x:c r="N29" s="1" t="str">
        <x:v>MPD</x:v>
      </x:c>
      <x:c r="O29" s="1" t="str">
        <x:v>GVI</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MR0234</x:v>
      </x:c>
      <x:c r="AA29" s="1" t="str">
        <x:v>Yes</x:v>
      </x:c>
      <x:c r="AB29" s="1" t="str">
        <x:v>MR0234</x:v>
      </x:c>
      <x:c r="AC29" s="1" t="str">
        <x:v>No</x:v>
      </x:c>
      <x:c r="AD29" s="1" t="str">
        <x:v/>
      </x:c>
      <x:c r="AE29" s="1" t="str">
        <x:v/>
      </x:c>
      <x:c r="AF29" s="1" t="str">
        <x:v/>
      </x:c>
      <x:c r="AG29" s="1" t="str">
        <x:v/>
      </x:c>
      <x:c r="AH29" s="7" t="n">
        <x:v>43782.6530671296</x:v>
      </x:c>
      <x:c r="AI29" s="7" t="n">
        <x:v>43782.673900463</x:v>
      </x:c>
      <x:c r="AJ29" s="9" t="n">
        <x:v>1.15000000</x:v>
      </x:c>
      <x:c r="AK29" s="7" t="n">
        <x:v>43805.7300115741</x:v>
      </x:c>
      <x:c r="AL29" s="7" t="n">
        <x:v>43818.7069907407</x:v>
      </x:c>
      <x:c r="AM29" s="9" t="n">
        <x:v/>
      </x:c>
      <x:c r="AN29" s="1" t="str">
        <x:v>27</x:v>
      </x:c>
      <x:c r="AO29" s="1" t="str">
        <x:v/>
      </x:c>
      <x:c r="AP29" s="1" t="str">
        <x:v>FLOOR BEAM AND STANCHIONS
GENERAL VISUAL INSPECTION FOR CORROSION DETECTION ON FLOOR BEAM AND STANCHIONS BETWEEN FR 29 AND FR 42 -INTERNAL SURFACE- INCLUDING ZONE 142</x:v>
      </x:c>
      <x:c r="AQ29" s="1" t="str">
        <x:v>Not in hold</x:v>
      </x:c>
      <x:c r="AR29" s="1" t="str">
        <x:v>Pending Estimates</x:v>
      </x:c>
      <x:c r="AS29" s="1" t="str">
        <x:v/>
      </x:c>
      <x:c r="AT29" s="1" t="str">
        <x:v>B1</x:v>
      </x:c>
      <x:c r="AU29" s="1" t="str">
        <x:v>100</x:v>
      </x:c>
      <x:c r="AV29" s="1" t="str">
        <x:v/>
      </x:c>
      <x:c r="AW29" s="1" t="str">
        <x:v>TASK</x:v>
      </x:c>
      <x:c r="AX29" s="1" t="str">
        <x:v>BRIDGING CHECK</x:v>
      </x:c>
      <x:c r="AY29" s="1" t="str">
        <x:v>BRIDGING CHECK</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GVI</x:v>
      </x:c>
      <x:c r="BM29" s="3" t="n">
        <x:v>23484</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FLOOR BEAM AND STANCHIONS
GENERAL VISUAL INSPECTION FOR CORROSION DETECTION ON FLOOR BEAM AND STANCHIONS BETWEEN FR 29 AND FR 42 -INTERNAL SURFACE- I</x:v>
      </x:c>
      <x:c r="CV29" s="7" t="n">
        <x:v/>
      </x:c>
      <x:c r="CW29" s="7" t="n">
        <x:v/>
      </x:c>
      <x:c r="CX29" s="1" t="str">
        <x:v/>
      </x:c>
      <x:c r="CY29" s="1" t="str">
        <x:v/>
      </x:c>
      <x:c r="CZ29" s="1" t="str">
        <x:v>26</x:v>
      </x:c>
      <x:c r="DA29" s="1" t="str">
        <x:v>B1</x:v>
      </x:c>
    </x:row>
    <x:row>
      <x:c s="1" t="str">
        <x:v>S</x:v>
      </x:c>
      <x:c s="1" t="str">
        <x:v>No</x:v>
      </x:c>
      <x:c r="C30" s="3" t="n">
        <x:v>28</x:v>
      </x:c>
      <x:c r="D30" s="1" t="str">
        <x:v>536112-DVI-10000-1</x:v>
      </x:c>
      <x:c r="E30" s="1" t="str">
        <x:v>53</x:v>
      </x:c>
      <x:c r="F30" s="1" t="str">
        <x:v>FUSELAGE REAR SECTION
DETAILED VISUAL INSPECTION FOR CORROSION DETECTION ON CREASE BEAM LH AND RH FROM FR 34 TO FR 44
PREP :
GALLEY REMOVAL
TOILET M</x:v>
      </x:c>
      <x:c r="G30" s="1" t="str">
        <x:v/>
      </x:c>
      <x:c r="H30" s="1" t="str">
        <x:v/>
      </x:c>
      <x:c r="I30" s="1" t="str">
        <x:v>Closed</x:v>
      </x:c>
      <x:c r="J30" s="1" t="str">
        <x:v>BRIDGING CHECK</x:v>
      </x:c>
      <x:c r="K30" s="3" t="n">
        <x:v>1</x:v>
      </x:c>
      <x:c r="L30" s="1" t="str">
        <x:v>LINE 1A</x:v>
      </x:c>
      <x:c r="M30" s="1" t="str">
        <x:v>Signed Off</x:v>
      </x:c>
      <x:c r="N30" s="1" t="str">
        <x:v>MPD</x:v>
      </x:c>
      <x:c r="O30" s="1" t="str">
        <x:v>DVI</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MR0234</x:v>
      </x:c>
      <x:c r="AA30" s="1" t="str">
        <x:v>Yes</x:v>
      </x:c>
      <x:c r="AB30" s="1" t="str">
        <x:v>MR0234</x:v>
      </x:c>
      <x:c r="AC30" s="1" t="str">
        <x:v>No</x:v>
      </x:c>
      <x:c r="AD30" s="1" t="str">
        <x:v/>
      </x:c>
      <x:c r="AE30" s="1" t="str">
        <x:v/>
      </x:c>
      <x:c r="AF30" s="1" t="str">
        <x:v/>
      </x:c>
      <x:c r="AG30" s="1" t="str">
        <x:v/>
      </x:c>
      <x:c r="AH30" s="7" t="n">
        <x:v>43782.6530671296</x:v>
      </x:c>
      <x:c r="AI30" s="7" t="n">
        <x:v>43782.673900463</x:v>
      </x:c>
      <x:c r="AJ30" s="9" t="n">
        <x:v>1.15000000</x:v>
      </x:c>
      <x:c r="AK30" s="7" t="n">
        <x:v>43805.6903356481</x:v>
      </x:c>
      <x:c r="AL30" s="7" t="n">
        <x:v>43818.7069907407</x:v>
      </x:c>
      <x:c r="AM30" s="9" t="n">
        <x:v/>
      </x:c>
      <x:c r="AN30" s="1" t="str">
        <x:v>28</x:v>
      </x:c>
      <x:c r="AO30" s="1" t="str">
        <x:v/>
      </x:c>
      <x:c r="AP30" s="1" t="str">
        <x:v>FUSELAGE REAR SECTION
DETAILED VISUAL INSPECTION FOR CORROSION DETECTION ON CREASE BEAM LH AND RH FROM FR 34 TO FR 44
PREP :
GALLEY REMOVAL
TOILET MODULE REMOVAL
DOOR SILL PLATE REMOVAL</x:v>
      </x:c>
      <x:c r="AQ30" s="1" t="str">
        <x:v>Not in hold</x:v>
      </x:c>
      <x:c r="AR30" s="1" t="str">
        <x:v>Pending Estimates</x:v>
      </x:c>
      <x:c r="AS30" s="1" t="str">
        <x:v/>
      </x:c>
      <x:c r="AT30" s="1" t="str">
        <x:v>B1</x:v>
      </x:c>
      <x:c r="AU30" s="1" t="str">
        <x:v>100</x:v>
      </x:c>
      <x:c r="AV30" s="1" t="str">
        <x:v/>
      </x:c>
      <x:c r="AW30" s="1" t="str">
        <x:v>TASK</x:v>
      </x:c>
      <x:c r="AX30" s="1" t="str">
        <x:v>BRIDGING CHECK</x:v>
      </x:c>
      <x:c r="AY30" s="1" t="str">
        <x:v>BRIDGING CHECK</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DVI</x:v>
      </x:c>
      <x:c r="BM30" s="3" t="n">
        <x:v>23485</x:v>
      </x:c>
      <x:c r="BN30" s="3" t="n">
        <x:v/>
      </x:c>
      <x:c r="BO30" s="1" t="str">
        <x:v/>
      </x:c>
      <x:c r="BP30" s="3" t="n">
        <x:v/>
      </x:c>
      <x:c r="BQ30" s="3" t="n">
        <x:v>6</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FUSELAGE REAR SECTION
DETAILED VISUAL INSPECTION FOR CORROSION DETECTION ON CREASE BEAM LH AND RH FROM FR 34 TO FR 44
PREP :
GALLEY REMOVAL
TOILET M</x:v>
      </x:c>
      <x:c r="CV30" s="7" t="n">
        <x:v/>
      </x:c>
      <x:c r="CW30" s="7" t="n">
        <x:v/>
      </x:c>
      <x:c r="CX30" s="1" t="str">
        <x:v/>
      </x:c>
      <x:c r="CY30" s="1" t="str">
        <x:v/>
      </x:c>
      <x:c r="CZ30" s="1" t="str">
        <x:v>26</x:v>
      </x:c>
      <x:c r="DA30" s="1" t="str">
        <x:v>B1</x:v>
      </x:c>
    </x:row>
    <x:row>
      <x:c s="1" t="str">
        <x:v>S</x:v>
      </x:c>
      <x:c s="1" t="str">
        <x:v>No</x:v>
      </x:c>
      <x:c r="C31" s="3" t="n">
        <x:v>29</x:v>
      </x:c>
      <x:c r="D31" s="1" t="str">
        <x:v>536112-SDI-10000-1</x:v>
      </x:c>
      <x:c r="E31" s="1" t="str">
        <x:v>53</x:v>
      </x:c>
      <x:c r="F31" s="1" t="str">
        <x:v>FUSELAGE REAR SECTION
SPECIAL DETAILED INSPECTION FOR CORROSION DETECTION ON CREASE BEAM LH AND RH FROM FR 39 TO FR 40 -INCLUDING ZONES 250/260-</x:v>
      </x:c>
      <x:c r="G31" s="1" t="str">
        <x:v/>
      </x:c>
      <x:c r="H31" s="1" t="str">
        <x:v/>
      </x:c>
      <x:c r="I31" s="1" t="str">
        <x:v>Closed</x:v>
      </x:c>
      <x:c r="J31" s="1" t="str">
        <x:v>BRIDGING CHECK</x:v>
      </x:c>
      <x:c r="K31" s="3" t="n">
        <x:v>1</x:v>
      </x:c>
      <x:c r="L31" s="1" t="str">
        <x:v>LINE 1A</x:v>
      </x:c>
      <x:c r="M31" s="1" t="str">
        <x:v>Signed Off</x:v>
      </x:c>
      <x:c r="N31" s="1" t="str">
        <x:v>MPD</x:v>
      </x:c>
      <x:c r="O31" s="1" t="str">
        <x:v>SDI</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MR0234</x:v>
      </x:c>
      <x:c r="AA31" s="1" t="str">
        <x:v>Yes</x:v>
      </x:c>
      <x:c r="AB31" s="1" t="str">
        <x:v>MR0234</x:v>
      </x:c>
      <x:c r="AC31" s="1" t="str">
        <x:v>No</x:v>
      </x:c>
      <x:c r="AD31" s="1" t="str">
        <x:v/>
      </x:c>
      <x:c r="AE31" s="1" t="str">
        <x:v/>
      </x:c>
      <x:c r="AF31" s="1" t="str">
        <x:v/>
      </x:c>
      <x:c r="AG31" s="1" t="str">
        <x:v/>
      </x:c>
      <x:c r="AH31" s="7" t="n">
        <x:v>43782.6530671296</x:v>
      </x:c>
      <x:c r="AI31" s="7" t="n">
        <x:v>43782.673900463</x:v>
      </x:c>
      <x:c r="AJ31" s="9" t="n">
        <x:v>1.15000000</x:v>
      </x:c>
      <x:c r="AK31" s="7" t="n">
        <x:v>43818.6653240741</x:v>
      </x:c>
      <x:c r="AL31" s="7" t="n">
        <x:v>43818.7069907407</x:v>
      </x:c>
      <x:c r="AM31" s="9" t="n">
        <x:v/>
      </x:c>
      <x:c r="AN31" s="1" t="str">
        <x:v>29</x:v>
      </x:c>
      <x:c r="AO31" s="1" t="str">
        <x:v/>
      </x:c>
      <x:c r="AP31" s="1" t="str">
        <x:v>FUSELAGE REAR SECTION
SPECIAL DETAILED INSPECTION FOR CORROSION DETECTION ON CREASE BEAM LH AND RH FROM FR 39 TO FR 40 -INCLUDING ZONES 250/260-</x:v>
      </x:c>
      <x:c r="AQ31" s="1" t="str">
        <x:v>Not in hold</x:v>
      </x:c>
      <x:c r="AR31" s="1" t="str">
        <x:v>Pending Estimates</x:v>
      </x:c>
      <x:c r="AS31" s="1" t="str">
        <x:v/>
      </x:c>
      <x:c r="AT31" s="1" t="str">
        <x:v>B1</x:v>
      </x:c>
      <x:c r="AU31" s="1" t="str">
        <x:v>100</x:v>
      </x:c>
      <x:c r="AV31" s="1" t="str">
        <x:v/>
      </x:c>
      <x:c r="AW31" s="1" t="str">
        <x:v>TASK</x:v>
      </x:c>
      <x:c r="AX31" s="1" t="str">
        <x:v>BRIDGING CHECK</x:v>
      </x:c>
      <x:c r="AY31" s="1" t="str">
        <x:v>BRIDGING CHECK</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SDI</x:v>
      </x:c>
      <x:c r="BM31" s="3" t="n">
        <x:v>23486</x:v>
      </x:c>
      <x:c r="BN31" s="3" t="n">
        <x:v/>
      </x:c>
      <x:c r="BO31" s="1" t="str">
        <x:v/>
      </x:c>
      <x:c r="BP31" s="3" t="n">
        <x:v/>
      </x:c>
      <x:c r="BQ31" s="3" t="n">
        <x:v>5</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FUSELAGE REAR SECTION
SPECIAL DETAILED INSPECTION FOR CORROSION DETECTION ON CREASE BEAM LH AND RH FROM FR 39 TO FR 40 -INCLUDING ZONES 250/260-</x:v>
      </x:c>
      <x:c r="CV31" s="7" t="n">
        <x:v/>
      </x:c>
      <x:c r="CW31" s="7" t="n">
        <x:v/>
      </x:c>
      <x:c r="CX31" s="1" t="str">
        <x:v/>
      </x:c>
      <x:c r="CY31" s="1" t="str">
        <x:v/>
      </x:c>
      <x:c r="CZ31" s="1" t="str">
        <x:v>26</x:v>
      </x:c>
      <x:c r="DA31" s="1" t="str">
        <x:v>B1</x:v>
      </x:c>
    </x:row>
    <x:row>
      <x:c s="1" t="str">
        <x:v>S</x:v>
      </x:c>
      <x:c s="1" t="str">
        <x:v>No</x:v>
      </x:c>
      <x:c r="C32" s="3" t="n">
        <x:v>30</x:v>
      </x:c>
      <x:c r="D32" s="1" t="str">
        <x:v>536114-DVI-10000-1</x:v>
      </x:c>
      <x:c r="E32" s="1" t="str">
        <x:v>53</x:v>
      </x:c>
      <x:c r="F32" s="1" t="str">
        <x:v>SKIN SURROUNDING PASSENGER ENTRY DOOR
DETAILED VISUAL INSPECTION FOR CRACK DETECTION ON SKIN SURROUNDING PASSENGER ENTRY DOOR CUT OUT -EXTERNAL SURFA</x:v>
      </x:c>
      <x:c r="G32" s="1" t="str">
        <x:v/>
      </x:c>
      <x:c r="H32" s="1" t="str">
        <x:v/>
      </x:c>
      <x:c r="I32" s="1" t="str">
        <x:v>Closed</x:v>
      </x:c>
      <x:c r="J32" s="1" t="str">
        <x:v>BRIDGING CHECK</x:v>
      </x:c>
      <x:c r="K32" s="3" t="n">
        <x:v>1</x:v>
      </x:c>
      <x:c r="L32" s="1" t="str">
        <x:v>LINE 1A</x:v>
      </x:c>
      <x:c r="M32" s="1" t="str">
        <x:v>Signed Off</x:v>
      </x:c>
      <x:c r="N32" s="1" t="str">
        <x:v>MPD</x:v>
      </x:c>
      <x:c r="O32" s="1" t="str">
        <x:v>DVI</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mr0234</x:v>
      </x:c>
      <x:c r="AA32" s="1" t="str">
        <x:v>Yes</x:v>
      </x:c>
      <x:c r="AB32" s="1" t="str">
        <x:v>mr0234</x:v>
      </x:c>
      <x:c r="AC32" s="1" t="str">
        <x:v>No</x:v>
      </x:c>
      <x:c r="AD32" s="1" t="str">
        <x:v/>
      </x:c>
      <x:c r="AE32" s="1" t="str">
        <x:v/>
      </x:c>
      <x:c r="AF32" s="1" t="str">
        <x:v/>
      </x:c>
      <x:c r="AG32" s="1" t="str">
        <x:v/>
      </x:c>
      <x:c r="AH32" s="7" t="n">
        <x:v>43782.6530671296</x:v>
      </x:c>
      <x:c r="AI32" s="7" t="n">
        <x:v>43782.686400463</x:v>
      </x:c>
      <x:c r="AJ32" s="9" t="n">
        <x:v>1.84000000</x:v>
      </x:c>
      <x:c r="AK32" s="7" t="n">
        <x:v>43791.3607175926</x:v>
      </x:c>
      <x:c r="AL32" s="7" t="n">
        <x:v>43791.4023842593</x:v>
      </x:c>
      <x:c r="AM32" s="9" t="n">
        <x:v/>
      </x:c>
      <x:c r="AN32" s="1" t="str">
        <x:v>30</x:v>
      </x:c>
      <x:c r="AO32" s="1" t="str">
        <x:v/>
      </x:c>
      <x:c r="AP32" s="1" t="str">
        <x:v>SKIN SURROUNDING PASSENGER ENTRY DOOR
DETAILED VISUAL INSPECTION FOR CRACK DETECTION ON SKIN SURROUNDING PASSENGER ENTRY DOOR CUT OUT -EXTERNAL SURFACE- -INCLUDING ZONE 255-</x:v>
      </x:c>
      <x:c r="AQ32" s="1" t="str">
        <x:v>Not in hold</x:v>
      </x:c>
      <x:c r="AR32" s="1" t="str">
        <x:v>Pending Estimates</x:v>
      </x:c>
      <x:c r="AS32" s="1" t="str">
        <x:v/>
      </x:c>
      <x:c r="AT32" s="1" t="str">
        <x:v>B1</x:v>
      </x:c>
      <x:c r="AU32" s="1" t="str">
        <x:v>100</x:v>
      </x:c>
      <x:c r="AV32" s="1" t="str">
        <x:v/>
      </x:c>
      <x:c r="AW32" s="1" t="str">
        <x:v>TASK</x:v>
      </x:c>
      <x:c r="AX32" s="1" t="str">
        <x:v>BRIDGING CHECK</x:v>
      </x:c>
      <x:c r="AY32" s="1" t="str">
        <x:v>BRIDGING CHECK</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DVI</x:v>
      </x:c>
      <x:c r="BM32" s="3" t="n">
        <x:v>23487</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SKIN SURROUNDING PASSENGER ENTRY DOOR
DETAILED VISUAL INSPECTION FOR CRACK DETECTION ON SKIN SURROUNDING PASSENGER ENTRY DOOR CUT OUT -EXTERNAL SURFA</x:v>
      </x:c>
      <x:c r="CV32" s="7" t="n">
        <x:v/>
      </x:c>
      <x:c r="CW32" s="7" t="n">
        <x:v/>
      </x:c>
      <x:c r="CX32" s="1" t="str">
        <x:v/>
      </x:c>
      <x:c r="CY32" s="1" t="str">
        <x:v/>
      </x:c>
      <x:c r="CZ32" s="1" t="str">
        <x:v>26</x:v>
      </x:c>
      <x:c r="DA32" s="1" t="str">
        <x:v>B1</x:v>
      </x:c>
    </x:row>
    <x:row>
      <x:c s="1" t="str">
        <x:v>S</x:v>
      </x:c>
      <x:c s="1" t="str">
        <x:v>No</x:v>
      </x:c>
      <x:c r="C33" s="3" t="n">
        <x:v>31</x:v>
      </x:c>
      <x:c r="D33" s="1" t="str">
        <x:v>536115-DVI-10000-1</x:v>
      </x:c>
      <x:c r="E33" s="1" t="str">
        <x:v>53</x:v>
      </x:c>
      <x:c r="F33" s="1" t="str">
        <x:v>SKIN SURROUNDING PLUG/SERVICE DOOR
DETAILED VISUAL INSPECTION FOR CRACK DETECTION ON SKIN SURROUNDING RH AFT PLUG DOOR OR RH SERVICE DOOR CUT-OUT -EX</x:v>
      </x:c>
      <x:c r="G33" s="1" t="str">
        <x:v/>
      </x:c>
      <x:c r="H33" s="1" t="str">
        <x:v/>
      </x:c>
      <x:c r="I33" s="1" t="str">
        <x:v>Closed</x:v>
      </x:c>
      <x:c r="J33" s="1" t="str">
        <x:v>BRIDGING CHECK</x:v>
      </x:c>
      <x:c r="K33" s="3" t="n">
        <x:v>1</x:v>
      </x:c>
      <x:c r="L33" s="1" t="str">
        <x:v>LINE 1A</x:v>
      </x:c>
      <x:c r="M33" s="1" t="str">
        <x:v>Signed Off</x:v>
      </x:c>
      <x:c r="N33" s="1" t="str">
        <x:v>MPD</x:v>
      </x:c>
      <x:c r="O33" s="1" t="str">
        <x:v>DVI</x:v>
      </x:c>
      <x:c r="P33" s="1" t="str">
        <x:v>Aircraft</x:v>
      </x:c>
      <x:c r="Q33" s="1" t="str">
        <x:v/>
      </x:c>
      <x:c r="R33" s="1" t="str">
        <x:v/>
      </x:c>
      <x:c r="S33" s="1" t="str">
        <x:v/>
      </x:c>
      <x:c r="T33" s="1" t="str">
        <x:v/>
      </x:c>
      <x:c r="U33" s="1" t="str">
        <x:v/>
      </x:c>
      <x:c r="V33" s="1" t="str">
        <x:v/>
      </x:c>
      <x:c r="W33" s="1" t="str">
        <x:v/>
      </x:c>
      <x:c r="X33" s="1" t="str">
        <x:v/>
      </x:c>
      <x:c r="Y33" s="1" t="str">
        <x:v>Yes</x:v>
      </x:c>
      <x:c r="Z33" s="1" t="str">
        <x:v>MR0965</x:v>
      </x:c>
      <x:c r="AA33" s="1" t="str">
        <x:v>Yes</x:v>
      </x:c>
      <x:c r="AB33" s="1" t="str">
        <x:v>MR0965</x:v>
      </x:c>
      <x:c r="AC33" s="1" t="str">
        <x:v>No</x:v>
      </x:c>
      <x:c r="AD33" s="1" t="str">
        <x:v/>
      </x:c>
      <x:c r="AE33" s="1" t="str">
        <x:v/>
      </x:c>
      <x:c r="AF33" s="1" t="str">
        <x:v/>
      </x:c>
      <x:c r="AG33" s="1" t="str">
        <x:v/>
      </x:c>
      <x:c r="AH33" s="7" t="n">
        <x:v>43782.6530671296</x:v>
      </x:c>
      <x:c r="AI33" s="7" t="n">
        <x:v>43782.6697337963</x:v>
      </x:c>
      <x:c r="AJ33" s="9" t="n">
        <x:v>0.92000000</x:v>
      </x:c>
      <x:c r="AK33" s="7" t="n">
        <x:v>43785.6034722222</x:v>
      </x:c>
      <x:c r="AL33" s="7" t="n">
        <x:v>43785.6451388889</x:v>
      </x:c>
      <x:c r="AM33" s="9" t="n">
        <x:v>1.00000000</x:v>
      </x:c>
      <x:c r="AN33" s="1" t="str">
        <x:v>31</x:v>
      </x:c>
      <x:c r="AO33" s="1" t="str">
        <x:v/>
      </x:c>
      <x:c r="AP33" s="1" t="str">
        <x:v>SKIN SURROUNDING PLUG/SERVICE DOOR
DETAILED VISUAL INSPECTION FOR CRACK DETECTION ON SKIN SURROUNDING RH AFT PLUG DOOR OR RH SERVICE DOOR CUT-OUT -EXTERNAL SURFACE-</x:v>
      </x:c>
      <x:c r="AQ33" s="1" t="str">
        <x:v>Not in hold</x:v>
      </x:c>
      <x:c r="AR33" s="1" t="str">
        <x:v>Pending Estimates</x:v>
      </x:c>
      <x:c r="AS33" s="1" t="str">
        <x:v/>
      </x:c>
      <x:c r="AT33" s="1" t="str">
        <x:v>B1</x:v>
      </x:c>
      <x:c r="AU33" s="1" t="str">
        <x:v>100</x:v>
      </x:c>
      <x:c r="AV33" s="1" t="str">
        <x:v/>
      </x:c>
      <x:c r="AW33" s="1" t="str">
        <x:v>TASK</x:v>
      </x:c>
      <x:c r="AX33" s="1" t="str">
        <x:v>BRIDGING CHECK</x:v>
      </x:c>
      <x:c r="AY33" s="1" t="str">
        <x:v>BRIDGING CHECK</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DVI</x:v>
      </x:c>
      <x:c r="BM33" s="3" t="n">
        <x:v>23488</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SKIN SURROUNDING PLUG/SERVICE DOOR
DETAILED VISUAL INSPECTION FOR CRACK DETECTION ON SKIN SURROUNDING RH AFT PLUG DOOR OR RH SERVICE DOOR CUT-OUT -EX</x:v>
      </x:c>
      <x:c r="CV33" s="7" t="n">
        <x:v/>
      </x:c>
      <x:c r="CW33" s="7" t="n">
        <x:v/>
      </x:c>
      <x:c r="CX33" s="1" t="str">
        <x:v/>
      </x:c>
      <x:c r="CY33" s="1" t="str">
        <x:v/>
      </x:c>
      <x:c r="CZ33" s="1" t="str">
        <x:v>26</x:v>
      </x:c>
      <x:c r="DA33" s="1" t="str">
        <x:v>B1</x:v>
      </x:c>
    </x:row>
    <x:row>
      <x:c s="1" t="str">
        <x:v>S</x:v>
      </x:c>
      <x:c s="1" t="str">
        <x:v>No</x:v>
      </x:c>
      <x:c r="C34" s="3" t="n">
        <x:v>32</x:v>
      </x:c>
      <x:c r="D34" s="1" t="str">
        <x:v>536119-GVI-10000-1</x:v>
      </x:c>
      <x:c r="E34" s="1" t="str">
        <x:v>53</x:v>
      </x:c>
      <x:c r="F34" s="1" t="str">
        <x:v>FRAMES 36,37,38,39
GENERAL VISUAL INSPECTION FOR CORROSION DETECTION ON FRAMES 36,37,38 AND 39 LH AND RH SIDES BETWEEN STR 13LH AND 13 RH -INCLUDING</x:v>
      </x:c>
      <x:c r="G34" s="1" t="str">
        <x:v/>
      </x:c>
      <x:c r="H34" s="1" t="str">
        <x:v/>
      </x:c>
      <x:c r="I34" s="1" t="str">
        <x:v>Closed</x:v>
      </x:c>
      <x:c r="J34" s="1" t="str">
        <x:v>BRIDGING CHECK</x:v>
      </x:c>
      <x:c r="K34" s="3" t="n">
        <x:v>1</x:v>
      </x:c>
      <x:c r="L34" s="1" t="str">
        <x:v>LINE 1A</x:v>
      </x:c>
      <x:c r="M34" s="1" t="str">
        <x:v>Signed Off</x:v>
      </x:c>
      <x:c r="N34" s="1" t="str">
        <x:v>MPD</x:v>
      </x:c>
      <x:c r="O34" s="1" t="str">
        <x:v>GVI</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mr0234</x:v>
      </x:c>
      <x:c r="AA34" s="1" t="str">
        <x:v>Yes</x:v>
      </x:c>
      <x:c r="AB34" s="1" t="str">
        <x:v>mr0234</x:v>
      </x:c>
      <x:c r="AC34" s="1" t="str">
        <x:v>No</x:v>
      </x:c>
      <x:c r="AD34" s="1" t="str">
        <x:v/>
      </x:c>
      <x:c r="AE34" s="1" t="str">
        <x:v/>
      </x:c>
      <x:c r="AF34" s="1" t="str">
        <x:v/>
      </x:c>
      <x:c r="AG34" s="1" t="str">
        <x:v/>
      </x:c>
      <x:c r="AH34" s="7" t="n">
        <x:v>43782.6530671296</x:v>
      </x:c>
      <x:c r="AI34" s="7" t="n">
        <x:v>43782.673900463</x:v>
      </x:c>
      <x:c r="AJ34" s="9" t="n">
        <x:v>1.15000000</x:v>
      </x:c>
      <x:c r="AK34" s="7" t="n">
        <x:v>43791.3607175926</x:v>
      </x:c>
      <x:c r="AL34" s="7" t="n">
        <x:v>43791.4023842593</x:v>
      </x:c>
      <x:c r="AM34" s="9" t="n">
        <x:v/>
      </x:c>
      <x:c r="AN34" s="1" t="str">
        <x:v>32</x:v>
      </x:c>
      <x:c r="AO34" s="1" t="str">
        <x:v/>
      </x:c>
      <x:c r="AP34" s="1" t="str">
        <x:v>FRAMES 36,37,38,39
GENERAL VISUAL INSPECTION FOR CORROSION DETECTION ON FRAMES 36,37,38 AND 39 LH AND RH SIDES BETWEEN STR 13LH AND 13 RH -INCLUDING ZONE 142-</x:v>
      </x:c>
      <x:c r="AQ34" s="1" t="str">
        <x:v>Not in hold</x:v>
      </x:c>
      <x:c r="AR34" s="1" t="str">
        <x:v>Pending Estimates</x:v>
      </x:c>
      <x:c r="AS34" s="1" t="str">
        <x:v/>
      </x:c>
      <x:c r="AT34" s="1" t="str">
        <x:v>B1</x:v>
      </x:c>
      <x:c r="AU34" s="1" t="str">
        <x:v>100</x:v>
      </x:c>
      <x:c r="AV34" s="1" t="str">
        <x:v/>
      </x:c>
      <x:c r="AW34" s="1" t="str">
        <x:v>TASK</x:v>
      </x:c>
      <x:c r="AX34" s="1" t="str">
        <x:v>BRIDGING CHECK</x:v>
      </x:c>
      <x:c r="AY34" s="1" t="str">
        <x:v>BRIDGING CHECK</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GVI</x:v>
      </x:c>
      <x:c r="BM34" s="3" t="n">
        <x:v>23489</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FRAMES 36,37,38,39
GENERAL VISUAL INSPECTION FOR CORROSION DETECTION ON FRAMES 36,37,38 AND 39 LH AND RH SIDES BETWEEN STR 13LH AND 13 RH -INCLUDING</x:v>
      </x:c>
      <x:c r="CV34" s="7" t="n">
        <x:v/>
      </x:c>
      <x:c r="CW34" s="7" t="n">
        <x:v/>
      </x:c>
      <x:c r="CX34" s="1" t="str">
        <x:v/>
      </x:c>
      <x:c r="CY34" s="1" t="str">
        <x:v/>
      </x:c>
      <x:c r="CZ34" s="1" t="str">
        <x:v>26</x:v>
      </x:c>
      <x:c r="DA34" s="1" t="str">
        <x:v>B1</x:v>
      </x:c>
    </x:row>
    <x:row>
      <x:c s="1" t="str">
        <x:v>S</x:v>
      </x:c>
      <x:c s="1" t="str">
        <x:v>No</x:v>
      </x:c>
      <x:c r="C35" s="3" t="n">
        <x:v>33</x:v>
      </x:c>
      <x:c r="D35" s="1" t="str">
        <x:v>536300-DVI-10000-1</x:v>
      </x:c>
      <x:c r="E35" s="1" t="str">
        <x:v>53</x:v>
      </x:c>
      <x:c r="F35" s="1" t="str">
        <x:v>FUSELAGE SECTION 16
DETAILED VISUAL INSPECTION FOR CORROSION DETECTION ON SEAT TRACKS BETWEEN FR 29 AND FR 35 -INCLUDING ZONE 250-
PREP :
GALLEY REM</x:v>
      </x:c>
      <x:c r="G35" s="1" t="str">
        <x:v/>
      </x:c>
      <x:c r="H35" s="1" t="str">
        <x:v/>
      </x:c>
      <x:c r="I35" s="1" t="str">
        <x:v>Closed</x:v>
      </x:c>
      <x:c r="J35" s="1" t="str">
        <x:v>BRIDGING CHECK</x:v>
      </x:c>
      <x:c r="K35" s="3" t="n">
        <x:v>1</x:v>
      </x:c>
      <x:c r="L35" s="1" t="str">
        <x:v>LINE 1A</x:v>
      </x:c>
      <x:c r="M35" s="1" t="str">
        <x:v>Signed Off</x:v>
      </x:c>
      <x:c r="N35" s="1" t="str">
        <x:v>MPD</x:v>
      </x:c>
      <x:c r="O35" s="1" t="str">
        <x:v>DVI</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MR0234</x:v>
      </x:c>
      <x:c r="AA35" s="1" t="str">
        <x:v>Yes</x:v>
      </x:c>
      <x:c r="AB35" s="1" t="str">
        <x:v>MR0234</x:v>
      </x:c>
      <x:c r="AC35" s="1" t="str">
        <x:v>No</x:v>
      </x:c>
      <x:c r="AD35" s="1" t="str">
        <x:v/>
      </x:c>
      <x:c r="AE35" s="1" t="str">
        <x:v/>
      </x:c>
      <x:c r="AF35" s="1" t="str">
        <x:v/>
      </x:c>
      <x:c r="AG35" s="1" t="str">
        <x:v/>
      </x:c>
      <x:c r="AH35" s="7" t="n">
        <x:v>43782.6530671296</x:v>
      </x:c>
      <x:c r="AI35" s="7" t="n">
        <x:v>43782.6655671296</x:v>
      </x:c>
      <x:c r="AJ35" s="9" t="n">
        <x:v>0.69000000</x:v>
      </x:c>
      <x:c r="AK35" s="7" t="n">
        <x:v>43818.6653240741</x:v>
      </x:c>
      <x:c r="AL35" s="7" t="n">
        <x:v>43818.7069907407</x:v>
      </x:c>
      <x:c r="AM35" s="9" t="n">
        <x:v/>
      </x:c>
      <x:c r="AN35" s="1" t="str">
        <x:v>33</x:v>
      </x:c>
      <x:c r="AO35" s="1" t="str">
        <x:v/>
      </x:c>
      <x:c r="AP35" s="1" t="str">
        <x:v>FUSELAGE SECTION 16
DETAILED VISUAL INSPECTION FOR CORROSION DETECTION ON SEAT TRACKS BETWEEN FR 29 AND FR 35 -INCLUDING ZONE 250-
PREP :
GALLEY REMOVAL</x:v>
      </x:c>
      <x:c r="AQ35" s="1" t="str">
        <x:v>Not in hold</x:v>
      </x:c>
      <x:c r="AR35" s="1" t="str">
        <x:v>Pending Estimates</x:v>
      </x:c>
      <x:c r="AS35" s="1" t="str">
        <x:v/>
      </x:c>
      <x:c r="AT35" s="1" t="str">
        <x:v>B1</x:v>
      </x:c>
      <x:c r="AU35" s="1" t="str">
        <x:v>100</x:v>
      </x:c>
      <x:c r="AV35" s="1" t="str">
        <x:v/>
      </x:c>
      <x:c r="AW35" s="1" t="str">
        <x:v>TASK</x:v>
      </x:c>
      <x:c r="AX35" s="1" t="str">
        <x:v>BRIDGING CHECK</x:v>
      </x:c>
      <x:c r="AY35" s="1" t="str">
        <x:v>BRIDGING CHECK</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DVI</x:v>
      </x:c>
      <x:c r="BM35" s="3" t="n">
        <x:v>23490</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FUSELAGE SECTION 16
DETAILED VISUAL INSPECTION FOR CORROSION DETECTION ON SEAT TRACKS BETWEEN FR 29 AND FR 35 -INCLUDING ZONE 250-
PREP :
GALLEY REM</x:v>
      </x:c>
      <x:c r="CV35" s="7" t="n">
        <x:v/>
      </x:c>
      <x:c r="CW35" s="7" t="n">
        <x:v/>
      </x:c>
      <x:c r="CX35" s="1" t="str">
        <x:v/>
      </x:c>
      <x:c r="CY35" s="1" t="str">
        <x:v/>
      </x:c>
      <x:c r="CZ35" s="1" t="str">
        <x:v>26</x:v>
      </x:c>
      <x:c r="DA35" s="1" t="str">
        <x:v>B1</x:v>
      </x:c>
    </x:row>
    <x:row>
      <x:c s="1" t="str">
        <x:v>S</x:v>
      </x:c>
      <x:c s="1" t="str">
        <x:v>No</x:v>
      </x:c>
      <x:c r="C36" s="3" t="n">
        <x:v>34</x:v>
      </x:c>
      <x:c r="D36" s="1" t="str">
        <x:v>536300-DVI-11000-1</x:v>
      </x:c>
      <x:c r="E36" s="1" t="str">
        <x:v>53</x:v>
      </x:c>
      <x:c r="F36" s="1" t="str">
        <x:v>FUSELAGE SECTION 16
DETAILED VISUAL INSPECTION FOR CORROSION DETECTION ON SEAT TRACKS BETWEEN FR 35 AND FR 44 -INCLUDING ZONES 250/260-
PREP :
GALLE</x:v>
      </x:c>
      <x:c r="G36" s="1" t="str">
        <x:v/>
      </x:c>
      <x:c r="H36" s="1" t="str">
        <x:v/>
      </x:c>
      <x:c r="I36" s="1" t="str">
        <x:v>Closed</x:v>
      </x:c>
      <x:c r="J36" s="1" t="str">
        <x:v>BRIDGING CHECK</x:v>
      </x:c>
      <x:c r="K36" s="3" t="n">
        <x:v>1</x:v>
      </x:c>
      <x:c r="L36" s="1" t="str">
        <x:v>LINE 1A</x:v>
      </x:c>
      <x:c r="M36" s="1" t="str">
        <x:v>Signed Off</x:v>
      </x:c>
      <x:c r="N36" s="1" t="str">
        <x:v>MPD</x:v>
      </x:c>
      <x:c r="O36" s="1" t="str">
        <x:v>DVI</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MR0234</x:v>
      </x:c>
      <x:c r="AA36" s="1" t="str">
        <x:v>Yes</x:v>
      </x:c>
      <x:c r="AB36" s="1" t="str">
        <x:v>MR0234</x:v>
      </x:c>
      <x:c r="AC36" s="1" t="str">
        <x:v>No</x:v>
      </x:c>
      <x:c r="AD36" s="1" t="str">
        <x:v/>
      </x:c>
      <x:c r="AE36" s="1" t="str">
        <x:v/>
      </x:c>
      <x:c r="AF36" s="1" t="str">
        <x:v/>
      </x:c>
      <x:c r="AG36" s="1" t="str">
        <x:v/>
      </x:c>
      <x:c r="AH36" s="7" t="n">
        <x:v>43782.6530671296</x:v>
      </x:c>
      <x:c r="AI36" s="7" t="n">
        <x:v>43782.6655671296</x:v>
      </x:c>
      <x:c r="AJ36" s="9" t="n">
        <x:v>0.69000000</x:v>
      </x:c>
      <x:c r="AK36" s="7" t="n">
        <x:v>43818.6653240741</x:v>
      </x:c>
      <x:c r="AL36" s="7" t="n">
        <x:v>43818.7069907407</x:v>
      </x:c>
      <x:c r="AM36" s="9" t="n">
        <x:v/>
      </x:c>
      <x:c r="AN36" s="1" t="str">
        <x:v>34</x:v>
      </x:c>
      <x:c r="AO36" s="1" t="str">
        <x:v/>
      </x:c>
      <x:c r="AP36" s="1" t="str">
        <x:v>FUSELAGE SECTION 16
DETAILED VISUAL INSPECTION FOR CORROSION DETECTION ON SEAT TRACKS BETWEEN FR 35 AND FR 44 -INCLUDING ZONES 250/260-
PREP :
GALLEY REMOVAL</x:v>
      </x:c>
      <x:c r="AQ36" s="1" t="str">
        <x:v>Not in hold</x:v>
      </x:c>
      <x:c r="AR36" s="1" t="str">
        <x:v>Pending Estimates</x:v>
      </x:c>
      <x:c r="AS36" s="1" t="str">
        <x:v/>
      </x:c>
      <x:c r="AT36" s="1" t="str">
        <x:v>B1</x:v>
      </x:c>
      <x:c r="AU36" s="1" t="str">
        <x:v>100</x:v>
      </x:c>
      <x:c r="AV36" s="1" t="str">
        <x:v/>
      </x:c>
      <x:c r="AW36" s="1" t="str">
        <x:v>TASK</x:v>
      </x:c>
      <x:c r="AX36" s="1" t="str">
        <x:v>BRIDGING CHECK</x:v>
      </x:c>
      <x:c r="AY36" s="1" t="str">
        <x:v>BRIDGING CHECK</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DVI</x:v>
      </x:c>
      <x:c r="BM36" s="3" t="n">
        <x:v>23491</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FUSELAGE SECTION 16
DETAILED VISUAL INSPECTION FOR CORROSION DETECTION ON SEAT TRACKS BETWEEN FR 35 AND FR 44 -INCLUDING ZONES 250/260-
PREP :
GALLE</x:v>
      </x:c>
      <x:c r="CV36" s="7" t="n">
        <x:v/>
      </x:c>
      <x:c r="CW36" s="7" t="n">
        <x:v/>
      </x:c>
      <x:c r="CX36" s="1" t="str">
        <x:v/>
      </x:c>
      <x:c r="CY36" s="1" t="str">
        <x:v/>
      </x:c>
      <x:c r="CZ36" s="1" t="str">
        <x:v>26</x:v>
      </x:c>
      <x:c r="DA36" s="1" t="str">
        <x:v>B1</x:v>
      </x:c>
    </x:row>
    <x:row>
      <x:c s="1" t="str">
        <x:v>S</x:v>
      </x:c>
      <x:c s="1" t="str">
        <x:v>No</x:v>
      </x:c>
      <x:c r="C37" s="3" t="n">
        <x:v>35</x:v>
      </x:c>
      <x:c r="D37" s="1" t="str">
        <x:v>571406-GVI-10000-1 (LH)</x:v>
      </x:c>
      <x:c r="E37" s="1" t="str">
        <x:v>57</x:v>
      </x:c>
      <x:c r="F37" s="1" t="str">
        <x:v>ACCESS DOOR CUT OUT
GENERAL VISUAL INSPECTION FOR CORROSION DETECTION ON ACCESS DOOR CUT-OUT BETWEEN RIB 4 AND RIB 5 (LH AND RH) AND ACCESS DOOR CUT-</x:v>
      </x:c>
      <x:c r="G37" s="1" t="str">
        <x:v/>
      </x:c>
      <x:c r="H37" s="1" t="str">
        <x:v/>
      </x:c>
      <x:c r="I37" s="1" t="str">
        <x:v>Closed</x:v>
      </x:c>
      <x:c r="J37" s="1" t="str">
        <x:v>BRIDGING CHECK</x:v>
      </x:c>
      <x:c r="K37" s="3" t="n">
        <x:v>1</x:v>
      </x:c>
      <x:c r="L37" s="1" t="str">
        <x:v>LINE 1A</x:v>
      </x:c>
      <x:c r="M37" s="1" t="str">
        <x:v>Signed Off</x:v>
      </x:c>
      <x:c r="N37" s="1" t="str">
        <x:v>MPD</x:v>
      </x:c>
      <x:c r="O37" s="1" t="str">
        <x:v>GVI</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MR0234</x:v>
      </x:c>
      <x:c r="AA37" s="1" t="str">
        <x:v>Yes</x:v>
      </x:c>
      <x:c r="AB37" s="1" t="str">
        <x:v>MR0234</x:v>
      </x:c>
      <x:c r="AC37" s="1" t="str">
        <x:v>No</x:v>
      </x:c>
      <x:c r="AD37" s="1" t="str">
        <x:v/>
      </x:c>
      <x:c r="AE37" s="1" t="str">
        <x:v/>
      </x:c>
      <x:c r="AF37" s="1" t="str">
        <x:v/>
      </x:c>
      <x:c r="AG37" s="1" t="str">
        <x:v/>
      </x:c>
      <x:c r="AH37" s="7" t="n">
        <x:v>43782.6530671296</x:v>
      </x:c>
      <x:c r="AI37" s="7" t="n">
        <x:v>43782.6697337963</x:v>
      </x:c>
      <x:c r="AJ37" s="9" t="n">
        <x:v>0.92000000</x:v>
      </x:c>
      <x:c r="AK37" s="7" t="n">
        <x:v>43783.5978819444</x:v>
      </x:c>
      <x:c r="AL37" s="7" t="n">
        <x:v>43818.7069907407</x:v>
      </x:c>
      <x:c r="AM37" s="9" t="n">
        <x:v/>
      </x:c>
      <x:c r="AN37" s="1" t="str">
        <x:v>35</x:v>
      </x:c>
      <x:c r="AO37" s="1" t="str">
        <x:v/>
      </x:c>
      <x:c r="AP37" s="1" t="str">
        <x:v>ACCESS DOOR CUT OUT
GENERAL VISUAL INSPECTION FOR CORROSION DETECTION ON ACCESS DOOR CUT-OUT BETWEEN RIB 4 AND RIB 5 (LH AND RH) AND ACCESS DOOR CUT-OUT BETWEEN RIBS 1 AND 2 (LH) -INCLUDING ZONES 521/621-
PREP :
TANK DEFUELING</x:v>
      </x:c>
      <x:c r="AQ37" s="1" t="str">
        <x:v>Not in hold</x:v>
      </x:c>
      <x:c r="AR37" s="1" t="str">
        <x:v>Pending Estimates</x:v>
      </x:c>
      <x:c r="AS37" s="1" t="str">
        <x:v/>
      </x:c>
      <x:c r="AT37" s="1" t="str">
        <x:v>B1</x:v>
      </x:c>
      <x:c r="AU37" s="1" t="str">
        <x:v>500</x:v>
      </x:c>
      <x:c r="AV37" s="1" t="str">
        <x:v/>
      </x:c>
      <x:c r="AW37" s="1" t="str">
        <x:v>TASK</x:v>
      </x:c>
      <x:c r="AX37" s="1" t="str">
        <x:v>BRIDGING CHECK</x:v>
      </x:c>
      <x:c r="AY37" s="1" t="str">
        <x:v>BRIDGING CHECK</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GVI</x:v>
      </x:c>
      <x:c r="BM37" s="3" t="n">
        <x:v>23492</x:v>
      </x:c>
      <x:c r="BN37" s="3" t="n">
        <x:v/>
      </x:c>
      <x:c r="BO37" s="1" t="str">
        <x:v/>
      </x:c>
      <x:c r="BP37" s="3" t="n">
        <x:v/>
      </x:c>
      <x:c r="BQ37" s="3" t="n">
        <x:v>6</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ACCESS DOOR CUT OUT
GENERAL VISUAL INSPECTION FOR CORROSION DETECTION ON ACCESS DOOR CUT-OUT BETWEEN RIB 4 AND RIB 5 (LH AND RH) AND ACCESS DOOR CUT-</x:v>
      </x:c>
      <x:c r="CV37" s="7" t="n">
        <x:v/>
      </x:c>
      <x:c r="CW37" s="7" t="n">
        <x:v/>
      </x:c>
      <x:c r="CX37" s="1" t="str">
        <x:v/>
      </x:c>
      <x:c r="CY37" s="1" t="str">
        <x:v/>
      </x:c>
      <x:c r="CZ37" s="1" t="str">
        <x:v>26</x:v>
      </x:c>
      <x:c r="DA37" s="1" t="str">
        <x:v>B1</x:v>
      </x:c>
    </x:row>
    <x:row>
      <x:c s="1" t="str">
        <x:v>S</x:v>
      </x:c>
      <x:c s="1" t="str">
        <x:v>No</x:v>
      </x:c>
      <x:c r="C38" s="3" t="n">
        <x:v>36</x:v>
      </x:c>
      <x:c r="D38" s="1" t="str">
        <x:v>571406-GVI-10000-1 (RH)</x:v>
      </x:c>
      <x:c r="E38" s="1" t="str">
        <x:v>57</x:v>
      </x:c>
      <x:c r="F38" s="1" t="str">
        <x:v>ACCESS DOOR CUT OUT
GENERAL VISUAL INSPECTION FOR CORROSION DETECTION ON ACCESS DOOR CUT-OUT BETWEEN RIB 4 AND RIB 5 (LH AND RH) AND ACCESS DOOR CUT-</x:v>
      </x:c>
      <x:c r="G38" s="1" t="str">
        <x:v/>
      </x:c>
      <x:c r="H38" s="1" t="str">
        <x:v/>
      </x:c>
      <x:c r="I38" s="1" t="str">
        <x:v>Closed</x:v>
      </x:c>
      <x:c r="J38" s="1" t="str">
        <x:v>BRIDGING CHECK</x:v>
      </x:c>
      <x:c r="K38" s="3" t="n">
        <x:v>1</x:v>
      </x:c>
      <x:c r="L38" s="1" t="str">
        <x:v>LINE 1A</x:v>
      </x:c>
      <x:c r="M38" s="1" t="str">
        <x:v>Signed Off</x:v>
      </x:c>
      <x:c r="N38" s="1" t="str">
        <x:v>MPD</x:v>
      </x:c>
      <x:c r="O38" s="1" t="str">
        <x:v>GVI</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MR0234</x:v>
      </x:c>
      <x:c r="AA38" s="1" t="str">
        <x:v>Yes</x:v>
      </x:c>
      <x:c r="AB38" s="1" t="str">
        <x:v>MR0234</x:v>
      </x:c>
      <x:c r="AC38" s="1" t="str">
        <x:v>No</x:v>
      </x:c>
      <x:c r="AD38" s="1" t="str">
        <x:v/>
      </x:c>
      <x:c r="AE38" s="1" t="str">
        <x:v/>
      </x:c>
      <x:c r="AF38" s="1" t="str">
        <x:v/>
      </x:c>
      <x:c r="AG38" s="1" t="str">
        <x:v/>
      </x:c>
      <x:c r="AH38" s="7" t="n">
        <x:v>43782.6530671296</x:v>
      </x:c>
      <x:c r="AI38" s="7" t="n">
        <x:v>43782.6697337963</x:v>
      </x:c>
      <x:c r="AJ38" s="9" t="n">
        <x:v>0.92000000</x:v>
      </x:c>
      <x:c r="AK38" s="7" t="n">
        <x:v>43818.6653240741</x:v>
      </x:c>
      <x:c r="AL38" s="7" t="n">
        <x:v>43818.7069907407</x:v>
      </x:c>
      <x:c r="AM38" s="9" t="n">
        <x:v/>
      </x:c>
      <x:c r="AN38" s="1" t="str">
        <x:v>36</x:v>
      </x:c>
      <x:c r="AO38" s="1" t="str">
        <x:v/>
      </x:c>
      <x:c r="AP38" s="1" t="str">
        <x:v>ACCESS DOOR CUT OUT
GENERAL VISUAL INSPECTION FOR CORROSION DETECTION ON ACCESS DOOR CUT-OUT BETWEEN RIB 4 AND RIB 5 (LH AND RH) AND ACCESS DOOR CUT-OUT BETWEEN RIBS 1 AND 2 (LH) -INCLUDING ZONES 521/621-
PREP :
TANK DEFUELING</x:v>
      </x:c>
      <x:c r="AQ38" s="1" t="str">
        <x:v>Not in hold</x:v>
      </x:c>
      <x:c r="AR38" s="1" t="str">
        <x:v>Pending Estimates</x:v>
      </x:c>
      <x:c r="AS38" s="1" t="str">
        <x:v/>
      </x:c>
      <x:c r="AT38" s="1" t="str">
        <x:v>B1</x:v>
      </x:c>
      <x:c r="AU38" s="1" t="str">
        <x:v>500</x:v>
      </x:c>
      <x:c r="AV38" s="1" t="str">
        <x:v/>
      </x:c>
      <x:c r="AW38" s="1" t="str">
        <x:v>TASK</x:v>
      </x:c>
      <x:c r="AX38" s="1" t="str">
        <x:v>BRIDGING CHECK</x:v>
      </x:c>
      <x:c r="AY38" s="1" t="str">
        <x:v>BRIDGING CHECK</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GVI</x:v>
      </x:c>
      <x:c r="BM38" s="3" t="n">
        <x:v>23493</x:v>
      </x:c>
      <x:c r="BN38" s="3" t="n">
        <x:v/>
      </x:c>
      <x:c r="BO38" s="1" t="str">
        <x:v/>
      </x:c>
      <x:c r="BP38" s="3" t="n">
        <x:v/>
      </x:c>
      <x:c r="BQ38" s="3" t="n">
        <x:v>5</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ACCESS DOOR CUT OUT
GENERAL VISUAL INSPECTION FOR CORROSION DETECTION ON ACCESS DOOR CUT-OUT BETWEEN RIB 4 AND RIB 5 (LH AND RH) AND ACCESS DOOR CUT-</x:v>
      </x:c>
      <x:c r="CV38" s="7" t="n">
        <x:v/>
      </x:c>
      <x:c r="CW38" s="7" t="n">
        <x:v/>
      </x:c>
      <x:c r="CX38" s="1" t="str">
        <x:v/>
      </x:c>
      <x:c r="CY38" s="1" t="str">
        <x:v/>
      </x:c>
      <x:c r="CZ38" s="1" t="str">
        <x:v>26</x:v>
      </x:c>
      <x:c r="DA38" s="1" t="str">
        <x:v>B1</x:v>
      </x:c>
    </x:row>
    <x:row>
      <x:c s="1" t="str">
        <x:v>S</x:v>
      </x:c>
      <x:c s="1" t="str">
        <x:v>No</x:v>
      </x:c>
      <x:c r="C39" s="3" t="n">
        <x:v>37</x:v>
      </x:c>
      <x:c r="D39" s="1" t="str">
        <x:v>ZL-131-GVI-10000-1</x:v>
      </x:c>
      <x:c r="E39" s="1" t="str">
        <x:v>05</x:v>
      </x:c>
      <x:c r="F39" s="1" t="str">
        <x:v>MAIN LANDING GEAR WHEEL WELL
GENERAL VISUAL INSPECTION OF MAIN LANDING GEAR WHEEL WELL</x:v>
      </x:c>
      <x:c r="G39" s="1" t="str">
        <x:v/>
      </x:c>
      <x:c r="H39" s="1" t="str">
        <x:v/>
      </x:c>
      <x:c r="I39" s="1" t="str">
        <x:v>Closed</x:v>
      </x:c>
      <x:c r="J39" s="1" t="str">
        <x:v>BRIDGING CHECK</x:v>
      </x:c>
      <x:c r="K39" s="3" t="n">
        <x:v>1</x:v>
      </x:c>
      <x:c r="L39" s="1" t="str">
        <x:v>LINE 1A</x:v>
      </x:c>
      <x:c r="M39" s="1" t="str">
        <x:v>Signed Off</x:v>
      </x:c>
      <x:c r="N39" s="1" t="str">
        <x:v>MPD</x:v>
      </x:c>
      <x:c r="O39" s="1" t="str">
        <x:v>GVI</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MR0234</x:v>
      </x:c>
      <x:c r="AA39" s="1" t="str">
        <x:v>Yes</x:v>
      </x:c>
      <x:c r="AB39" s="1" t="str">
        <x:v>MR0234</x:v>
      </x:c>
      <x:c r="AC39" s="1" t="str">
        <x:v>No</x:v>
      </x:c>
      <x:c r="AD39" s="1" t="str">
        <x:v/>
      </x:c>
      <x:c r="AE39" s="1" t="str">
        <x:v/>
      </x:c>
      <x:c r="AF39" s="1" t="str">
        <x:v/>
      </x:c>
      <x:c r="AG39" s="1" t="str">
        <x:v/>
      </x:c>
      <x:c r="AH39" s="7" t="n">
        <x:v>43782.6530671296</x:v>
      </x:c>
      <x:c r="AI39" s="7" t="n">
        <x:v>43782.6572337963</x:v>
      </x:c>
      <x:c r="AJ39" s="9" t="n">
        <x:v>0.23000000</x:v>
      </x:c>
      <x:c r="AK39" s="7" t="n">
        <x:v>43818.6653240741</x:v>
      </x:c>
      <x:c r="AL39" s="7" t="n">
        <x:v>43818.7069907407</x:v>
      </x:c>
      <x:c r="AM39" s="9" t="n">
        <x:v/>
      </x:c>
      <x:c r="AN39" s="1" t="str">
        <x:v>37</x:v>
      </x:c>
      <x:c r="AO39" s="1" t="str">
        <x:v/>
      </x:c>
      <x:c r="AP39" s="1" t="str">
        <x:v>MAIN LANDING GEAR WHEEL WELL
GENERAL VISUAL INSPECTION OF MAIN LANDING GEAR WHEEL WELL</x:v>
      </x:c>
      <x:c r="AQ39" s="1" t="str">
        <x:v>Not in hold</x:v>
      </x:c>
      <x:c r="AR39" s="1" t="str">
        <x:v>Pending Estimates</x:v>
      </x:c>
      <x:c r="AS39" s="1" t="str">
        <x:v/>
      </x:c>
      <x:c r="AT39" s="1" t="str">
        <x:v>B1</x:v>
      </x:c>
      <x:c r="AU39" s="1" t="str">
        <x:v>100</x:v>
      </x:c>
      <x:c r="AV39" s="1" t="str">
        <x:v/>
      </x:c>
      <x:c r="AW39" s="1" t="str">
        <x:v>TASK</x:v>
      </x:c>
      <x:c r="AX39" s="1" t="str">
        <x:v>BRIDGING CHECK</x:v>
      </x:c>
      <x:c r="AY39" s="1" t="str">
        <x:v>BRIDGING CHECK</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GVI</x:v>
      </x:c>
      <x:c r="BM39" s="3" t="n">
        <x:v>23494</x:v>
      </x:c>
      <x:c r="BN39" s="3" t="n">
        <x:v/>
      </x:c>
      <x:c r="BO39" s="1" t="str">
        <x:v/>
      </x:c>
      <x:c r="BP39" s="3" t="n">
        <x:v/>
      </x:c>
      <x:c r="BQ39" s="3" t="n">
        <x:v>5</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MAIN LANDING GEAR WHEEL WELL
GENERAL VISUAL INSPECTION OF MAIN LANDING GEAR WHEEL WELL</x:v>
      </x:c>
      <x:c r="CV39" s="7" t="n">
        <x:v/>
      </x:c>
      <x:c r="CW39" s="7" t="n">
        <x:v/>
      </x:c>
      <x:c r="CX39" s="1" t="str">
        <x:v/>
      </x:c>
      <x:c r="CY39" s="1" t="str">
        <x:v/>
      </x:c>
      <x:c r="CZ39" s="1" t="str">
        <x:v>26</x:v>
      </x:c>
      <x:c r="DA39" s="1" t="str">
        <x:v>B1</x:v>
      </x:c>
    </x:row>
    <x:row>
      <x:c s="1" t="str">
        <x:v>S</x:v>
      </x:c>
      <x:c s="1" t="str">
        <x:v>No</x:v>
      </x:c>
      <x:c r="C40" s="3" t="n">
        <x:v>38</x:v>
      </x:c>
      <x:c r="D40" s="1" t="str">
        <x:v>ZL-132-GVI-10000-1</x:v>
      </x:c>
      <x:c r="E40" s="1" t="str">
        <x:v>05</x:v>
      </x:c>
      <x:c r="F40" s="1" t="str">
        <x:v>MAIN LANDING GEAR WHEEL WELL
GENERAL VISUAL INSPECTION OF MAIN LANDING GEAR WHEEL WELL</x:v>
      </x:c>
      <x:c r="G40" s="1" t="str">
        <x:v/>
      </x:c>
      <x:c r="H40" s="1" t="str">
        <x:v/>
      </x:c>
      <x:c r="I40" s="1" t="str">
        <x:v>Closed</x:v>
      </x:c>
      <x:c r="J40" s="1" t="str">
        <x:v>BRIDGING CHECK</x:v>
      </x:c>
      <x:c r="K40" s="3" t="n">
        <x:v>1</x:v>
      </x:c>
      <x:c r="L40" s="1" t="str">
        <x:v>LINE 1A</x:v>
      </x:c>
      <x:c r="M40" s="1" t="str">
        <x:v>Signed Off</x:v>
      </x:c>
      <x:c r="N40" s="1" t="str">
        <x:v>MPD</x:v>
      </x:c>
      <x:c r="O40" s="1" t="str">
        <x:v>GVI</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MR0234</x:v>
      </x:c>
      <x:c r="AA40" s="1" t="str">
        <x:v>Yes</x:v>
      </x:c>
      <x:c r="AB40" s="1" t="str">
        <x:v>MR0234</x:v>
      </x:c>
      <x:c r="AC40" s="1" t="str">
        <x:v>No</x:v>
      </x:c>
      <x:c r="AD40" s="1" t="str">
        <x:v/>
      </x:c>
      <x:c r="AE40" s="1" t="str">
        <x:v/>
      </x:c>
      <x:c r="AF40" s="1" t="str">
        <x:v/>
      </x:c>
      <x:c r="AG40" s="1" t="str">
        <x:v/>
      </x:c>
      <x:c r="AH40" s="7" t="n">
        <x:v>43782.6530671296</x:v>
      </x:c>
      <x:c r="AI40" s="7" t="n">
        <x:v>43782.6572337963</x:v>
      </x:c>
      <x:c r="AJ40" s="9" t="n">
        <x:v>0.23000000</x:v>
      </x:c>
      <x:c r="AK40" s="7" t="n">
        <x:v>43818.6653240741</x:v>
      </x:c>
      <x:c r="AL40" s="7" t="n">
        <x:v>43818.7069907407</x:v>
      </x:c>
      <x:c r="AM40" s="9" t="n">
        <x:v/>
      </x:c>
      <x:c r="AN40" s="1" t="str">
        <x:v>38</x:v>
      </x:c>
      <x:c r="AO40" s="1" t="str">
        <x:v/>
      </x:c>
      <x:c r="AP40" s="1" t="str">
        <x:v>MAIN LANDING GEAR WHEEL WELL
GENERAL VISUAL INSPECTION OF MAIN LANDING GEAR WHEEL WELL</x:v>
      </x:c>
      <x:c r="AQ40" s="1" t="str">
        <x:v>Not in hold</x:v>
      </x:c>
      <x:c r="AR40" s="1" t="str">
        <x:v>Pending Estimates</x:v>
      </x:c>
      <x:c r="AS40" s="1" t="str">
        <x:v/>
      </x:c>
      <x:c r="AT40" s="1" t="str">
        <x:v>B1</x:v>
      </x:c>
      <x:c r="AU40" s="1" t="str">
        <x:v>100</x:v>
      </x:c>
      <x:c r="AV40" s="1" t="str">
        <x:v/>
      </x:c>
      <x:c r="AW40" s="1" t="str">
        <x:v>TASK</x:v>
      </x:c>
      <x:c r="AX40" s="1" t="str">
        <x:v>BRIDGING CHECK</x:v>
      </x:c>
      <x:c r="AY40" s="1" t="str">
        <x:v>BRIDGING CHECK</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GVI</x:v>
      </x:c>
      <x:c r="BM40" s="3" t="n">
        <x:v>23495</x:v>
      </x:c>
      <x:c r="BN40" s="3" t="n">
        <x:v/>
      </x:c>
      <x:c r="BO40" s="1" t="str">
        <x:v/>
      </x:c>
      <x:c r="BP40" s="3" t="n">
        <x:v/>
      </x:c>
      <x:c r="BQ40" s="3" t="n">
        <x:v>5</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MAIN LANDING GEAR WHEEL WELL
GENERAL VISUAL INSPECTION OF MAIN LANDING GEAR WHEEL WELL</x:v>
      </x:c>
      <x:c r="CV40" s="7" t="n">
        <x:v/>
      </x:c>
      <x:c r="CW40" s="7" t="n">
        <x:v/>
      </x:c>
      <x:c r="CX40" s="1" t="str">
        <x:v/>
      </x:c>
      <x:c r="CY40" s="1" t="str">
        <x:v/>
      </x:c>
      <x:c r="CZ40" s="1" t="str">
        <x:v>26</x:v>
      </x:c>
      <x:c r="DA40" s="1" t="str">
        <x:v>B1</x:v>
      </x:c>
    </x:row>
    <x:row>
      <x:c s="1" t="str">
        <x:v>S</x:v>
      </x:c>
      <x:c s="1" t="str">
        <x:v>No</x:v>
      </x:c>
      <x:c r="C41" s="3" t="n">
        <x:v>39</x:v>
      </x:c>
      <x:c r="D41" s="1" t="str">
        <x:v>ZL-141-GVI-10050-3</x:v>
      </x:c>
      <x:c r="E41" s="1" t="str">
        <x:v>05</x:v>
      </x:c>
      <x:c r="F41" s="1" t="str">
        <x:v>AFT LOWER FSLGE SECTION (FR33 TO FR44)
GENERAL VISUAL INSPECTION OF AFT LOWER FUSELAGE SECTION -INCLUDING ZONE 142-
NOTE: INSULATION BLANKETS TO BE R</x:v>
      </x:c>
      <x:c r="G41" s="1" t="str">
        <x:v/>
      </x:c>
      <x:c r="H41" s="1" t="str">
        <x:v/>
      </x:c>
      <x:c r="I41" s="1" t="str">
        <x:v>Closed</x:v>
      </x:c>
      <x:c r="J41" s="1" t="str">
        <x:v>BRIDGING CHECK</x:v>
      </x:c>
      <x:c r="K41" s="3" t="n">
        <x:v>1</x:v>
      </x:c>
      <x:c r="L41" s="1" t="str">
        <x:v>LINE 1A</x:v>
      </x:c>
      <x:c r="M41" s="1" t="str">
        <x:v>Signed Off</x:v>
      </x:c>
      <x:c r="N41" s="1" t="str">
        <x:v>MPD</x:v>
      </x:c>
      <x:c r="O41" s="1" t="str">
        <x:v>GVI</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MR0234</x:v>
      </x:c>
      <x:c r="AA41" s="1" t="str">
        <x:v>Yes</x:v>
      </x:c>
      <x:c r="AB41" s="1" t="str">
        <x:v>MR0234</x:v>
      </x:c>
      <x:c r="AC41" s="1" t="str">
        <x:v>No</x:v>
      </x:c>
      <x:c r="AD41" s="1" t="str">
        <x:v/>
      </x:c>
      <x:c r="AE41" s="1" t="str">
        <x:v/>
      </x:c>
      <x:c r="AF41" s="1" t="str">
        <x:v/>
      </x:c>
      <x:c r="AG41" s="1" t="str">
        <x:v/>
      </x:c>
      <x:c r="AH41" s="7" t="n">
        <x:v>43782.6530671296</x:v>
      </x:c>
      <x:c r="AI41" s="7" t="n">
        <x:v>43782.7155671296</x:v>
      </x:c>
      <x:c r="AJ41" s="9" t="n">
        <x:v>3.45000000</x:v>
      </x:c>
      <x:c r="AK41" s="7" t="n">
        <x:v>43818.6653240741</x:v>
      </x:c>
      <x:c r="AL41" s="7" t="n">
        <x:v>43818.7069907407</x:v>
      </x:c>
      <x:c r="AM41" s="9" t="n">
        <x:v/>
      </x:c>
      <x:c r="AN41" s="1" t="str">
        <x:v>39</x:v>
      </x:c>
      <x:c r="AO41" s="1" t="str">
        <x:v/>
      </x:c>
      <x:c r="AP41" s="1" t="str">
        <x:v>AFT LOWER FSLGE SECTION (FR33 TO FR44)
GENERAL VISUAL INSPECTION OF AFT LOWER FUSELAGE SECTION -INCLUDING ZONE 142-
NOTE: INSULATION BLANKETS TO BE REMOVED
NOTE: STOWAGE COMPARTMENT HAS TO BE REMOVED IF INSTALLED
PREP :
GALLEY REMOVAL
STOWAGE COMPARTMENT REMOVAL
TOILET COMPARTMENT REMOVAL</x:v>
      </x:c>
      <x:c r="AQ41" s="1" t="str">
        <x:v>Not in hold</x:v>
      </x:c>
      <x:c r="AR41" s="1" t="str">
        <x:v>Pending Estimates</x:v>
      </x:c>
      <x:c r="AS41" s="1" t="str">
        <x:v/>
      </x:c>
      <x:c r="AT41" s="1" t="str">
        <x:v>B1</x:v>
      </x:c>
      <x:c r="AU41" s="1" t="str">
        <x:v>100</x:v>
      </x:c>
      <x:c r="AV41" s="1" t="str">
        <x:v/>
      </x:c>
      <x:c r="AW41" s="1" t="str">
        <x:v>TASK</x:v>
      </x:c>
      <x:c r="AX41" s="1" t="str">
        <x:v>BRIDGING CHECK</x:v>
      </x:c>
      <x:c r="AY41" s="1" t="str">
        <x:v>BRIDGING CHECK</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GVI</x:v>
      </x:c>
      <x:c r="BM41" s="3" t="n">
        <x:v>23496</x:v>
      </x:c>
      <x:c r="BN41" s="3" t="n">
        <x:v/>
      </x:c>
      <x:c r="BO41" s="1" t="str">
        <x:v/>
      </x:c>
      <x:c r="BP41" s="3" t="n">
        <x:v/>
      </x:c>
      <x:c r="BQ41" s="3" t="n">
        <x:v>5</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AFT LOWER FSLGE SECTION (FR33 TO FR44)
GENERAL VISUAL INSPECTION OF AFT LOWER FUSELAGE SECTION -INCLUDING ZONE 142-
NOTE: INSULATION BLANKETS TO BE R</x:v>
      </x:c>
      <x:c r="CV41" s="7" t="n">
        <x:v/>
      </x:c>
      <x:c r="CW41" s="7" t="n">
        <x:v/>
      </x:c>
      <x:c r="CX41" s="1" t="str">
        <x:v/>
      </x:c>
      <x:c r="CY41" s="1" t="str">
        <x:v/>
      </x:c>
      <x:c r="CZ41" s="1" t="str">
        <x:v>26</x:v>
      </x:c>
      <x:c r="DA41" s="1" t="str">
        <x:v>B1</x:v>
      </x:c>
    </x:row>
    <x:row>
      <x:c s="1" t="str">
        <x:v>S</x:v>
      </x:c>
      <x:c s="1" t="str">
        <x:v>No</x:v>
      </x:c>
      <x:c r="C42" s="3" t="n">
        <x:v>40</x:v>
      </x:c>
      <x:c r="D42" s="1" t="str">
        <x:v>ZL-210-GVI-10010-1</x:v>
      </x:c>
      <x:c r="E42" s="1" t="str">
        <x:v>05</x:v>
      </x:c>
      <x:c r="F42" s="1" t="str">
        <x:v>FLIGHT AND FORWARD AVIONICS COMPTARTMENT
GENERAL VISUAL INSPECTION OF FLIGHT AND FORWARD AVIONICS COMPARTMENT 
(EXTERNAL FUSELAGE)</x:v>
      </x:c>
      <x:c r="G42" s="1" t="str">
        <x:v/>
      </x:c>
      <x:c r="H42" s="1" t="str">
        <x:v/>
      </x:c>
      <x:c r="I42" s="1" t="str">
        <x:v>Closed</x:v>
      </x:c>
      <x:c r="J42" s="1" t="str">
        <x:v>BRIDGING CHECK</x:v>
      </x:c>
      <x:c r="K42" s="3" t="n">
        <x:v>1</x:v>
      </x:c>
      <x:c r="L42" s="1" t="str">
        <x:v>LINE 1A</x:v>
      </x:c>
      <x:c r="M42" s="1" t="str">
        <x:v>Signed Off</x:v>
      </x:c>
      <x:c r="N42" s="1" t="str">
        <x:v>MPD</x:v>
      </x:c>
      <x:c r="O42" s="1" t="str">
        <x:v>GVI</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mr0234</x:v>
      </x:c>
      <x:c r="AA42" s="1" t="str">
        <x:v>Yes</x:v>
      </x:c>
      <x:c r="AB42" s="1" t="str">
        <x:v>mr0234</x:v>
      </x:c>
      <x:c r="AC42" s="1" t="str">
        <x:v>No</x:v>
      </x:c>
      <x:c r="AD42" s="1" t="str">
        <x:v/>
      </x:c>
      <x:c r="AE42" s="1" t="str">
        <x:v/>
      </x:c>
      <x:c r="AF42" s="1" t="str">
        <x:v/>
      </x:c>
      <x:c r="AG42" s="1" t="str">
        <x:v/>
      </x:c>
      <x:c r="AH42" s="7" t="n">
        <x:v>43782.6530671296</x:v>
      </x:c>
      <x:c r="AI42" s="7" t="n">
        <x:v>43782.6572337963</x:v>
      </x:c>
      <x:c r="AJ42" s="9" t="n">
        <x:v>0.23000000</x:v>
      </x:c>
      <x:c r="AK42" s="7" t="n">
        <x:v>43791.3420486111</x:v>
      </x:c>
      <x:c r="AL42" s="7" t="n">
        <x:v>43791.3837152778</x:v>
      </x:c>
      <x:c r="AM42" s="9" t="n">
        <x:v/>
      </x:c>
      <x:c r="AN42" s="1" t="str">
        <x:v>40</x:v>
      </x:c>
      <x:c r="AO42" s="1" t="str">
        <x:v/>
      </x:c>
      <x:c r="AP42" s="1" t="str">
        <x:v>FLIGHT AND FORWARD AVIONICS COMPTARTMENT
GENERAL VISUAL INSPECTION OF FLIGHT AND FORWARD AVIONICS COMPARTMENT 
(EXTERNAL FUSELAGE)</x:v>
      </x:c>
      <x:c r="AQ42" s="1" t="str">
        <x:v>Not in hold</x:v>
      </x:c>
      <x:c r="AR42" s="1" t="str">
        <x:v>Pending Estimates</x:v>
      </x:c>
      <x:c r="AS42" s="1" t="str">
        <x:v/>
      </x:c>
      <x:c r="AT42" s="1" t="str">
        <x:v>B1</x:v>
      </x:c>
      <x:c r="AU42" s="1" t="str">
        <x:v>200</x:v>
      </x:c>
      <x:c r="AV42" s="1" t="str">
        <x:v/>
      </x:c>
      <x:c r="AW42" s="1" t="str">
        <x:v>TASK</x:v>
      </x:c>
      <x:c r="AX42" s="1" t="str">
        <x:v>BRIDGING CHECK</x:v>
      </x:c>
      <x:c r="AY42" s="1" t="str">
        <x:v>BRIDGING CHECK</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GVI</x:v>
      </x:c>
      <x:c r="BM42" s="3" t="n">
        <x:v>23497</x:v>
      </x:c>
      <x:c r="BN42" s="3" t="n">
        <x:v/>
      </x:c>
      <x:c r="BO42" s="1" t="str">
        <x:v/>
      </x:c>
      <x:c r="BP42" s="3" t="n">
        <x:v/>
      </x:c>
      <x:c r="BQ42" s="3" t="n">
        <x:v>5</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FLIGHT AND FORWARD AVIONICS COMPTARTMENT
GENERAL VISUAL INSPECTION OF FLIGHT AND FORWARD AVIONICS COMPARTMENT 
(EXTERNAL FUSELAGE)</x:v>
      </x:c>
      <x:c r="CV42" s="7" t="n">
        <x:v/>
      </x:c>
      <x:c r="CW42" s="7" t="n">
        <x:v/>
      </x:c>
      <x:c r="CX42" s="1" t="str">
        <x:v/>
      </x:c>
      <x:c r="CY42" s="1" t="str">
        <x:v/>
      </x:c>
      <x:c r="CZ42" s="1" t="str">
        <x:v>26</x:v>
      </x:c>
      <x:c r="DA42" s="1" t="str">
        <x:v>B1</x:v>
      </x:c>
    </x:row>
    <x:row>
      <x:c s="1" t="str">
        <x:v>S</x:v>
      </x:c>
      <x:c s="1" t="str">
        <x:v>No</x:v>
      </x:c>
      <x:c r="C43" s="3" t="n">
        <x:v>41</x:v>
      </x:c>
      <x:c r="D43" s="1" t="str">
        <x:v>ZL-544-GVI-10010-1 (LH)</x:v>
      </x:c>
      <x:c r="E43" s="1" t="str">
        <x:v>05</x:v>
      </x:c>
      <x:c r="F43" s="1" t="str">
        <x:v>AILERON
GENERAL VISUAL INSPECTION OF AILERON</x:v>
      </x:c>
      <x:c r="G43" s="1" t="str">
        <x:v/>
      </x:c>
      <x:c r="H43" s="1" t="str">
        <x:v/>
      </x:c>
      <x:c r="I43" s="1" t="str">
        <x:v>Cancelled</x:v>
      </x:c>
      <x:c r="J43" s="1" t="str">
        <x:v>BRIDGING CHECK</x:v>
      </x:c>
      <x:c r="K43" s="3" t="n">
        <x:v>1</x:v>
      </x:c>
      <x:c r="L43" s="1" t="str">
        <x:v>LINE 1A</x:v>
      </x:c>
      <x:c r="M43" s="1" t="str">
        <x:v>Pending Mech&amp;Insp</x:v>
      </x:c>
      <x:c r="N43" s="1" t="str">
        <x:v>MPD</x:v>
      </x:c>
      <x:c r="O43" s="1" t="str">
        <x:v>GVI</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
      </x:c>
      <x:c r="AA43" s="1" t="str">
        <x:v>Yes</x:v>
      </x:c>
      <x:c r="AB43" s="1" t="str">
        <x:v/>
      </x:c>
      <x:c r="AC43" s="1" t="str">
        <x:v>No</x:v>
      </x:c>
      <x:c r="AD43" s="1" t="str">
        <x:v/>
      </x:c>
      <x:c r="AE43" s="1" t="str">
        <x:v/>
      </x:c>
      <x:c r="AF43" s="1" t="str">
        <x:v/>
      </x:c>
      <x:c r="AG43" s="1" t="str">
        <x:v/>
      </x:c>
      <x:c r="AH43" s="7" t="n">
        <x:v>43782.6530671296</x:v>
      </x:c>
      <x:c r="AI43" s="7" t="n">
        <x:v>43782.6611111111</x:v>
      </x:c>
      <x:c r="AJ43" s="9" t="n">
        <x:v>0.46000000</x:v>
      </x:c>
      <x:c r="AK43" s="7" t="n">
        <x:v/>
      </x:c>
      <x:c r="AL43" s="7" t="n">
        <x:v/>
      </x:c>
      <x:c r="AM43" s="9" t="n">
        <x:v/>
      </x:c>
      <x:c r="AN43" s="1" t="str">
        <x:v>41</x:v>
      </x:c>
      <x:c r="AO43" s="1" t="str">
        <x:v/>
      </x:c>
      <x:c r="AP43" s="1" t="str">
        <x:v>AILERON
GENERAL VISUAL INSPECTION OF AILERON</x:v>
      </x:c>
      <x:c r="AQ43" s="1" t="str">
        <x:v>Not in hold</x:v>
      </x:c>
      <x:c r="AR43" s="1" t="str">
        <x:v>Not Required</x:v>
      </x:c>
      <x:c r="AS43" s="1" t="str">
        <x:v/>
      </x:c>
      <x:c r="AT43" s="1" t="str">
        <x:v>B1</x:v>
      </x:c>
      <x:c r="AU43" s="1" t="str">
        <x:v>500</x:v>
      </x:c>
      <x:c r="AV43" s="1" t="str">
        <x:v/>
      </x:c>
      <x:c r="AW43" s="1" t="str">
        <x:v>TASK</x:v>
      </x:c>
      <x:c r="AX43" s="1" t="str">
        <x:v>BRIDGING CHECK</x:v>
      </x:c>
      <x:c r="AY43" s="1" t="str">
        <x:v>BRIDGING CHECK</x:v>
      </x:c>
      <x:c r="AZ43" s="1" t="str">
        <x:v/>
      </x:c>
      <x:c r="BA43" s="1" t="str">
        <x:v/>
      </x:c>
      <x:c r="BB43" s="1" t="str">
        <x:v/>
      </x:c>
      <x:c r="BC43" s="1" t="str">
        <x:v>Cancelled</x:v>
      </x:c>
      <x:c r="BD43" s="1" t="str">
        <x:v/>
      </x:c>
      <x:c r="BE43" s="1" t="str">
        <x:v/>
      </x:c>
      <x:c r="BF43" s="1" t="str">
        <x:v/>
      </x:c>
      <x:c r="BG43" s="1" t="str">
        <x:v/>
      </x:c>
      <x:c r="BH43" s="1" t="str">
        <x:v/>
      </x:c>
      <x:c r="BI43" s="1" t="str">
        <x:v/>
      </x:c>
      <x:c r="BJ43" s="1" t="str">
        <x:v/>
      </x:c>
      <x:c r="BK43" s="1" t="str">
        <x:v>Normal</x:v>
      </x:c>
      <x:c r="BL43" s="1" t="str">
        <x:v>GVI</x:v>
      </x:c>
      <x:c r="BM43" s="3" t="n">
        <x:v>23498</x:v>
      </x:c>
      <x:c r="BN43" s="3" t="n">
        <x:v/>
      </x:c>
      <x:c r="BO43" s="1" t="str">
        <x:v/>
      </x:c>
      <x:c r="BP43" s="3" t="n">
        <x:v/>
      </x:c>
      <x:c r="BQ43" s="3" t="n">
        <x:v>5</x:v>
      </x:c>
      <x:c r="BR43" s="1" t="str">
        <x:v>{'tplid' : 'ml_image_link', 'image' : 'menu.png'}</x:v>
      </x:c>
      <x:c r="BS43" s="1" t="str">
        <x:v>{'tplid' : 'ml_image_link', 'image' : 'task_02.png'}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'ExeHub_Grey.png'}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CNCL</x:v>
      </x:c>
      <x:c r="CS43" s="1" t="str">
        <x:v>B</x:v>
      </x:c>
      <x:c r="CT43" s="1" t="str">
        <x:v/>
      </x:c>
      <x:c r="CU43" s="1" t="str">
        <x:v>AILERON
GENERAL VISUAL INSPECTION OF AILERON</x:v>
      </x:c>
      <x:c r="CV43" s="7" t="n">
        <x:v/>
      </x:c>
      <x:c r="CW43" s="7" t="n">
        <x:v/>
      </x:c>
      <x:c r="CX43" s="1" t="str">
        <x:v/>
      </x:c>
      <x:c r="CY43" s="1" t="str">
        <x:v/>
      </x:c>
      <x:c r="CZ43" s="1" t="str">
        <x:v>26</x:v>
      </x:c>
      <x:c r="DA43" s="1" t="str">
        <x:v>B1</x:v>
      </x:c>
    </x:row>
    <x:row>
      <x:c s="1" t="str">
        <x:v>S</x:v>
      </x:c>
      <x:c s="1" t="str">
        <x:v>No</x:v>
      </x:c>
      <x:c r="C44" s="3" t="n">
        <x:v>42</x:v>
      </x:c>
      <x:c r="D44" s="1" t="str">
        <x:v>313131-OPT-10020-1</x:v>
      </x:c>
      <x:c r="E44" s="1" t="str">
        <x:v>31</x:v>
      </x:c>
      <x:c r="F44" s="1" t="str">
        <x:v>FLIGHT DATA RECORDER-U.L.B
OPERATIONAL TEST OF FLIGHT DATA RECORDER (FDR) UNDERWATER LOCATING BEACON (ULB)</x:v>
      </x:c>
      <x:c r="G44" s="1" t="str">
        <x:v/>
      </x:c>
      <x:c r="H44" s="1" t="str">
        <x:v/>
      </x:c>
      <x:c r="I44" s="1" t="str">
        <x:v>Closed</x:v>
      </x:c>
      <x:c r="J44" s="1" t="str">
        <x:v>BRIDGING CHECK</x:v>
      </x:c>
      <x:c r="K44" s="3" t="n">
        <x:v>1</x:v>
      </x:c>
      <x:c r="L44" s="1" t="str">
        <x:v>LINE 1A</x:v>
      </x:c>
      <x:c r="M44" s="1" t="str">
        <x:v>Signed Off</x:v>
      </x:c>
      <x:c r="N44" s="1" t="str">
        <x:v>MPD</x:v>
      </x:c>
      <x:c r="O44" s="1" t="str">
        <x:v>OPT</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MR0956</x:v>
      </x:c>
      <x:c r="AA44" s="1" t="str">
        <x:v>No</x:v>
      </x:c>
      <x:c r="AB44" s="1" t="str">
        <x:v/>
      </x:c>
      <x:c r="AC44" s="1" t="str">
        <x:v>No</x:v>
      </x:c>
      <x:c r="AD44" s="1" t="str">
        <x:v/>
      </x:c>
      <x:c r="AE44" s="1" t="str">
        <x:v/>
      </x:c>
      <x:c r="AF44" s="1" t="str">
        <x:v/>
      </x:c>
      <x:c r="AG44" s="1" t="str">
        <x:v/>
      </x:c>
      <x:c r="AH44" s="7" t="n">
        <x:v>43782.6530671296</x:v>
      </x:c>
      <x:c r="AI44" s="7" t="n">
        <x:v>43782.6572337963</x:v>
      </x:c>
      <x:c r="AJ44" s="9" t="n">
        <x:v>0.22500000</x:v>
      </x:c>
      <x:c r="AK44" s="7" t="n">
        <x:v>43791.3325115741</x:v>
      </x:c>
      <x:c r="AL44" s="7" t="n">
        <x:v>43818.7208217593</x:v>
      </x:c>
      <x:c r="AM44" s="9" t="n">
        <x:v/>
      </x:c>
      <x:c r="AN44" s="1" t="str">
        <x:v>42</x:v>
      </x:c>
      <x:c r="AO44" s="1" t="str">
        <x:v/>
      </x:c>
      <x:c r="AP44" s="1" t="str">
        <x:v>FLIGHT DATA RECORDER-U.L.B
OPERATIONAL TEST OF FLIGHT DATA RECORDER (FDR) UNDERWATER LOCATING BEACON (ULB)</x:v>
      </x:c>
      <x:c r="AQ44" s="1" t="str">
        <x:v>Not in hold</x:v>
      </x:c>
      <x:c r="AR44" s="1" t="str">
        <x:v>Pending Estimates</x:v>
      </x:c>
      <x:c r="AS44" s="1" t="str">
        <x:v/>
      </x:c>
      <x:c r="AT44" s="1" t="str">
        <x:v>B2</x:v>
      </x:c>
      <x:c r="AU44" s="1" t="str">
        <x:v>300</x:v>
      </x:c>
      <x:c r="AV44" s="1" t="str">
        <x:v/>
      </x:c>
      <x:c r="AW44" s="1" t="str">
        <x:v>TASK</x:v>
      </x:c>
      <x:c r="AX44" s="1" t="str">
        <x:v>BRIDGING CHECK</x:v>
      </x:c>
      <x:c r="AY44" s="1" t="str">
        <x:v>BRIDGING CHECK</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OPT</x:v>
      </x:c>
      <x:c r="BM44" s="3" t="n">
        <x:v>23499</x:v>
      </x:c>
      <x:c r="BN44" s="3" t="n">
        <x:v/>
      </x:c>
      <x:c r="BO44" s="1" t="str">
        <x:v/>
      </x:c>
      <x:c r="BP44" s="3" t="n">
        <x:v/>
      </x:c>
      <x:c r="BQ44" s="3" t="n">
        <x:v>5</x:v>
      </x:c>
      <x:c r="BR44" s="1" t="str">
        <x:v>{'tplid' : 'ml_image_link', 'image' : 'menu.png'}</x:v>
      </x:c>
      <x:c r="BS44" s="1" t="str">
        <x:v>{'tplid' : 'ml_image_link', 'image' : 'task_01.png'}</x:v>
      </x:c>
      <x:c r="BT44" s="1" t="str">
        <x:v/>
      </x:c>
      <x:c r="BU44" s="1" t="str">
        <x:v/>
      </x:c>
      <x:c r="BV44" s="1" t="str">
        <x:v>Y</x:v>
      </x:c>
      <x:c r="BW44" s="1" t="str">
        <x:v>N</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FLIGHT DATA RECORDER-U.L.B
OPERATIONAL TEST OF FLIGHT DATA RECORDER (FDR) UNDERWATER LOCATING BEACON (ULB)</x:v>
      </x:c>
      <x:c r="CV44" s="7" t="n">
        <x:v/>
      </x:c>
      <x:c r="CW44" s="7" t="n">
        <x:v/>
      </x:c>
      <x:c r="CX44" s="1" t="str">
        <x:v/>
      </x:c>
      <x:c r="CY44" s="1" t="str">
        <x:v/>
      </x:c>
      <x:c r="CZ44" s="1" t="str">
        <x:v>26</x:v>
      </x:c>
      <x:c r="DA44" s="1" t="str">
        <x:v>B2</x:v>
      </x:c>
    </x:row>
    <x:row>
      <x:c s="1" t="str">
        <x:v>S</x:v>
      </x:c>
      <x:c s="1" t="str">
        <x:v>No</x:v>
      </x:c>
      <x:c r="C45" s="3" t="n">
        <x:v>43</x:v>
      </x:c>
      <x:c r="D45" s="1" t="str">
        <x:v>720000-SDI-15000-1 (LH)</x:v>
      </x:c>
      <x:c r="E45" s="1" t="str">
        <x:v>72</x:v>
      </x:c>
      <x:c r="F45" s="1" t="str">
        <x:v>ENGINE
VISUAL INSPECTION OR SPECIAL DETAILED BORESCOPE INSPECTION OF LP IMPELLER</x:v>
      </x:c>
      <x:c r="G45" s="1" t="str">
        <x:v/>
      </x:c>
      <x:c r="H45" s="1" t="str">
        <x:v/>
      </x:c>
      <x:c r="I45" s="1" t="str">
        <x:v>Closed</x:v>
      </x:c>
      <x:c r="J45" s="1" t="str">
        <x:v>BRIDGING CHECK</x:v>
      </x:c>
      <x:c r="K45" s="3" t="n">
        <x:v>1</x:v>
      </x:c>
      <x:c r="L45" s="1" t="str">
        <x:v>LINE 1A</x:v>
      </x:c>
      <x:c r="M45" s="1" t="str">
        <x:v>Signed Off</x:v>
      </x:c>
      <x:c r="N45" s="1" t="str">
        <x:v>MPD</x:v>
      </x:c>
      <x:c r="O45" s="1" t="str">
        <x:v>SDI</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MR0234</x:v>
      </x:c>
      <x:c r="AA45" s="1" t="str">
        <x:v>Yes</x:v>
      </x:c>
      <x:c r="AB45" s="1" t="str">
        <x:v>MR0234</x:v>
      </x:c>
      <x:c r="AC45" s="1" t="str">
        <x:v>No</x:v>
      </x:c>
      <x:c r="AD45" s="1" t="str">
        <x:v/>
      </x:c>
      <x:c r="AE45" s="1" t="str">
        <x:v/>
      </x:c>
      <x:c r="AF45" s="1" t="str">
        <x:v/>
      </x:c>
      <x:c r="AG45" s="1" t="str">
        <x:v/>
      </x:c>
      <x:c r="AH45" s="7" t="n">
        <x:v>43782.6530671296</x:v>
      </x:c>
      <x:c r="AI45" s="7" t="n">
        <x:v>43782.6947337963</x:v>
      </x:c>
      <x:c r="AJ45" s="9" t="n">
        <x:v>2.30000000</x:v>
      </x:c>
      <x:c r="AK45" s="7" t="n">
        <x:v>43818.6653240741</x:v>
      </x:c>
      <x:c r="AL45" s="7" t="n">
        <x:v>43818.7069907407</x:v>
      </x:c>
      <x:c r="AM45" s="9" t="n">
        <x:v/>
      </x:c>
      <x:c r="AN45" s="1" t="str">
        <x:v>43</x:v>
      </x:c>
      <x:c r="AO45" s="1" t="str">
        <x:v/>
      </x:c>
      <x:c r="AP45" s="1" t="str">
        <x:v>ENGINE
VISUAL INSPECTION OR SPECIAL DETAILED BORESCOPE INSPECTION OF LP IMPELLER</x:v>
      </x:c>
      <x:c r="AQ45" s="1" t="str">
        <x:v>Not in hold</x:v>
      </x:c>
      <x:c r="AR45" s="1" t="str">
        <x:v>Pending Estimates</x:v>
      </x:c>
      <x:c r="AS45" s="1" t="str">
        <x:v/>
      </x:c>
      <x:c r="AT45" s="1" t="str">
        <x:v>B1</x:v>
      </x:c>
      <x:c r="AU45" s="1" t="str">
        <x:v>400</x:v>
      </x:c>
      <x:c r="AV45" s="1" t="str">
        <x:v/>
      </x:c>
      <x:c r="AW45" s="1" t="str">
        <x:v>TASK</x:v>
      </x:c>
      <x:c r="AX45" s="1" t="str">
        <x:v>BRIDGING CHECK</x:v>
      </x:c>
      <x:c r="AY45" s="1" t="str">
        <x:v>BRIDGING CHECK</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SDI</x:v>
      </x:c>
      <x:c r="BM45" s="3" t="n">
        <x:v>23500</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ENGINE
VISUAL INSPECTION OR SPECIAL DETAILED BORESCOPE INSPECTION OF LP IMPELLER</x:v>
      </x:c>
      <x:c r="CV45" s="7" t="n">
        <x:v/>
      </x:c>
      <x:c r="CW45" s="7" t="n">
        <x:v/>
      </x:c>
      <x:c r="CX45" s="1" t="str">
        <x:v/>
      </x:c>
      <x:c r="CY45" s="1" t="str">
        <x:v/>
      </x:c>
      <x:c r="CZ45" s="1" t="str">
        <x:v>26</x:v>
      </x:c>
      <x:c r="DA45" s="1" t="str">
        <x:v>B1</x:v>
      </x:c>
    </x:row>
    <x:row>
      <x:c s="1" t="str">
        <x:v>S</x:v>
      </x:c>
      <x:c s="1" t="str">
        <x:v>No</x:v>
      </x:c>
      <x:c r="C46" s="3" t="n">
        <x:v>44</x:v>
      </x:c>
      <x:c r="D46" s="1" t="str">
        <x:v>720000-SDI-15000-1 (RH)</x:v>
      </x:c>
      <x:c r="E46" s="1" t="str">
        <x:v>72</x:v>
      </x:c>
      <x:c r="F46" s="1" t="str">
        <x:v>ENGINE
VISUAL INSPECTION OR SPECIAL DETAILED BORESCOPE INSPECTION OF LP IMPELLER</x:v>
      </x:c>
      <x:c r="G46" s="1" t="str">
        <x:v/>
      </x:c>
      <x:c r="H46" s="1" t="str">
        <x:v/>
      </x:c>
      <x:c r="I46" s="1" t="str">
        <x:v>Closed</x:v>
      </x:c>
      <x:c r="J46" s="1" t="str">
        <x:v>BRIDGING CHECK</x:v>
      </x:c>
      <x:c r="K46" s="3" t="n">
        <x:v>1</x:v>
      </x:c>
      <x:c r="L46" s="1" t="str">
        <x:v>LINE 1A</x:v>
      </x:c>
      <x:c r="M46" s="1" t="str">
        <x:v>Signed Off</x:v>
      </x:c>
      <x:c r="N46" s="1" t="str">
        <x:v>MPD</x:v>
      </x:c>
      <x:c r="O46" s="1" t="str">
        <x:v>SDI</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MR0234</x:v>
      </x:c>
      <x:c r="AA46" s="1" t="str">
        <x:v>Yes</x:v>
      </x:c>
      <x:c r="AB46" s="1" t="str">
        <x:v>MR0234</x:v>
      </x:c>
      <x:c r="AC46" s="1" t="str">
        <x:v>No</x:v>
      </x:c>
      <x:c r="AD46" s="1" t="str">
        <x:v/>
      </x:c>
      <x:c r="AE46" s="1" t="str">
        <x:v/>
      </x:c>
      <x:c r="AF46" s="1" t="str">
        <x:v/>
      </x:c>
      <x:c r="AG46" s="1" t="str">
        <x:v/>
      </x:c>
      <x:c r="AH46" s="7" t="n">
        <x:v>43782.6530671296</x:v>
      </x:c>
      <x:c r="AI46" s="7" t="n">
        <x:v>43782.6947337963</x:v>
      </x:c>
      <x:c r="AJ46" s="9" t="n">
        <x:v>2.30000000</x:v>
      </x:c>
      <x:c r="AK46" s="7" t="n">
        <x:v>43818.6653240741</x:v>
      </x:c>
      <x:c r="AL46" s="7" t="n">
        <x:v>43818.7069907407</x:v>
      </x:c>
      <x:c r="AM46" s="9" t="n">
        <x:v/>
      </x:c>
      <x:c r="AN46" s="1" t="str">
        <x:v>44</x:v>
      </x:c>
      <x:c r="AO46" s="1" t="str">
        <x:v/>
      </x:c>
      <x:c r="AP46" s="1" t="str">
        <x:v>ENGINE
VISUAL INSPECTION OR SPECIAL DETAILED BORESCOPE INSPECTION OF LP IMPELLER</x:v>
      </x:c>
      <x:c r="AQ46" s="1" t="str">
        <x:v>Not in hold</x:v>
      </x:c>
      <x:c r="AR46" s="1" t="str">
        <x:v>Pending Estimates</x:v>
      </x:c>
      <x:c r="AS46" s="1" t="str">
        <x:v/>
      </x:c>
      <x:c r="AT46" s="1" t="str">
        <x:v>B1</x:v>
      </x:c>
      <x:c r="AU46" s="1" t="str">
        <x:v>400</x:v>
      </x:c>
      <x:c r="AV46" s="1" t="str">
        <x:v/>
      </x:c>
      <x:c r="AW46" s="1" t="str">
        <x:v>TASK</x:v>
      </x:c>
      <x:c r="AX46" s="1" t="str">
        <x:v>BRIDGING CHECK</x:v>
      </x:c>
      <x:c r="AY46" s="1" t="str">
        <x:v>BRIDGING CHECK</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SDI</x:v>
      </x:c>
      <x:c r="BM46" s="3" t="n">
        <x:v>23501</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ENGINE
VISUAL INSPECTION OR SPECIAL DETAILED BORESCOPE INSPECTION OF LP IMPELLER</x:v>
      </x:c>
      <x:c r="CV46" s="7" t="n">
        <x:v/>
      </x:c>
      <x:c r="CW46" s="7" t="n">
        <x:v/>
      </x:c>
      <x:c r="CX46" s="1" t="str">
        <x:v/>
      </x:c>
      <x:c r="CY46" s="1" t="str">
        <x:v/>
      </x:c>
      <x:c r="CZ46" s="1" t="str">
        <x:v>26</x:v>
      </x:c>
      <x:c r="DA46" s="1" t="str">
        <x:v>B1</x:v>
      </x:c>
    </x:row>
    <x:row>
      <x:c s="1" t="str">
        <x:v>S</x:v>
      </x:c>
      <x:c s="1" t="str">
        <x:v>No</x:v>
      </x:c>
      <x:c r="C47" s="3" t="n">
        <x:v>45</x:v>
      </x:c>
      <x:c r="D47" s="1" t="str">
        <x:v>720000-SDI-18000-1 (LH)</x:v>
      </x:c>
      <x:c r="E47" s="1" t="str">
        <x:v>72</x:v>
      </x:c>
      <x:c r="F47" s="1" t="str">
        <x:v>ENGINE
SPECIAL DETAILED BORESCOPE INSPECTION OF THE COMBUSTOR LINERS, HP TURBINE/ BLADES/ VANES/SHROUD
NOTE: THE THRESHOLD IS ACCUMULATED TIME FROM P</x:v>
      </x:c>
      <x:c r="G47" s="1" t="str">
        <x:v/>
      </x:c>
      <x:c r="H47" s="1" t="str">
        <x:v/>
      </x:c>
      <x:c r="I47" s="1" t="str">
        <x:v>Closed</x:v>
      </x:c>
      <x:c r="J47" s="1" t="str">
        <x:v>BRIDGING CHECK</x:v>
      </x:c>
      <x:c r="K47" s="3" t="n">
        <x:v>1</x:v>
      </x:c>
      <x:c r="L47" s="1" t="str">
        <x:v>LINE 1A</x:v>
      </x:c>
      <x:c r="M47" s="1" t="str">
        <x:v>Signed Off</x:v>
      </x:c>
      <x:c r="N47" s="1" t="str">
        <x:v>MPD</x:v>
      </x:c>
      <x:c r="O47" s="1" t="str">
        <x:v>SDI</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MR0234</x:v>
      </x:c>
      <x:c r="AA47" s="1" t="str">
        <x:v>Yes</x:v>
      </x:c>
      <x:c r="AB47" s="1" t="str">
        <x:v>MR0234</x:v>
      </x:c>
      <x:c r="AC47" s="1" t="str">
        <x:v>No</x:v>
      </x:c>
      <x:c r="AD47" s="1" t="str">
        <x:v/>
      </x:c>
      <x:c r="AE47" s="1" t="str">
        <x:v/>
      </x:c>
      <x:c r="AF47" s="1" t="str">
        <x:v/>
      </x:c>
      <x:c r="AG47" s="1" t="str">
        <x:v/>
      </x:c>
      <x:c r="AH47" s="7" t="n">
        <x:v>43782.6530671296</x:v>
      </x:c>
      <x:c r="AI47" s="7" t="n">
        <x:v>43782.6947337963</x:v>
      </x:c>
      <x:c r="AJ47" s="9" t="n">
        <x:v>2.30000000</x:v>
      </x:c>
      <x:c r="AK47" s="7" t="n">
        <x:v>43818.6653240741</x:v>
      </x:c>
      <x:c r="AL47" s="7" t="n">
        <x:v>43818.7069907407</x:v>
      </x:c>
      <x:c r="AM47" s="9" t="n">
        <x:v/>
      </x:c>
      <x:c r="AN47" s="1" t="str">
        <x:v>45</x:v>
      </x:c>
      <x:c r="AO47" s="1" t="str">
        <x:v/>
      </x:c>
      <x:c r="AP47" s="1" t="str">
        <x:v>ENGINE
SPECIAL DETAILED BORESCOPE INSPECTION OF THE COMBUSTOR LINERS, HP TURBINE/ BLADES/ VANES/SHROUD
NOTE: THE THRESHOLD IS ACCUMULATED TIME FROM PRODUCTION, OVERHAUL OR MODULE REFURBISHMENT, WHICHEVER OCCURRED LAST.</x:v>
      </x:c>
      <x:c r="AQ47" s="1" t="str">
        <x:v>Not in hold</x:v>
      </x:c>
      <x:c r="AR47" s="1" t="str">
        <x:v>Pending Estimates</x:v>
      </x:c>
      <x:c r="AS47" s="1" t="str">
        <x:v/>
      </x:c>
      <x:c r="AT47" s="1" t="str">
        <x:v>B1</x:v>
      </x:c>
      <x:c r="AU47" s="1" t="str">
        <x:v>400</x:v>
      </x:c>
      <x:c r="AV47" s="1" t="str">
        <x:v/>
      </x:c>
      <x:c r="AW47" s="1" t="str">
        <x:v>TASK</x:v>
      </x:c>
      <x:c r="AX47" s="1" t="str">
        <x:v>BRIDGING CHECK</x:v>
      </x:c>
      <x:c r="AY47" s="1" t="str">
        <x:v>BRIDGING CHECK</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SDI</x:v>
      </x:c>
      <x:c r="BM47" s="3" t="n">
        <x:v>23502</x:v>
      </x:c>
      <x:c r="BN47" s="3" t="n">
        <x:v/>
      </x:c>
      <x:c r="BO47" s="1" t="str">
        <x:v/>
      </x:c>
      <x:c r="BP47" s="3" t="n">
        <x:v/>
      </x:c>
      <x:c r="BQ47" s="3" t="n">
        <x:v>5</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ENGINE
SPECIAL DETAILED BORESCOPE INSPECTION OF THE COMBUSTOR LINERS, HP TURBINE/ BLADES/ VANES/SHROUD
NOTE: THE THRESHOLD IS ACCUMULATED TIME FROM P</x:v>
      </x:c>
      <x:c r="CV47" s="7" t="n">
        <x:v/>
      </x:c>
      <x:c r="CW47" s="7" t="n">
        <x:v/>
      </x:c>
      <x:c r="CX47" s="1" t="str">
        <x:v/>
      </x:c>
      <x:c r="CY47" s="1" t="str">
        <x:v/>
      </x:c>
      <x:c r="CZ47" s="1" t="str">
        <x:v>26</x:v>
      </x:c>
      <x:c r="DA47" s="1" t="str">
        <x:v>B1</x:v>
      </x:c>
    </x:row>
    <x:row>
      <x:c s="1" t="str">
        <x:v>S</x:v>
      </x:c>
      <x:c s="1" t="str">
        <x:v>No</x:v>
      </x:c>
      <x:c r="C48" s="3" t="n">
        <x:v>46</x:v>
      </x:c>
      <x:c r="D48" s="1" t="str">
        <x:v>792362-DVI-10000-1 (LH)</x:v>
      </x:c>
      <x:c r="E48" s="1" t="str">
        <x:v>79</x:v>
      </x:c>
      <x:c r="F48" s="1" t="str">
        <x:v>BEARINGS 6 AND 7 VENTILATION TUBE
REMOVAL FOR DETAILED VISUAL INSPECTION OR BORESCOPE INSPECTION OF 6 AND 7 BEARING HOUSING VENT TRANSFER TUBE FOR CO</x:v>
      </x:c>
      <x:c r="G48" s="1" t="str">
        <x:v/>
      </x:c>
      <x:c r="H48" s="1" t="str">
        <x:v/>
      </x:c>
      <x:c r="I48" s="1" t="str">
        <x:v>Closed</x:v>
      </x:c>
      <x:c r="J48" s="1" t="str">
        <x:v>BRIDGING CHECK</x:v>
      </x:c>
      <x:c r="K48" s="3" t="n">
        <x:v>1</x:v>
      </x:c>
      <x:c r="L48" s="1" t="str">
        <x:v>LINE 1A</x:v>
      </x:c>
      <x:c r="M48" s="1" t="str">
        <x:v>Signed Off</x:v>
      </x:c>
      <x:c r="N48" s="1" t="str">
        <x:v>MPD</x:v>
      </x:c>
      <x:c r="O48" s="1" t="str">
        <x:v>DVI</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MR0234</x:v>
      </x:c>
      <x:c r="AA48" s="1" t="str">
        <x:v>Yes</x:v>
      </x:c>
      <x:c r="AB48" s="1" t="str">
        <x:v>MR0234</x:v>
      </x:c>
      <x:c r="AC48" s="1" t="str">
        <x:v>No</x:v>
      </x:c>
      <x:c r="AD48" s="1" t="str">
        <x:v/>
      </x:c>
      <x:c r="AE48" s="1" t="str">
        <x:v/>
      </x:c>
      <x:c r="AF48" s="1" t="str">
        <x:v/>
      </x:c>
      <x:c r="AG48" s="1" t="str">
        <x:v/>
      </x:c>
      <x:c r="AH48" s="7" t="n">
        <x:v>43782.6530671296</x:v>
      </x:c>
      <x:c r="AI48" s="7" t="n">
        <x:v>43782.736400463</x:v>
      </x:c>
      <x:c r="AJ48" s="9" t="n">
        <x:v>1.00000000</x:v>
      </x:c>
      <x:c r="AK48" s="7" t="n">
        <x:v>43818.6653240741</x:v>
      </x:c>
      <x:c r="AL48" s="7" t="n">
        <x:v>43818.7069907407</x:v>
      </x:c>
      <x:c r="AM48" s="9" t="n">
        <x:v/>
      </x:c>
      <x:c r="AN48" s="1" t="str">
        <x:v>46</x:v>
      </x:c>
      <x:c r="AO48" s="1" t="str">
        <x:v/>
      </x:c>
      <x:c r="AP48" s="1" t="str">
        <x:v>BEARINGS 6 AND 7 VENTILATION TUBE
REMOVAL FOR DETAILED VISUAL INSPECTION OR BORESCOPE INSPECTION OF 6 AND 7 BEARING HOUSING VENT TRANSFER TUBE FOR COKING
NOTE:FOR BORESCOPE INSPECTION REFER TO PWC MAINTENANCE MANUAL</x:v>
      </x:c>
      <x:c r="AQ48" s="1" t="str">
        <x:v>Not in hold</x:v>
      </x:c>
      <x:c r="AR48" s="1" t="str">
        <x:v>Pending Estimates</x:v>
      </x:c>
      <x:c r="AS48" s="1" t="str">
        <x:v/>
      </x:c>
      <x:c r="AT48" s="1" t="str">
        <x:v>B1</x:v>
      </x:c>
      <x:c r="AU48" s="1" t="str">
        <x:v>400</x:v>
      </x:c>
      <x:c r="AV48" s="1" t="str">
        <x:v/>
      </x:c>
      <x:c r="AW48" s="1" t="str">
        <x:v>TASK</x:v>
      </x:c>
      <x:c r="AX48" s="1" t="str">
        <x:v>BRIDGING CHECK</x:v>
      </x:c>
      <x:c r="AY48" s="1" t="str">
        <x:v>BRIDGING CHECK</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DVI</x:v>
      </x:c>
      <x:c r="BM48" s="3" t="n">
        <x:v>23503</x:v>
      </x:c>
      <x:c r="BN48" s="3" t="n">
        <x:v/>
      </x:c>
      <x:c r="BO48" s="1" t="str">
        <x:v/>
      </x:c>
      <x:c r="BP48" s="3" t="n">
        <x:v/>
      </x:c>
      <x:c r="BQ48" s="3" t="n">
        <x:v>5</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BEARINGS 6 AND 7 VENTILATION TUBE
REMOVAL FOR DETAILED VISUAL INSPECTION OR BORESCOPE INSPECTION OF 6 AND 7 BEARING HOUSING VENT TRANSFER TUBE FOR CO</x:v>
      </x:c>
      <x:c r="CV48" s="7" t="n">
        <x:v/>
      </x:c>
      <x:c r="CW48" s="7" t="n">
        <x:v/>
      </x:c>
      <x:c r="CX48" s="1" t="str">
        <x:v/>
      </x:c>
      <x:c r="CY48" s="1" t="str">
        <x:v/>
      </x:c>
      <x:c r="CZ48" s="1" t="str">
        <x:v>26</x:v>
      </x:c>
      <x:c r="DA48" s="1" t="str">
        <x:v>B1</x:v>
      </x:c>
    </x:row>
    <x:row>
      <x:c s="1" t="str">
        <x:v>S</x:v>
      </x:c>
      <x:c s="1" t="str">
        <x:v>No</x:v>
      </x:c>
      <x:c r="C49" s="3" t="n">
        <x:v>47</x:v>
      </x:c>
      <x:c r="D49" s="1" t="str">
        <x:v>792362-DVI-10000-1 (RH)</x:v>
      </x:c>
      <x:c r="E49" s="1" t="str">
        <x:v>79</x:v>
      </x:c>
      <x:c r="F49" s="1" t="str">
        <x:v>BEARINGS 6 AND 7 VENTILATION TUBE
REMOVAL FOR DETAILED VISUAL INSPECTION OR BORESCOPE INSPECTION OF 6 AND 7 BEARING HOUSING VENT TRANSFER TUBE FOR CO</x:v>
      </x:c>
      <x:c r="G49" s="1" t="str">
        <x:v/>
      </x:c>
      <x:c r="H49" s="1" t="str">
        <x:v/>
      </x:c>
      <x:c r="I49" s="1" t="str">
        <x:v>Closed</x:v>
      </x:c>
      <x:c r="J49" s="1" t="str">
        <x:v>BRIDGING CHECK</x:v>
      </x:c>
      <x:c r="K49" s="3" t="n">
        <x:v>1</x:v>
      </x:c>
      <x:c r="L49" s="1" t="str">
        <x:v>LINE 1A</x:v>
      </x:c>
      <x:c r="M49" s="1" t="str">
        <x:v>Signed Off</x:v>
      </x:c>
      <x:c r="N49" s="1" t="str">
        <x:v>MPD</x:v>
      </x:c>
      <x:c r="O49" s="1" t="str">
        <x:v>DVI</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MR0234</x:v>
      </x:c>
      <x:c r="AA49" s="1" t="str">
        <x:v>Yes</x:v>
      </x:c>
      <x:c r="AB49" s="1" t="str">
        <x:v>MR0234</x:v>
      </x:c>
      <x:c r="AC49" s="1" t="str">
        <x:v>No</x:v>
      </x:c>
      <x:c r="AD49" s="1" t="str">
        <x:v/>
      </x:c>
      <x:c r="AE49" s="1" t="str">
        <x:v/>
      </x:c>
      <x:c r="AF49" s="1" t="str">
        <x:v/>
      </x:c>
      <x:c r="AG49" s="1" t="str">
        <x:v/>
      </x:c>
      <x:c r="AH49" s="7" t="n">
        <x:v>43782.6530671296</x:v>
      </x:c>
      <x:c r="AI49" s="7" t="n">
        <x:v>43782.736400463</x:v>
      </x:c>
      <x:c r="AJ49" s="9" t="n">
        <x:v>1.00000000</x:v>
      </x:c>
      <x:c r="AK49" s="7" t="n">
        <x:v>43818.6653240741</x:v>
      </x:c>
      <x:c r="AL49" s="7" t="n">
        <x:v>43818.7069907407</x:v>
      </x:c>
      <x:c r="AM49" s="9" t="n">
        <x:v/>
      </x:c>
      <x:c r="AN49" s="1" t="str">
        <x:v>47</x:v>
      </x:c>
      <x:c r="AO49" s="1" t="str">
        <x:v/>
      </x:c>
      <x:c r="AP49" s="1" t="str">
        <x:v>BEARINGS 6 AND 7 VENTILATION TUBE
REMOVAL FOR DETAILED VISUAL INSPECTION OR BORESCOPE INSPECTION OF 6 AND 7 BEARING HOUSING VENT TRANSFER TUBE FOR COKING
NOTE:FOR BORESCOPE INSPECTION REFER TO PWC MAINTENANCE MANUAL</x:v>
      </x:c>
      <x:c r="AQ49" s="1" t="str">
        <x:v>Not in hold</x:v>
      </x:c>
      <x:c r="AR49" s="1" t="str">
        <x:v>Pending Estimates</x:v>
      </x:c>
      <x:c r="AS49" s="1" t="str">
        <x:v/>
      </x:c>
      <x:c r="AT49" s="1" t="str">
        <x:v>B1</x:v>
      </x:c>
      <x:c r="AU49" s="1" t="str">
        <x:v>400</x:v>
      </x:c>
      <x:c r="AV49" s="1" t="str">
        <x:v/>
      </x:c>
      <x:c r="AW49" s="1" t="str">
        <x:v>TASK</x:v>
      </x:c>
      <x:c r="AX49" s="1" t="str">
        <x:v>BRIDGING CHECK</x:v>
      </x:c>
      <x:c r="AY49" s="1" t="str">
        <x:v>BRIDGING CHECK</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DVI</x:v>
      </x:c>
      <x:c r="BM49" s="3" t="n">
        <x:v>23504</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BEARINGS 6 AND 7 VENTILATION TUBE
REMOVAL FOR DETAILED VISUAL INSPECTION OR BORESCOPE INSPECTION OF 6 AND 7 BEARING HOUSING VENT TRANSFER TUBE FOR CO</x:v>
      </x:c>
      <x:c r="CV49" s="7" t="n">
        <x:v/>
      </x:c>
      <x:c r="CW49" s="7" t="n">
        <x:v/>
      </x:c>
      <x:c r="CX49" s="1" t="str">
        <x:v/>
      </x:c>
      <x:c r="CY49" s="1" t="str">
        <x:v/>
      </x:c>
      <x:c r="CZ49" s="1" t="str">
        <x:v>26</x:v>
      </x:c>
      <x:c r="DA49" s="1" t="str">
        <x:v>B1</x:v>
      </x:c>
    </x:row>
    <x:row>
      <x:c s="1" t="str">
        <x:v>S</x:v>
      </x:c>
      <x:c s="1" t="str">
        <x:v>No</x:v>
      </x:c>
      <x:c r="C50" s="3" t="n">
        <x:v>48</x:v>
      </x:c>
      <x:c r="D50" s="1" t="str">
        <x:v>122232-LUB-10010-2</x:v>
      </x:c>
      <x:c r="E50" s="1" t="str">
        <x:v>12</x:v>
      </x:c>
      <x:c r="F50" s="1" t="str">
        <x:v>NOSE LANDING GEAR UPLOCK BOX
LUBRICATION AND CLEANING OF NOSE LANDING GEAR UPLOCK BOX
Acc :713,714.
</x:v>
      </x:c>
      <x:c r="G50" s="1" t="str">
        <x:v/>
      </x:c>
      <x:c r="H50" s="1" t="str">
        <x:v/>
      </x:c>
      <x:c r="I50" s="1" t="str">
        <x:v>Closed</x:v>
      </x:c>
      <x:c r="J50" s="1" t="str">
        <x:v>BRIDGING CHECK</x:v>
      </x:c>
      <x:c r="K50" s="3" t="n">
        <x:v>1</x:v>
      </x:c>
      <x:c r="L50" s="1" t="str">
        <x:v>LINE 1A</x:v>
      </x:c>
      <x:c r="M50" s="1" t="str">
        <x:v>Signed Off</x:v>
      </x:c>
      <x:c r="N50" s="1" t="str">
        <x:v>MPD</x:v>
      </x:c>
      <x:c r="O50" s="1" t="str">
        <x:v>LUB</x:v>
      </x:c>
      <x:c r="P50" s="1" t="str">
        <x:v>Aircraft</x:v>
      </x:c>
      <x:c r="Q50" s="1" t="str">
        <x:v/>
      </x:c>
      <x:c r="R50" s="1" t="str">
        <x:v/>
      </x:c>
      <x:c r="S50" s="1" t="str">
        <x:v/>
      </x:c>
      <x:c r="T50" s="1" t="str">
        <x:v/>
      </x:c>
      <x:c r="U50" s="1" t="str">
        <x:v/>
      </x:c>
      <x:c r="V50" s="1" t="str">
        <x:v/>
      </x:c>
      <x:c r="W50" s="1" t="str">
        <x:v/>
      </x:c>
      <x:c r="X50" s="1" t="str">
        <x:v/>
      </x:c>
      <x:c r="Y50" s="1" t="str">
        <x:v>Yes</x:v>
      </x:c>
      <x:c r="Z50" s="1" t="str">
        <x:v>MR0965</x:v>
      </x:c>
      <x:c r="AA50" s="1" t="str">
        <x:v>Yes</x:v>
      </x:c>
      <x:c r="AB50" s="1" t="str">
        <x:v>MR0965</x:v>
      </x:c>
      <x:c r="AC50" s="1" t="str">
        <x:v>No</x:v>
      </x:c>
      <x:c r="AD50" s="1" t="str">
        <x:v/>
      </x:c>
      <x:c r="AE50" s="1" t="str">
        <x:v/>
      </x:c>
      <x:c r="AF50" s="1" t="str">
        <x:v/>
      </x:c>
      <x:c r="AG50" s="1" t="str">
        <x:v/>
      </x:c>
      <x:c r="AH50" s="7" t="n">
        <x:v>43782.6530671296</x:v>
      </x:c>
      <x:c r="AI50" s="7" t="n">
        <x:v>43782.6947337963</x:v>
      </x:c>
      <x:c r="AJ50" s="9" t="n">
        <x:v>2.30000000</x:v>
      </x:c>
      <x:c r="AK50" s="7" t="n">
        <x:v>43785.5979166667</x:v>
      </x:c>
      <x:c r="AL50" s="7" t="n">
        <x:v>43785.6395833333</x:v>
      </x:c>
      <x:c r="AM50" s="9" t="n">
        <x:v>1.00000000</x:v>
      </x:c>
      <x:c r="AN50" s="1" t="str">
        <x:v>48</x:v>
      </x:c>
      <x:c r="AO50" s="1" t="str">
        <x:v/>
      </x:c>
      <x:c r="AP50" s="1" t="str">
        <x:v>NOSE LANDING GEAR UPLOCK BOX
LUBRICATION AND CLEANING OF NOSE LANDING GEAR UPLOCK BOX
Acc :713,714.
</x:v>
      </x:c>
      <x:c r="AQ50" s="1" t="str">
        <x:v>Not in hold</x:v>
      </x:c>
      <x:c r="AR50" s="1" t="str">
        <x:v>Pending Estimates</x:v>
      </x:c>
      <x:c r="AS50" s="1" t="str">
        <x:v/>
      </x:c>
      <x:c r="AT50" s="1" t="str">
        <x:v/>
      </x:c>
      <x:c r="AU50" s="1" t="str">
        <x:v/>
      </x:c>
      <x:c r="AV50" s="1" t="str">
        <x:v/>
      </x:c>
      <x:c r="AW50" s="1" t="str">
        <x:v>TASK</x:v>
      </x:c>
      <x:c r="AX50" s="1" t="str">
        <x:v>BRIDGING CHECK</x:v>
      </x:c>
      <x:c r="AY50" s="1" t="str">
        <x:v>BRIDGING CHECK</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LUB</x:v>
      </x:c>
      <x:c r="BM50" s="3" t="n">
        <x:v>23505</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NOSE LANDING GEAR UPLOCK BOX
LUBRICATION AND CLEANING OF NOSE LANDING GEAR UPLOCK BOX
Acc :713,714.
</x:v>
      </x:c>
      <x:c r="CV50" s="7" t="n">
        <x:v/>
      </x:c>
      <x:c r="CW50" s="7" t="n">
        <x:v/>
      </x:c>
      <x:c r="CX50" s="1" t="str">
        <x:v/>
      </x:c>
      <x:c r="CY50" s="1" t="str">
        <x:v/>
      </x:c>
      <x:c r="CZ50" s="1" t="str">
        <x:v>26</x:v>
      </x:c>
      <x:c r="DA50" s="1" t="str">
        <x:v/>
      </x:c>
    </x:row>
    <x:row>
      <x:c s="1" t="str">
        <x:v>S</x:v>
      </x:c>
      <x:c s="1" t="str">
        <x:v>No</x:v>
      </x:c>
      <x:c r="C51" s="3" t="n">
        <x:v>49</x:v>
      </x:c>
      <x:c r="D51" s="1" t="str">
        <x:v>122252-LUB-10000-1</x:v>
      </x:c>
      <x:c r="E51" s="1" t="str">
        <x:v>05</x:v>
      </x:c>
      <x:c r="F51" s="1" t="str">
        <x:v>PASSENGER/CREW DOOR SHOOT BOLTS &amp; HINGES
LUBRICATION OF DOOR SHOOT BOLTS AND HINGES
</x:v>
      </x:c>
      <x:c r="G51" s="1" t="str">
        <x:v/>
      </x:c>
      <x:c r="H51" s="1" t="str">
        <x:v/>
      </x:c>
      <x:c r="I51" s="1" t="str">
        <x:v>Closed</x:v>
      </x:c>
      <x:c r="J51" s="1" t="str">
        <x:v>BRIDGING CHECK</x:v>
      </x:c>
      <x:c r="K51" s="3" t="n">
        <x:v>1</x:v>
      </x:c>
      <x:c r="L51" s="1" t="str">
        <x:v>LINE 1A</x:v>
      </x:c>
      <x:c r="M51" s="1" t="str">
        <x:v>Signed Off</x:v>
      </x:c>
      <x:c r="N51" s="1" t="str">
        <x:v>MPD</x:v>
      </x:c>
      <x:c r="O51" s="1" t="str">
        <x:v>LUB</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MR0234</x:v>
      </x:c>
      <x:c r="AA51" s="1" t="str">
        <x:v>No</x:v>
      </x:c>
      <x:c r="AB51" s="1" t="str">
        <x:v/>
      </x:c>
      <x:c r="AC51" s="1" t="str">
        <x:v>No</x:v>
      </x:c>
      <x:c r="AD51" s="1" t="str">
        <x:v/>
      </x:c>
      <x:c r="AE51" s="1" t="str">
        <x:v/>
      </x:c>
      <x:c r="AF51" s="1" t="str">
        <x:v/>
      </x:c>
      <x:c r="AG51" s="1" t="str">
        <x:v/>
      </x:c>
      <x:c r="AH51" s="7" t="n">
        <x:v>43782.6530671296</x:v>
      </x:c>
      <x:c r="AI51" s="7" t="n">
        <x:v>43782.6944444444</x:v>
      </x:c>
      <x:c r="AJ51" s="9" t="n">
        <x:v>2.30000000</x:v>
      </x:c>
      <x:c r="AK51" s="7" t="n">
        <x:v>43791.3219675926</x:v>
      </x:c>
      <x:c r="AL51" s="7" t="n">
        <x:v>43818.7208217593</x:v>
      </x:c>
      <x:c r="AM51" s="9" t="n">
        <x:v>1.00000000</x:v>
      </x:c>
      <x:c r="AN51" s="1" t="str">
        <x:v>49</x:v>
      </x:c>
      <x:c r="AO51" s="1" t="str">
        <x:v/>
      </x:c>
      <x:c r="AP51" s="1" t="str">
        <x:v>PASSENGER/CREW DOOR SHOOT BOLTS &amp; HINGES
LUBRICATION OF DOOR SHOOT BOLTS AND HINGES
</x:v>
      </x:c>
      <x:c r="AQ51" s="1" t="str">
        <x:v>Not in hold</x:v>
      </x:c>
      <x:c r="AR51" s="1" t="str">
        <x:v>Pending Estimates</x:v>
      </x:c>
      <x:c r="AS51" s="1" t="str">
        <x:v/>
      </x:c>
      <x:c r="AT51" s="1" t="str">
        <x:v/>
      </x:c>
      <x:c r="AU51" s="1" t="str">
        <x:v/>
      </x:c>
      <x:c r="AV51" s="1" t="str">
        <x:v/>
      </x:c>
      <x:c r="AW51" s="1" t="str">
        <x:v>TASK</x:v>
      </x:c>
      <x:c r="AX51" s="1" t="str">
        <x:v>BRIDGING CHECK</x:v>
      </x:c>
      <x:c r="AY51" s="1" t="str">
        <x:v>BRIDGING CHECK</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LUB</x:v>
      </x:c>
      <x:c r="BM51" s="3" t="n">
        <x:v>23506</x:v>
      </x:c>
      <x:c r="BN51" s="3" t="n">
        <x:v/>
      </x:c>
      <x:c r="BO51" s="1" t="str">
        <x:v/>
      </x:c>
      <x:c r="BP51" s="3" t="n">
        <x:v/>
      </x:c>
      <x:c r="BQ51" s="3" t="n">
        <x:v>6</x:v>
      </x:c>
      <x:c r="BR51" s="1" t="str">
        <x:v>{'tplid' : 'ml_image_link', 'image' : 'menu.png'}</x:v>
      </x:c>
      <x:c r="BS51" s="1" t="str">
        <x:v>{'tplid' : 'ml_image_link', 'image' : 'task_01.png'}</x:v>
      </x:c>
      <x:c r="BT51" s="1" t="str">
        <x:v/>
      </x:c>
      <x:c r="BU51" s="1" t="str">
        <x:v/>
      </x:c>
      <x:c r="BV51" s="1" t="str">
        <x:v>Y</x:v>
      </x:c>
      <x:c r="BW51" s="1" t="str">
        <x:v>N</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PASSENGER/CREW DOOR SHOOT BOLTS &amp; HINGES
LUBRICATION OF DOOR SHOOT BOLTS AND HINGES
</x:v>
      </x:c>
      <x:c r="CV51" s="7" t="n">
        <x:v/>
      </x:c>
      <x:c r="CW51" s="7" t="n">
        <x:v/>
      </x:c>
      <x:c r="CX51" s="1" t="str">
        <x:v/>
      </x:c>
      <x:c r="CY51" s="1" t="str">
        <x:v/>
      </x:c>
      <x:c r="CZ51" s="1" t="str">
        <x:v>26</x:v>
      </x:c>
      <x:c r="DA51" s="1" t="str">
        <x:v/>
      </x:c>
    </x:row>
    <x:row>
      <x:c s="1" t="str">
        <x:v>S</x:v>
      </x:c>
      <x:c s="1" t="str">
        <x:v>No</x:v>
      </x:c>
      <x:c r="C52" s="3" t="n">
        <x:v>50</x:v>
      </x:c>
      <x:c r="D52" s="1" t="str">
        <x:v>122252-LUB-10020-1</x:v>
      </x:c>
      <x:c r="E52" s="1" t="str">
        <x:v>12</x:v>
      </x:c>
      <x:c r="F52" s="1" t="str">
        <x:v>CARGO COMPARTMENT DOOR LUBRICATION OF CARGO COMPARTMENT DOOR MECHANISM AND HINGES</x:v>
      </x:c>
      <x:c r="G52" s="1" t="str">
        <x:v/>
      </x:c>
      <x:c r="H52" s="1" t="str">
        <x:v/>
      </x:c>
      <x:c r="I52" s="1" t="str">
        <x:v>Closed</x:v>
      </x:c>
      <x:c r="J52" s="1" t="str">
        <x:v>BRIDGING CHECK</x:v>
      </x:c>
      <x:c r="K52" s="3" t="n">
        <x:v>1</x:v>
      </x:c>
      <x:c r="L52" s="1" t="str">
        <x:v>LINE 1A</x:v>
      </x:c>
      <x:c r="M52" s="1" t="str">
        <x:v>Signed Off</x:v>
      </x:c>
      <x:c r="N52" s="1" t="str">
        <x:v>MPD</x:v>
      </x:c>
      <x:c r="O52" s="1" t="str">
        <x:v>LUB</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MR0234</x:v>
      </x:c>
      <x:c r="AA52" s="1" t="str">
        <x:v>No</x:v>
      </x:c>
      <x:c r="AB52" s="1" t="str">
        <x:v/>
      </x:c>
      <x:c r="AC52" s="1" t="str">
        <x:v>No</x:v>
      </x:c>
      <x:c r="AD52" s="1" t="str">
        <x:v/>
      </x:c>
      <x:c r="AE52" s="1" t="str">
        <x:v/>
      </x:c>
      <x:c r="AF52" s="1" t="str">
        <x:v/>
      </x:c>
      <x:c r="AG52" s="1" t="str">
        <x:v/>
      </x:c>
      <x:c r="AH52" s="7" t="n">
        <x:v>43782.6530671296</x:v>
      </x:c>
      <x:c r="AI52" s="7" t="n">
        <x:v>43782.6611111111</x:v>
      </x:c>
      <x:c r="AJ52" s="9" t="n">
        <x:v>0.46000000</x:v>
      </x:c>
      <x:c r="AK52" s="7" t="n">
        <x:v>43791.3222916667</x:v>
      </x:c>
      <x:c r="AL52" s="7" t="n">
        <x:v>43818.7208217593</x:v>
      </x:c>
      <x:c r="AM52" s="9" t="n">
        <x:v>1.00000000</x:v>
      </x:c>
      <x:c r="AN52" s="1" t="str">
        <x:v>50</x:v>
      </x:c>
      <x:c r="AO52" s="1" t="str">
        <x:v/>
      </x:c>
      <x:c r="AP52" s="1" t="str">
        <x:v>CARGO COMPARTMENT DOOR
LUBRICATION OF CARGO COMPARTMENT DOOR MECHANISM AND HINGES</x:v>
      </x:c>
      <x:c r="AQ52" s="1" t="str">
        <x:v>Not in hold</x:v>
      </x:c>
      <x:c r="AR52" s="1" t="str">
        <x:v>Pending Estimates</x:v>
      </x:c>
      <x:c r="AS52" s="1" t="str">
        <x:v/>
      </x:c>
      <x:c r="AT52" s="1" t="str">
        <x:v>B1</x:v>
      </x:c>
      <x:c r="AU52" s="1" t="str">
        <x:v/>
      </x:c>
      <x:c r="AV52" s="1" t="str">
        <x:v/>
      </x:c>
      <x:c r="AW52" s="1" t="str">
        <x:v>TASK</x:v>
      </x:c>
      <x:c r="AX52" s="1" t="str">
        <x:v>BRIDGING CHECK</x:v>
      </x:c>
      <x:c r="AY52" s="1" t="str">
        <x:v>BRIDGING CHECK</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LUB</x:v>
      </x:c>
      <x:c r="BM52" s="3" t="n">
        <x:v>23507</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Y</x:v>
      </x:c>
      <x:c r="BW52" s="1" t="str">
        <x:v>N</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CARGO COMPARTMENT DOOR LUBRICATION OF CARGO COMPARTMENT DOOR MECHANISM AND HINGES</x:v>
      </x:c>
      <x:c r="CV52" s="7" t="n">
        <x:v/>
      </x:c>
      <x:c r="CW52" s="7" t="n">
        <x:v/>
      </x:c>
      <x:c r="CX52" s="1" t="str">
        <x:v/>
      </x:c>
      <x:c r="CY52" s="1" t="str">
        <x:v/>
      </x:c>
      <x:c r="CZ52" s="1" t="str">
        <x:v>26</x:v>
      </x:c>
      <x:c r="DA52" s="1" t="str">
        <x:v>B1</x:v>
      </x:c>
    </x:row>
    <x:row>
      <x:c s="1" t="str">
        <x:v>S</x:v>
      </x:c>
      <x:c s="1" t="str">
        <x:v>No</x:v>
      </x:c>
      <x:c r="C53" s="3" t="n">
        <x:v>51</x:v>
      </x:c>
      <x:c r="D53" s="1" t="str">
        <x:v>122252-LUB-10030-1</x:v>
      </x:c>
      <x:c r="E53" s="1" t="str">
        <x:v>12</x:v>
      </x:c>
      <x:c r="F53" s="1" t="str">
        <x:v>SERVICE DOOR (RH)
LUBRICATION OF SHOOT BOLTS AND HINGES</x:v>
      </x:c>
      <x:c r="G53" s="1" t="str">
        <x:v/>
      </x:c>
      <x:c r="H53" s="1" t="str">
        <x:v/>
      </x:c>
      <x:c r="I53" s="1" t="str">
        <x:v>Closed</x:v>
      </x:c>
      <x:c r="J53" s="1" t="str">
        <x:v>BRIDGING CHECK</x:v>
      </x:c>
      <x:c r="K53" s="3" t="n">
        <x:v>1</x:v>
      </x:c>
      <x:c r="L53" s="1" t="str">
        <x:v>LINE 1A</x:v>
      </x:c>
      <x:c r="M53" s="1" t="str">
        <x:v>Signed Off</x:v>
      </x:c>
      <x:c r="N53" s="1" t="str">
        <x:v>MPD</x:v>
      </x:c>
      <x:c r="O53" s="1" t="str">
        <x:v>LUB</x:v>
      </x:c>
      <x:c r="P53" s="1" t="str">
        <x:v>Aircraft</x:v>
      </x:c>
      <x:c r="Q53" s="1" t="str">
        <x:v/>
      </x:c>
      <x:c r="R53" s="1" t="str">
        <x:v>SRV/LUB</x:v>
      </x:c>
      <x:c r="S53" s="1" t="str">
        <x:v>REGULAR</x:v>
      </x:c>
      <x:c r="T53" s="1" t="str">
        <x:v/>
      </x:c>
      <x:c r="U53" s="1" t="str">
        <x:v/>
      </x:c>
      <x:c r="V53" s="1" t="str">
        <x:v/>
      </x:c>
      <x:c r="W53" s="1" t="str">
        <x:v/>
      </x:c>
      <x:c r="X53" s="1" t="str">
        <x:v/>
      </x:c>
      <x:c r="Y53" s="1" t="str">
        <x:v>Yes</x:v>
      </x:c>
      <x:c r="Z53" s="1" t="str">
        <x:v>MR0234</x:v>
      </x:c>
      <x:c r="AA53" s="1" t="str">
        <x:v>No</x:v>
      </x:c>
      <x:c r="AB53" s="1" t="str">
        <x:v/>
      </x:c>
      <x:c r="AC53" s="1" t="str">
        <x:v>No</x:v>
      </x:c>
      <x:c r="AD53" s="1" t="str">
        <x:v/>
      </x:c>
      <x:c r="AE53" s="1" t="str">
        <x:v/>
      </x:c>
      <x:c r="AF53" s="1" t="str">
        <x:v/>
      </x:c>
      <x:c r="AG53" s="1" t="str">
        <x:v/>
      </x:c>
      <x:c r="AH53" s="7" t="n">
        <x:v>43782.6530671296</x:v>
      </x:c>
      <x:c r="AI53" s="7" t="n">
        <x:v>43782.6569444444</x:v>
      </x:c>
      <x:c r="AJ53" s="9" t="n">
        <x:v>0.23000000</x:v>
      </x:c>
      <x:c r="AK53" s="7" t="n">
        <x:v>43791.3224305556</x:v>
      </x:c>
      <x:c r="AL53" s="7" t="n">
        <x:v>43818.7208217593</x:v>
      </x:c>
      <x:c r="AM53" s="9" t="n">
        <x:v>1.00000000</x:v>
      </x:c>
      <x:c r="AN53" s="1" t="str">
        <x:v>51</x:v>
      </x:c>
      <x:c r="AO53" s="1" t="str">
        <x:v/>
      </x:c>
      <x:c r="AP53" s="1" t="str">
        <x:v>SERVICE DOOR (RH)
LUBRICATION OF SHOOT BOLTS AND HINGES</x:v>
      </x:c>
      <x:c r="AQ53" s="1" t="str">
        <x:v>Not in hold</x:v>
      </x:c>
      <x:c r="AR53" s="1" t="str">
        <x:v>Pending Estimates</x:v>
      </x:c>
      <x:c r="AS53" s="1" t="str">
        <x:v/>
      </x:c>
      <x:c r="AT53" s="1" t="str">
        <x:v>B1</x:v>
      </x:c>
      <x:c r="AU53" s="1" t="str">
        <x:v/>
      </x:c>
      <x:c r="AV53" s="1" t="str">
        <x:v/>
      </x:c>
      <x:c r="AW53" s="1" t="str">
        <x:v>TASK</x:v>
      </x:c>
      <x:c r="AX53" s="1" t="str">
        <x:v>BRIDGING CHECK</x:v>
      </x:c>
      <x:c r="AY53" s="1" t="str">
        <x:v>BRIDGING CHECK</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LUB</x:v>
      </x:c>
      <x:c r="BM53" s="3" t="n">
        <x:v>23508</x:v>
      </x:c>
      <x:c r="BN53" s="3" t="n">
        <x:v/>
      </x:c>
      <x:c r="BO53" s="1" t="str">
        <x:v/>
      </x:c>
      <x:c r="BP53" s="3" t="n">
        <x:v/>
      </x:c>
      <x:c r="BQ53" s="3" t="n">
        <x:v>6</x:v>
      </x:c>
      <x:c r="BR53" s="1" t="str">
        <x:v>{'tplid' : 'ml_image_link', 'image' : 'menu.png'}</x:v>
      </x:c>
      <x:c r="BS53" s="1" t="str">
        <x:v>{'tplid' : 'ml_image_link', 'image' : 'task_01.png'}</x:v>
      </x:c>
      <x:c r="BT53" s="1" t="str">
        <x:v/>
      </x:c>
      <x:c r="BU53" s="1" t="str">
        <x:v/>
      </x:c>
      <x:c r="BV53" s="1" t="str">
        <x:v>Y</x:v>
      </x:c>
      <x:c r="BW53" s="1" t="str">
        <x:v>N</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SERVICE DOOR (RH)
LUBRICATION OF SHOOT BOLTS AND HINGES</x:v>
      </x:c>
      <x:c r="CV53" s="7" t="n">
        <x:v/>
      </x:c>
      <x:c r="CW53" s="7" t="n">
        <x:v/>
      </x:c>
      <x:c r="CX53" s="1" t="str">
        <x:v/>
      </x:c>
      <x:c r="CY53" s="1" t="str">
        <x:v/>
      </x:c>
      <x:c r="CZ53" s="1" t="str">
        <x:v>26</x:v>
      </x:c>
      <x:c r="DA53" s="1" t="str">
        <x:v>B1</x:v>
      </x:c>
    </x:row>
    <x:row>
      <x:c s="1" t="str">
        <x:v>S</x:v>
      </x:c>
      <x:c s="1" t="str">
        <x:v>No</x:v>
      </x:c>
      <x:c r="C54" s="3" t="n">
        <x:v>52</x:v>
      </x:c>
      <x:c r="D54" s="1" t="str">
        <x:v>122428-DRN-10000-1</x:v>
      </x:c>
      <x:c r="E54" s="1" t="str">
        <x:v>05</x:v>
      </x:c>
      <x:c r="F54" s="1" t="str">
        <x:v>DRAINING OF WATER FROM FUEL TANK AND SURGE TANK</x:v>
      </x:c>
      <x:c r="G54" s="1" t="str">
        <x:v/>
      </x:c>
      <x:c r="H54" s="1" t="str">
        <x:v/>
      </x:c>
      <x:c r="I54" s="1" t="str">
        <x:v>Closed</x:v>
      </x:c>
      <x:c r="J54" s="1" t="str">
        <x:v>BRIDGING CHECK</x:v>
      </x:c>
      <x:c r="K54" s="3" t="n">
        <x:v>1</x:v>
      </x:c>
      <x:c r="L54" s="1" t="str">
        <x:v>LINE 1A</x:v>
      </x:c>
      <x:c r="M54" s="1" t="str">
        <x:v>Signed Off</x:v>
      </x:c>
      <x:c r="N54" s="1" t="str">
        <x:v>MPD</x:v>
      </x:c>
      <x:c r="O54" s="1" t="str">
        <x:v>DRN</x:v>
      </x:c>
      <x:c r="P54" s="1" t="str">
        <x:v>Aircraft</x:v>
      </x:c>
      <x:c r="Q54" s="1" t="str">
        <x:v/>
      </x:c>
      <x:c r="R54" s="1" t="str">
        <x:v/>
      </x:c>
      <x:c r="S54" s="1" t="str">
        <x:v/>
      </x:c>
      <x:c r="T54" s="1" t="str">
        <x:v/>
      </x:c>
      <x:c r="U54" s="1" t="str">
        <x:v/>
      </x:c>
      <x:c r="V54" s="1" t="str">
        <x:v/>
      </x:c>
      <x:c r="W54" s="1" t="str">
        <x:v/>
      </x:c>
      <x:c r="X54" s="1" t="str">
        <x:v/>
      </x:c>
      <x:c r="Y54" s="1" t="str">
        <x:v>Yes</x:v>
      </x:c>
      <x:c r="Z54" s="1" t="str">
        <x:v>MR0234</x:v>
      </x:c>
      <x:c r="AA54" s="1" t="str">
        <x:v>Yes</x:v>
      </x:c>
      <x:c r="AB54" s="1" t="str">
        <x:v>MR0234</x:v>
      </x:c>
      <x:c r="AC54" s="1" t="str">
        <x:v>No</x:v>
      </x:c>
      <x:c r="AD54" s="1" t="str">
        <x:v/>
      </x:c>
      <x:c r="AE54" s="1" t="str">
        <x:v/>
      </x:c>
      <x:c r="AF54" s="1" t="str">
        <x:v/>
      </x:c>
      <x:c r="AG54" s="1" t="str">
        <x:v/>
      </x:c>
      <x:c r="AH54" s="7" t="n">
        <x:v>43782.6530671296</x:v>
      </x:c>
      <x:c r="AI54" s="7" t="n">
        <x:v>43782.6722222222</x:v>
      </x:c>
      <x:c r="AJ54" s="9" t="n">
        <x:v>0.48000000</x:v>
      </x:c>
      <x:c r="AK54" s="7" t="n">
        <x:v>43784.4493055556</x:v>
      </x:c>
      <x:c r="AL54" s="7" t="n">
        <x:v>43784.4909722222</x:v>
      </x:c>
      <x:c r="AM54" s="9" t="n">
        <x:v>1.00000000</x:v>
      </x:c>
      <x:c r="AN54" s="1" t="str">
        <x:v>52</x:v>
      </x:c>
      <x:c r="AO54" s="1" t="str">
        <x:v/>
      </x:c>
      <x:c r="AP54" s="1" t="str">
        <x:v/>
      </x:c>
      <x:c r="AQ54" s="1" t="str">
        <x:v>Not in hold</x:v>
      </x:c>
      <x:c r="AR54" s="1" t="str">
        <x:v>Pending Estimates</x:v>
      </x:c>
      <x:c r="AS54" s="1" t="str">
        <x:v/>
      </x:c>
      <x:c r="AT54" s="1" t="str">
        <x:v>B1</x:v>
      </x:c>
      <x:c r="AU54" s="1" t="str">
        <x:v/>
      </x:c>
      <x:c r="AV54" s="1" t="str">
        <x:v/>
      </x:c>
      <x:c r="AW54" s="1" t="str">
        <x:v>TASK</x:v>
      </x:c>
      <x:c r="AX54" s="1" t="str">
        <x:v>BRIDGING CHECK</x:v>
      </x:c>
      <x:c r="AY54" s="1" t="str">
        <x:v>BRIDGING CHECK</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DRN</x:v>
      </x:c>
      <x:c r="BM54" s="3" t="n">
        <x:v>23509</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DRAINING OF WATER FROM FUEL TANK AND SURGE TANK</x:v>
      </x:c>
      <x:c r="CV54" s="7" t="n">
        <x:v/>
      </x:c>
      <x:c r="CW54" s="7" t="n">
        <x:v/>
      </x:c>
      <x:c r="CX54" s="1" t="str">
        <x:v/>
      </x:c>
      <x:c r="CY54" s="1" t="str">
        <x:v/>
      </x:c>
      <x:c r="CZ54" s="1" t="str">
        <x:v>##</x:v>
      </x:c>
      <x:c r="DA54" s="1" t="str">
        <x:v>B1</x:v>
      </x:c>
    </x:row>
    <x:row>
      <x:c s="1" t="str">
        <x:v>S</x:v>
      </x:c>
      <x:c s="1" t="str">
        <x:v>No</x:v>
      </x:c>
      <x:c r="C55" s="3" t="n">
        <x:v>53</x:v>
      </x:c>
      <x:c r="D55" s="1" t="str">
        <x:v>215159-CHK-10000-1</x:v>
      </x:c>
      <x:c r="E55" s="1" t="str">
        <x:v>05</x:v>
      </x:c>
      <x:c r="F55" s="1" t="str">
        <x:v>INSPECTION OF RAM AIR CHECK VALVE FOR WEAR AND FREE MOVEMENT</x:v>
      </x:c>
      <x:c r="G55" s="1" t="str">
        <x:v/>
      </x:c>
      <x:c r="H55" s="1" t="str">
        <x:v/>
      </x:c>
      <x:c r="I55" s="1" t="str">
        <x:v>Closed</x:v>
      </x:c>
      <x:c r="J55" s="1" t="str">
        <x:v>BRIDGING CHECK</x:v>
      </x:c>
      <x:c r="K55" s="3" t="n">
        <x:v>1</x:v>
      </x:c>
      <x:c r="L55" s="1" t="str">
        <x:v>LINE 1A</x:v>
      </x:c>
      <x:c r="M55" s="1" t="str">
        <x:v>Signed Off</x:v>
      </x:c>
      <x:c r="N55" s="1" t="str">
        <x:v>MPD</x:v>
      </x:c>
      <x:c r="O55" s="1" t="str">
        <x:v>CHK</x:v>
      </x:c>
      <x:c r="P55" s="1" t="str">
        <x:v>Aircraft</x:v>
      </x:c>
      <x:c r="Q55" s="1" t="str">
        <x:v/>
      </x:c>
      <x:c r="R55" s="1" t="str">
        <x:v/>
      </x:c>
      <x:c r="S55" s="1" t="str">
        <x:v/>
      </x:c>
      <x:c r="T55" s="1" t="str">
        <x:v/>
      </x:c>
      <x:c r="U55" s="1" t="str">
        <x:v/>
      </x:c>
      <x:c r="V55" s="1" t="str">
        <x:v/>
      </x:c>
      <x:c r="W55" s="1" t="str">
        <x:v/>
      </x:c>
      <x:c r="X55" s="1" t="str">
        <x:v/>
      </x:c>
      <x:c r="Y55" s="1" t="str">
        <x:v>Yes</x:v>
      </x:c>
      <x:c r="Z55" s="1" t="str">
        <x:v>MR0234</x:v>
      </x:c>
      <x:c r="AA55" s="1" t="str">
        <x:v>Yes</x:v>
      </x:c>
      <x:c r="AB55" s="1" t="str">
        <x:v>MR0234</x:v>
      </x:c>
      <x:c r="AC55" s="1" t="str">
        <x:v>No</x:v>
      </x:c>
      <x:c r="AD55" s="1" t="str">
        <x:v/>
      </x:c>
      <x:c r="AE55" s="1" t="str">
        <x:v/>
      </x:c>
      <x:c r="AF55" s="1" t="str">
        <x:v/>
      </x:c>
      <x:c r="AG55" s="1" t="str">
        <x:v/>
      </x:c>
      <x:c r="AH55" s="7" t="n">
        <x:v>43782.6530671296</x:v>
      </x:c>
      <x:c r="AI55" s="7" t="n">
        <x:v>43782.748900463</x:v>
      </x:c>
      <x:c r="AJ55" s="9" t="n">
        <x:v>2.30000000</x:v>
      </x:c>
      <x:c r="AK55" s="7" t="n">
        <x:v>43783.4507407407</x:v>
      </x:c>
      <x:c r="AL55" s="7" t="n">
        <x:v>43784.4902777778</x:v>
      </x:c>
      <x:c r="AM55" s="9" t="n">
        <x:v>25.00000000</x:v>
      </x:c>
      <x:c r="AN55" s="1" t="str">
        <x:v>53</x:v>
      </x:c>
      <x:c r="AO55" s="1" t="str">
        <x:v/>
      </x:c>
      <x:c r="AP55" s="1" t="str">
        <x:v>RAM AIR CHECK VALVE
INSPECTION OF RAM AIR CHECK VALVE FOR WEAR AND FREE MOVEMENT
Acc :191CL,192CR.</x:v>
      </x:c>
      <x:c r="AQ55" s="1" t="str">
        <x:v>Not in hold</x:v>
      </x:c>
      <x:c r="AR55" s="1" t="str">
        <x:v>Pending Estimates</x:v>
      </x:c>
      <x:c r="AS55" s="1" t="str">
        <x:v/>
      </x:c>
      <x:c r="AT55" s="1" t="str">
        <x:v>B1</x:v>
      </x:c>
      <x:c r="AU55" s="1" t="str">
        <x:v/>
      </x:c>
      <x:c r="AV55" s="1" t="str">
        <x:v/>
      </x:c>
      <x:c r="AW55" s="1" t="str">
        <x:v>TASK</x:v>
      </x:c>
      <x:c r="AX55" s="1" t="str">
        <x:v>BRIDGING CHECK</x:v>
      </x:c>
      <x:c r="AY55" s="1" t="str">
        <x:v>BRIDGING CHECK</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CHK</x:v>
      </x:c>
      <x:c r="BM55" s="3" t="n">
        <x:v>23510</x:v>
      </x:c>
      <x:c r="BN55" s="3" t="n">
        <x:v/>
      </x:c>
      <x:c r="BO55" s="1" t="str">
        <x:v/>
      </x:c>
      <x:c r="BP55" s="3" t="n">
        <x:v/>
      </x:c>
      <x:c r="BQ55" s="3" t="n">
        <x:v>6</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INSPECTION OF RAM AIR CHECK VALVE FOR WEAR AND FREE MOVEMENT</x:v>
      </x:c>
      <x:c r="CV55" s="7" t="n">
        <x:v/>
      </x:c>
      <x:c r="CW55" s="7" t="n">
        <x:v/>
      </x:c>
      <x:c r="CX55" s="1" t="str">
        <x:v/>
      </x:c>
      <x:c r="CY55" s="1" t="str">
        <x:v/>
      </x:c>
      <x:c r="CZ55" s="1" t="str">
        <x:v>##</x:v>
      </x:c>
      <x:c r="DA55" s="1" t="str">
        <x:v>B1</x:v>
      </x:c>
    </x:row>
    <x:row>
      <x:c s="1" t="str">
        <x:v>S</x:v>
      </x:c>
      <x:c s="1" t="str">
        <x:v>No</x:v>
      </x:c>
      <x:c r="C56" s="3" t="n">
        <x:v>54</x:v>
      </x:c>
      <x:c r="D56" s="1" t="str">
        <x:v>215193-RAI-10000-1</x:v>
      </x:c>
      <x:c r="E56" s="1" t="str">
        <x:v>05</x:v>
      </x:c>
      <x:c r="F56" s="1" t="str">
        <x:v>REMOVAL FOR INSPECTION OF TURBOFAN CHECK VALVE FOR WEAR AND FREE MOVEMENT</x:v>
      </x:c>
      <x:c r="G56" s="1" t="str">
        <x:v/>
      </x:c>
      <x:c r="H56" s="1" t="str">
        <x:v/>
      </x:c>
      <x:c r="I56" s="1" t="str">
        <x:v>Closed</x:v>
      </x:c>
      <x:c r="J56" s="1" t="str">
        <x:v>BRIDGING CHECK</x:v>
      </x:c>
      <x:c r="K56" s="3" t="n">
        <x:v>1</x:v>
      </x:c>
      <x:c r="L56" s="1" t="str">
        <x:v>LINE 1A</x:v>
      </x:c>
      <x:c r="M56" s="1" t="str">
        <x:v>Signed Off</x:v>
      </x:c>
      <x:c r="N56" s="1" t="str">
        <x:v>MPD</x:v>
      </x:c>
      <x:c r="O56" s="1" t="str">
        <x:v>RAI</x:v>
      </x:c>
      <x:c r="P56" s="1" t="str">
        <x:v>Aircraft</x:v>
      </x:c>
      <x:c r="Q56" s="1" t="str">
        <x:v/>
      </x:c>
      <x:c r="R56" s="1" t="str">
        <x:v/>
      </x:c>
      <x:c r="S56" s="1" t="str">
        <x:v/>
      </x:c>
      <x:c r="T56" s="1" t="str">
        <x:v/>
      </x:c>
      <x:c r="U56" s="1" t="str">
        <x:v/>
      </x:c>
      <x:c r="V56" s="1" t="str">
        <x:v/>
      </x:c>
      <x:c r="W56" s="1" t="str">
        <x:v/>
      </x:c>
      <x:c r="X56" s="1" t="str">
        <x:v/>
      </x:c>
      <x:c r="Y56" s="1" t="str">
        <x:v>Yes</x:v>
      </x:c>
      <x:c r="Z56" s="1" t="str">
        <x:v>MR0234</x:v>
      </x:c>
      <x:c r="AA56" s="1" t="str">
        <x:v>Yes</x:v>
      </x:c>
      <x:c r="AB56" s="1" t="str">
        <x:v>MR0234</x:v>
      </x:c>
      <x:c r="AC56" s="1" t="str">
        <x:v>No</x:v>
      </x:c>
      <x:c r="AD56" s="1" t="str">
        <x:v/>
      </x:c>
      <x:c r="AE56" s="1" t="str">
        <x:v/>
      </x:c>
      <x:c r="AF56" s="1" t="str">
        <x:v/>
      </x:c>
      <x:c r="AG56" s="1" t="str">
        <x:v/>
      </x:c>
      <x:c r="AH56" s="7" t="n">
        <x:v>43782.6530671296</x:v>
      </x:c>
      <x:c r="AI56" s="7" t="n">
        <x:v>43782.761400463</x:v>
      </x:c>
      <x:c r="AJ56" s="9" t="n">
        <x:v>2.60000000</x:v>
      </x:c>
      <x:c r="AK56" s="7" t="n">
        <x:v>43784.45</x:v>
      </x:c>
      <x:c r="AL56" s="7" t="n">
        <x:v>43784.4916666667</x:v>
      </x:c>
      <x:c r="AM56" s="9" t="n">
        <x:v>1.00000000</x:v>
      </x:c>
      <x:c r="AN56" s="1" t="str">
        <x:v>54</x:v>
      </x:c>
      <x:c r="AO56" s="1" t="str">
        <x:v/>
      </x:c>
      <x:c r="AP56" s="1" t="str">
        <x:v>REMOVAL FOR INSPECTION OF TURBOFAN CHECK VALVE FOR WEAR AND FREE MOVEMENT</x:v>
      </x:c>
      <x:c r="AQ56" s="1" t="str">
        <x:v>Not in hold</x:v>
      </x:c>
      <x:c r="AR56" s="1" t="str">
        <x:v>Pending Estimates</x:v>
      </x:c>
      <x:c r="AS56" s="1" t="str">
        <x:v/>
      </x:c>
      <x:c r="AT56" s="1" t="str">
        <x:v>B1</x:v>
      </x:c>
      <x:c r="AU56" s="1" t="str">
        <x:v/>
      </x:c>
      <x:c r="AV56" s="1" t="str">
        <x:v/>
      </x:c>
      <x:c r="AW56" s="1" t="str">
        <x:v>TASK</x:v>
      </x:c>
      <x:c r="AX56" s="1" t="str">
        <x:v>BRIDGING CHECK</x:v>
      </x:c>
      <x:c r="AY56" s="1" t="str">
        <x:v>BRIDGING CHECK</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RAI</x:v>
      </x:c>
      <x:c r="BM56" s="3" t="n">
        <x:v>23511</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REMOVAL FOR INSPECTION OF TURBOFAN CHECK VALVE FOR WEAR AND FREE MOVEMENT</x:v>
      </x:c>
      <x:c r="CV56" s="7" t="n">
        <x:v/>
      </x:c>
      <x:c r="CW56" s="7" t="n">
        <x:v/>
      </x:c>
      <x:c r="CX56" s="1" t="str">
        <x:v/>
      </x:c>
      <x:c r="CY56" s="1" t="str">
        <x:v/>
      </x:c>
      <x:c r="CZ56" s="1" t="str">
        <x:v>##</x:v>
      </x:c>
      <x:c r="DA56" s="1" t="str">
        <x:v>B1</x:v>
      </x:c>
    </x:row>
    <x:row>
      <x:c s="1" t="str">
        <x:v>S</x:v>
      </x:c>
      <x:c s="1" t="str">
        <x:v>No</x:v>
      </x:c>
      <x:c r="C57" s="3" t="n">
        <x:v>55</x:v>
      </x:c>
      <x:c r="D57" s="1" t="str">
        <x:v>243185-CHK-10000-1</x:v>
      </x:c>
      <x:c r="E57" s="1" t="str">
        <x:v>05</x:v>
      </x:c>
      <x:c r="F57" s="1" t="str">
        <x:v>CHECK OF BATTERIES VOLTAGE ON MAINTENANCE PANEL  NOTE: THE INTERVAL EXPIRING FIRST WILL BE APPLIED</x:v>
      </x:c>
      <x:c r="G57" s="1" t="str">
        <x:v/>
      </x:c>
      <x:c r="H57" s="1" t="str">
        <x:v/>
      </x:c>
      <x:c r="I57" s="1" t="str">
        <x:v>Closed</x:v>
      </x:c>
      <x:c r="J57" s="1" t="str">
        <x:v>BRIDGING CHECK</x:v>
      </x:c>
      <x:c r="K57" s="3" t="n">
        <x:v>1</x:v>
      </x:c>
      <x:c r="L57" s="1" t="str">
        <x:v>LINE 1A</x:v>
      </x:c>
      <x:c r="M57" s="1" t="str">
        <x:v>Signed Off</x:v>
      </x:c>
      <x:c r="N57" s="1" t="str">
        <x:v>MPD</x:v>
      </x:c>
      <x:c r="O57" s="1" t="str">
        <x:v>CHK</x:v>
      </x:c>
      <x:c r="P57" s="1" t="str">
        <x:v>Aircraft</x:v>
      </x:c>
      <x:c r="Q57" s="1" t="str">
        <x:v/>
      </x:c>
      <x:c r="R57" s="1" t="str">
        <x:v/>
      </x:c>
      <x:c r="S57" s="1" t="str">
        <x:v/>
      </x:c>
      <x:c r="T57" s="1" t="str">
        <x:v/>
      </x:c>
      <x:c r="U57" s="1" t="str">
        <x:v/>
      </x:c>
      <x:c r="V57" s="1" t="str">
        <x:v/>
      </x:c>
      <x:c r="W57" s="1" t="str">
        <x:v/>
      </x:c>
      <x:c r="X57" s="1" t="str">
        <x:v/>
      </x:c>
      <x:c r="Y57" s="1" t="str">
        <x:v>Yes</x:v>
      </x:c>
      <x:c r="Z57" s="1" t="str">
        <x:v>MR0025</x:v>
      </x:c>
      <x:c r="AA57" s="1" t="str">
        <x:v>Yes</x:v>
      </x:c>
      <x:c r="AB57" s="1" t="str">
        <x:v>MR0025</x:v>
      </x:c>
      <x:c r="AC57" s="1" t="str">
        <x:v>No</x:v>
      </x:c>
      <x:c r="AD57" s="1" t="str">
        <x:v/>
      </x:c>
      <x:c r="AE57" s="1" t="str">
        <x:v/>
      </x:c>
      <x:c r="AF57" s="1" t="str">
        <x:v/>
      </x:c>
      <x:c r="AG57" s="1" t="str">
        <x:v/>
      </x:c>
      <x:c r="AH57" s="7" t="n">
        <x:v>43782.6530671296</x:v>
      </x:c>
      <x:c r="AI57" s="7" t="n">
        <x:v>43782.6620949074</x:v>
      </x:c>
      <x:c r="AJ57" s="9" t="n">
        <x:v>0.23000000</x:v>
      </x:c>
      <x:c r="AK57" s="7" t="n">
        <x:v>43784.6284722222</x:v>
      </x:c>
      <x:c r="AL57" s="7" t="n">
        <x:v>43784.6701388889</x:v>
      </x:c>
      <x:c r="AM57" s="9" t="n">
        <x:v>1.00000000</x:v>
      </x:c>
      <x:c r="AN57" s="1" t="str">
        <x:v>55</x:v>
      </x:c>
      <x:c r="AO57" s="1" t="str">
        <x:v/>
      </x:c>
      <x:c r="AP57" s="1" t="str">
        <x:v>CHECK OF BATTERIES VOLTAGE ON MAINTENANCE PANEL  NOTE: THE INTERVAL EXPIRING FIRST WILL BE APPLIED</x:v>
      </x:c>
      <x:c r="AQ57" s="1" t="str">
        <x:v>Not in hold</x:v>
      </x:c>
      <x:c r="AR57" s="1" t="str">
        <x:v>Pending Estimates</x:v>
      </x:c>
      <x:c r="AS57" s="1" t="str">
        <x:v/>
      </x:c>
      <x:c r="AT57" s="1" t="str">
        <x:v>B2</x:v>
      </x:c>
      <x:c r="AU57" s="1" t="str">
        <x:v/>
      </x:c>
      <x:c r="AV57" s="1" t="str">
        <x:v/>
      </x:c>
      <x:c r="AW57" s="1" t="str">
        <x:v>TASK</x:v>
      </x:c>
      <x:c r="AX57" s="1" t="str">
        <x:v>BRIDGING CHECK</x:v>
      </x:c>
      <x:c r="AY57" s="1" t="str">
        <x:v>BRIDGING CHECK</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CHK</x:v>
      </x:c>
      <x:c r="BM57" s="3" t="n">
        <x:v>23512</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CHECK OF BATTERIES VOLTAGE ON MAINTENANCE PANEL  NOTE: THE INTERVAL EXPIRING FIRST WILL BE APPLIED</x:v>
      </x:c>
      <x:c r="CV57" s="7" t="n">
        <x:v/>
      </x:c>
      <x:c r="CW57" s="7" t="n">
        <x:v/>
      </x:c>
      <x:c r="CX57" s="1" t="str">
        <x:v/>
      </x:c>
      <x:c r="CY57" s="1" t="str">
        <x:v/>
      </x:c>
      <x:c r="CZ57" s="1" t="str">
        <x:v>##</x:v>
      </x:c>
      <x:c r="DA57" s="1" t="str">
        <x:v>B2</x:v>
      </x:c>
    </x:row>
    <x:row>
      <x:c s="1" t="str">
        <x:v>S</x:v>
      </x:c>
      <x:c s="1" t="str">
        <x:v>No</x:v>
      </x:c>
      <x:c r="C58" s="3" t="n">
        <x:v>56</x:v>
      </x:c>
      <x:c r="D58" s="1" t="str">
        <x:v>246500-OPT-10000-2</x:v>
      </x:c>
      <x:c r="E58" s="1" t="str">
        <x:v>05</x:v>
      </x:c>
      <x:c r="F58" s="1" t="str">
        <x:v>OPERATIONAL TEST OF STANDBY OVERRIDE FUNCTION AND ASSOCIATED ALERTS</x:v>
      </x:c>
      <x:c r="G58" s="1" t="str">
        <x:v/>
      </x:c>
      <x:c r="H58" s="1" t="str">
        <x:v>DONE</x:v>
      </x:c>
      <x:c r="I58" s="1" t="str">
        <x:v>Closed</x:v>
      </x:c>
      <x:c r="J58" s="1" t="str">
        <x:v>BRIDGING CHECK</x:v>
      </x:c>
      <x:c r="K58" s="3" t="n">
        <x:v>1</x:v>
      </x:c>
      <x:c r="L58" s="1" t="str">
        <x:v>LINE 1A</x:v>
      </x:c>
      <x:c r="M58" s="1" t="str">
        <x:v>Signed Off</x:v>
      </x:c>
      <x:c r="N58" s="1" t="str">
        <x:v>MPD</x:v>
      </x:c>
      <x:c r="O58" s="1" t="str">
        <x:v>OPT</x:v>
      </x:c>
      <x:c r="P58" s="1" t="str">
        <x:v>Aircraft</x:v>
      </x:c>
      <x:c r="Q58" s="1" t="str">
        <x:v/>
      </x:c>
      <x:c r="R58" s="1" t="str">
        <x:v/>
      </x:c>
      <x:c r="S58" s="1" t="str">
        <x:v/>
      </x:c>
      <x:c r="T58" s="1" t="str">
        <x:v/>
      </x:c>
      <x:c r="U58" s="1" t="str">
        <x:v/>
      </x:c>
      <x:c r="V58" s="1" t="str">
        <x:v/>
      </x:c>
      <x:c r="W58" s="1" t="str">
        <x:v/>
      </x:c>
      <x:c r="X58" s="1" t="str">
        <x:v/>
      </x:c>
      <x:c r="Y58" s="1" t="str">
        <x:v>Yes</x:v>
      </x:c>
      <x:c r="Z58" s="1" t="str">
        <x:v>MR0965</x:v>
      </x:c>
      <x:c r="AA58" s="1" t="str">
        <x:v>Yes</x:v>
      </x:c>
      <x:c r="AB58" s="1" t="str">
        <x:v>MR0965</x:v>
      </x:c>
      <x:c r="AC58" s="1" t="str">
        <x:v>No</x:v>
      </x:c>
      <x:c r="AD58" s="1" t="str">
        <x:v/>
      </x:c>
      <x:c r="AE58" s="1" t="str">
        <x:v/>
      </x:c>
      <x:c r="AF58" s="1" t="str">
        <x:v/>
      </x:c>
      <x:c r="AG58" s="1" t="str">
        <x:v/>
      </x:c>
      <x:c r="AH58" s="7" t="n">
        <x:v>43782.6530671296</x:v>
      </x:c>
      <x:c r="AI58" s="7" t="n">
        <x:v>43782.6620949074</x:v>
      </x:c>
      <x:c r="AJ58" s="9" t="n">
        <x:v>0.23000000</x:v>
      </x:c>
      <x:c r="AK58" s="7" t="n">
        <x:v>43782.6333333333</x:v>
      </x:c>
      <x:c r="AL58" s="7" t="n">
        <x:v>43782.675</x:v>
      </x:c>
      <x:c r="AM58" s="9" t="n">
        <x:v>1.00000000</x:v>
      </x:c>
      <x:c r="AN58" s="1" t="str">
        <x:v>56</x:v>
      </x:c>
      <x:c r="AO58" s="1" t="str">
        <x:v/>
      </x:c>
      <x:c r="AP58" s="1" t="str">
        <x:v>OPERATIONAL TEST OF STANDBY OVERRIDE FUNCTION AND ASSOCIATED ALERTS</x:v>
      </x:c>
      <x:c r="AQ58" s="1" t="str">
        <x:v>Not in hold</x:v>
      </x:c>
      <x:c r="AR58" s="1" t="str">
        <x:v>Pending Estimates</x:v>
      </x:c>
      <x:c r="AS58" s="1" t="str">
        <x:v/>
      </x:c>
      <x:c r="AT58" s="1" t="str">
        <x:v>B1</x:v>
      </x:c>
      <x:c r="AU58" s="1" t="str">
        <x:v/>
      </x:c>
      <x:c r="AV58" s="1" t="str">
        <x:v/>
      </x:c>
      <x:c r="AW58" s="1" t="str">
        <x:v>TASK</x:v>
      </x:c>
      <x:c r="AX58" s="1" t="str">
        <x:v>BRIDGING CHECK</x:v>
      </x:c>
      <x:c r="AY58" s="1" t="str">
        <x:v>BRIDGING CHECK</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OPT</x:v>
      </x:c>
      <x:c r="BM58" s="3" t="n">
        <x:v>23513</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OPERATIONAL TEST OF STANDBY OVERRIDE FUNCTION AND ASSOCIATED ALERTS</x:v>
      </x:c>
      <x:c r="CV58" s="7" t="n">
        <x:v/>
      </x:c>
      <x:c r="CW58" s="7" t="n">
        <x:v/>
      </x:c>
      <x:c r="CX58" s="1" t="str">
        <x:v/>
      </x:c>
      <x:c r="CY58" s="1" t="str">
        <x:v/>
      </x:c>
      <x:c r="CZ58" s="1" t="str">
        <x:v>##</x:v>
      </x:c>
      <x:c r="DA58" s="1" t="str">
        <x:v>B1</x:v>
      </x:c>
    </x:row>
    <x:row>
      <x:c s="1" t="str">
        <x:v>S</x:v>
      </x:c>
      <x:c s="1" t="str">
        <x:v>No</x:v>
      </x:c>
      <x:c r="C59" s="3" t="n">
        <x:v>57</x:v>
      </x:c>
      <x:c r="D59" s="1" t="str">
        <x:v>254500-OPT-10000-1</x:v>
      </x:c>
      <x:c r="E59" s="1" t="str">
        <x:v>25</x:v>
      </x:c>
      <x:c r="F59" s="1" t="str">
        <x:v>LAVATORY EQUIPMENT
OPERATIONAL TEST OF TOILET WASTE BIN FLAP FOR PROPER CLOSING</x:v>
      </x:c>
      <x:c r="G59" s="1" t="str">
        <x:v/>
      </x:c>
      <x:c r="H59" s="1" t="str">
        <x:v/>
      </x:c>
      <x:c r="I59" s="1" t="str">
        <x:v>Closed</x:v>
      </x:c>
      <x:c r="J59" s="1" t="str">
        <x:v>BRIDGING CHECK</x:v>
      </x:c>
      <x:c r="K59" s="3" t="n">
        <x:v>1</x:v>
      </x:c>
      <x:c r="L59" s="1" t="str">
        <x:v>LINE 1A</x:v>
      </x:c>
      <x:c r="M59" s="1" t="str">
        <x:v>Signed Off</x:v>
      </x:c>
      <x:c r="N59" s="1" t="str">
        <x:v>MPD</x:v>
      </x:c>
      <x:c r="O59" s="1" t="str">
        <x:v>OPT</x:v>
      </x:c>
      <x:c r="P59" s="1" t="str">
        <x:v>Aircraft</x:v>
      </x:c>
      <x:c r="Q59" s="1" t="str">
        <x:v/>
      </x:c>
      <x:c r="R59" s="1" t="str">
        <x:v>POST DOCK</x:v>
      </x:c>
      <x:c r="S59" s="1" t="str">
        <x:v>REGULAR</x:v>
      </x:c>
      <x:c r="T59" s="1" t="str">
        <x:v/>
      </x:c>
      <x:c r="U59" s="1" t="str">
        <x:v/>
      </x:c>
      <x:c r="V59" s="1" t="str">
        <x:v/>
      </x:c>
      <x:c r="W59" s="1" t="str">
        <x:v/>
      </x:c>
      <x:c r="X59" s="1" t="str">
        <x:v/>
      </x:c>
      <x:c r="Y59" s="1" t="str">
        <x:v>Yes</x:v>
      </x:c>
      <x:c r="Z59" s="1" t="str">
        <x:v>MR0234</x:v>
      </x:c>
      <x:c r="AA59" s="1" t="str">
        <x:v>No</x:v>
      </x:c>
      <x:c r="AB59" s="1" t="str">
        <x:v/>
      </x:c>
      <x:c r="AC59" s="1" t="str">
        <x:v>No</x:v>
      </x:c>
      <x:c r="AD59" s="1" t="str">
        <x:v/>
      </x:c>
      <x:c r="AE59" s="1" t="str">
        <x:v/>
      </x:c>
      <x:c r="AF59" s="1" t="str">
        <x:v/>
      </x:c>
      <x:c r="AG59" s="1" t="str">
        <x:v/>
      </x:c>
      <x:c r="AH59" s="7" t="n">
        <x:v>43782.6530671296</x:v>
      </x:c>
      <x:c r="AI59" s="7" t="n">
        <x:v>43782.6569444444</x:v>
      </x:c>
      <x:c r="AJ59" s="9" t="n">
        <x:v>0.23000000</x:v>
      </x:c>
      <x:c r="AK59" s="7" t="n">
        <x:v>43791.3248032407</x:v>
      </x:c>
      <x:c r="AL59" s="7" t="n">
        <x:v>43818.7208217593</x:v>
      </x:c>
      <x:c r="AM59" s="9" t="n">
        <x:v>1.00000000</x:v>
      </x:c>
      <x:c r="AN59" s="1" t="str">
        <x:v>57</x:v>
      </x:c>
      <x:c r="AO59" s="1" t="str">
        <x:v/>
      </x:c>
      <x:c r="AP59" s="1" t="str">
        <x:v>LAVATORY EQUIPMENT
OPERATIONAL TEST OF TOILET WASTE BIN FLAP FOR PROPER CLOSING</x:v>
      </x:c>
      <x:c r="AQ59" s="1" t="str">
        <x:v>Not in hold</x:v>
      </x:c>
      <x:c r="AR59" s="1" t="str">
        <x:v>Pending Estimates</x:v>
      </x:c>
      <x:c r="AS59" s="1" t="str">
        <x:v/>
      </x:c>
      <x:c r="AT59" s="1" t="str">
        <x:v>B1</x:v>
      </x:c>
      <x:c r="AU59" s="1" t="str">
        <x:v/>
      </x:c>
      <x:c r="AV59" s="1" t="str">
        <x:v/>
      </x:c>
      <x:c r="AW59" s="1" t="str">
        <x:v>TASK</x:v>
      </x:c>
      <x:c r="AX59" s="1" t="str">
        <x:v>BRIDGING CHECK</x:v>
      </x:c>
      <x:c r="AY59" s="1" t="str">
        <x:v>BRIDGING CHECK</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OPT</x:v>
      </x:c>
      <x:c r="BM59" s="3" t="n">
        <x:v>23514</x:v>
      </x:c>
      <x:c r="BN59" s="3" t="n">
        <x:v/>
      </x:c>
      <x:c r="BO59" s="1" t="str">
        <x:v/>
      </x:c>
      <x:c r="BP59" s="3" t="n">
        <x:v/>
      </x:c>
      <x:c r="BQ59" s="3" t="n">
        <x:v>6</x:v>
      </x:c>
      <x:c r="BR59" s="1" t="str">
        <x:v>{'tplid' : 'ml_image_link', 'image' : 'menu.png'}</x:v>
      </x:c>
      <x:c r="BS59" s="1" t="str">
        <x:v>{'tplid' : 'ml_image_link', 'image' : 'task_01.png'}</x:v>
      </x:c>
      <x:c r="BT59" s="1" t="str">
        <x:v/>
      </x:c>
      <x:c r="BU59" s="1" t="str">
        <x:v/>
      </x:c>
      <x:c r="BV59" s="1" t="str">
        <x:v>Y</x:v>
      </x:c>
      <x:c r="BW59" s="1" t="str">
        <x:v>N</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LAVATORY EQUIPMENT
OPERATIONAL TEST OF TOILET WASTE BIN FLAP FOR PROPER CLOSING</x:v>
      </x:c>
      <x:c r="CV59" s="7" t="n">
        <x:v/>
      </x:c>
      <x:c r="CW59" s="7" t="n">
        <x:v/>
      </x:c>
      <x:c r="CX59" s="1" t="str">
        <x:v/>
      </x:c>
      <x:c r="CY59" s="1" t="str">
        <x:v/>
      </x:c>
      <x:c r="CZ59" s="1" t="str">
        <x:v>26</x:v>
      </x:c>
      <x:c r="DA59" s="1" t="str">
        <x:v>B1</x:v>
      </x:c>
    </x:row>
    <x:row>
      <x:c s="1" t="str">
        <x:v>S</x:v>
      </x:c>
      <x:c s="1" t="str">
        <x:v>No</x:v>
      </x:c>
      <x:c r="C60" s="3" t="n">
        <x:v>58</x:v>
      </x:c>
      <x:c r="D60" s="1" t="str">
        <x:v>256000-RAI-10000-2</x:v>
      </x:c>
      <x:c r="E60" s="1" t="str">
        <x:v>25</x:v>
      </x:c>
      <x:c r="F60" s="1" t="str">
        <x:v>EMERGENCY EQUIPMENT
REMOVAL OF FLASHLIGHTS FOR BATTERY DISCARD AND SUBSEQUENT OPERATIONAL TEST</x:v>
      </x:c>
      <x:c r="G60" s="1" t="str">
        <x:v/>
      </x:c>
      <x:c r="H60" s="1" t="str">
        <x:v/>
      </x:c>
      <x:c r="I60" s="1" t="str">
        <x:v>Closed</x:v>
      </x:c>
      <x:c r="J60" s="1" t="str">
        <x:v>BRIDGING CHECK</x:v>
      </x:c>
      <x:c r="K60" s="3" t="n">
        <x:v>1</x:v>
      </x:c>
      <x:c r="L60" s="1" t="str">
        <x:v>LINE 1A</x:v>
      </x:c>
      <x:c r="M60" s="1" t="str">
        <x:v>Signed Off</x:v>
      </x:c>
      <x:c r="N60" s="1" t="str">
        <x:v>MPD</x:v>
      </x:c>
      <x:c r="O60" s="1" t="str">
        <x:v>DIS</x:v>
      </x:c>
      <x:c r="P60" s="1" t="str">
        <x:v>Aircraft</x:v>
      </x:c>
      <x:c r="Q60" s="1" t="str">
        <x:v/>
      </x:c>
      <x:c r="R60" s="1" t="str">
        <x:v>RESTORATION</x:v>
      </x:c>
      <x:c r="S60" s="1" t="str">
        <x:v>REGULAR</x:v>
      </x:c>
      <x:c r="T60" s="1" t="str">
        <x:v/>
      </x:c>
      <x:c r="U60" s="1" t="str">
        <x:v/>
      </x:c>
      <x:c r="V60" s="1" t="str">
        <x:v/>
      </x:c>
      <x:c r="W60" s="1" t="str">
        <x:v/>
      </x:c>
      <x:c r="X60" s="1" t="str">
        <x:v/>
      </x:c>
      <x:c r="Y60" s="1" t="str">
        <x:v>Yes</x:v>
      </x:c>
      <x:c r="Z60" s="1" t="str">
        <x:v>MR0956</x:v>
      </x:c>
      <x:c r="AA60" s="1" t="str">
        <x:v>No</x:v>
      </x:c>
      <x:c r="AB60" s="1" t="str">
        <x:v/>
      </x:c>
      <x:c r="AC60" s="1" t="str">
        <x:v>No</x:v>
      </x:c>
      <x:c r="AD60" s="1" t="str">
        <x:v/>
      </x:c>
      <x:c r="AE60" s="1" t="str">
        <x:v/>
      </x:c>
      <x:c r="AF60" s="1" t="str">
        <x:v/>
      </x:c>
      <x:c r="AG60" s="1" t="str">
        <x:v/>
      </x:c>
      <x:c r="AH60" s="7" t="n">
        <x:v>43782.6530671296</x:v>
      </x:c>
      <x:c r="AI60" s="7" t="n">
        <x:v>43782.6572337963</x:v>
      </x:c>
      <x:c r="AJ60" s="9" t="n">
        <x:v>0.23000000</x:v>
      </x:c>
      <x:c r="AK60" s="7" t="n">
        <x:v>43784.5224768519</x:v>
      </x:c>
      <x:c r="AL60" s="7" t="n">
        <x:v>43818.7208217593</x:v>
      </x:c>
      <x:c r="AM60" s="9" t="n">
        <x:v/>
      </x:c>
      <x:c r="AN60" s="1" t="str">
        <x:v>58</x:v>
      </x:c>
      <x:c r="AO60" s="1" t="str">
        <x:v/>
      </x:c>
      <x:c r="AP60" s="1" t="str">
        <x:v>EMERGENCY EQUIPMENT
REMOVAL OF FLASHLIGHTS FOR BATTERY DISCARD AND SUBSEQUENT OPERATIONAL
TEST</x:v>
      </x:c>
      <x:c r="AQ60" s="1" t="str">
        <x:v>Not in hold</x:v>
      </x:c>
      <x:c r="AR60" s="1" t="str">
        <x:v>Pending Estimates</x:v>
      </x:c>
      <x:c r="AS60" s="1" t="str">
        <x:v/>
      </x:c>
      <x:c r="AT60" s="1" t="str">
        <x:v>B2</x:v>
      </x:c>
      <x:c r="AU60" s="1" t="str">
        <x:v/>
      </x:c>
      <x:c r="AV60" s="1" t="str">
        <x:v/>
      </x:c>
      <x:c r="AW60" s="1" t="str">
        <x:v>TASK</x:v>
      </x:c>
      <x:c r="AX60" s="1" t="str">
        <x:v>BRIDGING CHECK</x:v>
      </x:c>
      <x:c r="AY60" s="1" t="str">
        <x:v>BRIDGING CHECK</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DIS</x:v>
      </x:c>
      <x:c r="BM60" s="3" t="n">
        <x:v>23515</x:v>
      </x:c>
      <x:c r="BN60" s="3" t="n">
        <x:v/>
      </x:c>
      <x:c r="BO60" s="1" t="str">
        <x:v/>
      </x:c>
      <x:c r="BP60" s="3" t="n">
        <x:v/>
      </x:c>
      <x:c r="BQ60" s="3" t="n">
        <x:v>6</x:v>
      </x:c>
      <x:c r="BR60" s="1" t="str">
        <x:v>{'tplid' : 'ml_image_link', 'image' : 'menu.png'}</x:v>
      </x:c>
      <x:c r="BS60" s="1" t="str">
        <x:v>{'tplid' : 'ml_image_link', 'image' : 'task_01.png'}</x:v>
      </x:c>
      <x:c r="BT60" s="1" t="str">
        <x:v/>
      </x:c>
      <x:c r="BU60" s="1" t="str">
        <x:v/>
      </x:c>
      <x:c r="BV60" s="1" t="str">
        <x:v>Y</x:v>
      </x:c>
      <x:c r="BW60" s="1" t="str">
        <x:v>N</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EMERGENCY EQUIPMENT
REMOVAL OF FLASHLIGHTS FOR BATTERY DISCARD AND SUBSEQUENT OPERATIONAL TEST</x:v>
      </x:c>
      <x:c r="CV60" s="7" t="n">
        <x:v/>
      </x:c>
      <x:c r="CW60" s="7" t="n">
        <x:v/>
      </x:c>
      <x:c r="CX60" s="1" t="str">
        <x:v/>
      </x:c>
      <x:c r="CY60" s="1" t="str">
        <x:v/>
      </x:c>
      <x:c r="CZ60" s="1" t="str">
        <x:v>26</x:v>
      </x:c>
      <x:c r="DA60" s="1" t="str">
        <x:v>B2</x:v>
      </x:c>
    </x:row>
    <x:row>
      <x:c s="1" t="str">
        <x:v>S</x:v>
      </x:c>
      <x:c s="1" t="str">
        <x:v>No</x:v>
      </x:c>
      <x:c r="C61" s="3" t="n">
        <x:v>59</x:v>
      </x:c>
      <x:c r="D61" s="1" t="str">
        <x:v>256000-RAI-10010-1</x:v>
      </x:c>
      <x:c r="E61" s="1" t="str">
        <x:v>25</x:v>
      </x:c>
      <x:c r="F61" s="1" t="str">
        <x:v>REMOVAL OF COCKPIT FLASHLIGHTS FOR BATTERY DISCARD AND SUBSEQUENT OPERATIONAL TEST (NON-CFR)</x:v>
      </x:c>
      <x:c r="G61" s="1" t="str">
        <x:v/>
      </x:c>
      <x:c r="H61" s="1" t="str">
        <x:v/>
      </x:c>
      <x:c r="I61" s="1" t="str">
        <x:v>Closed</x:v>
      </x:c>
      <x:c r="J61" s="1" t="str">
        <x:v>BRIDGING CHECK</x:v>
      </x:c>
      <x:c r="K61" s="3" t="n">
        <x:v>1</x:v>
      </x:c>
      <x:c r="L61" s="1" t="str">
        <x:v>LINE 1A</x:v>
      </x:c>
      <x:c r="M61" s="1" t="str">
        <x:v>Signed Off</x:v>
      </x:c>
      <x:c r="N61" s="1" t="str">
        <x:v>MPD</x:v>
      </x:c>
      <x:c r="O61" s="1" t="str">
        <x:v>DIS</x:v>
      </x:c>
      <x:c r="P61" s="1" t="str">
        <x:v>Aircraft</x:v>
      </x:c>
      <x:c r="Q61" s="1" t="str">
        <x:v/>
      </x:c>
      <x:c r="R61" s="1" t="str">
        <x:v>RESTORATION</x:v>
      </x:c>
      <x:c r="S61" s="1" t="str">
        <x:v>REGULAR</x:v>
      </x:c>
      <x:c r="T61" s="1" t="str">
        <x:v/>
      </x:c>
      <x:c r="U61" s="1" t="str">
        <x:v/>
      </x:c>
      <x:c r="V61" s="1" t="str">
        <x:v/>
      </x:c>
      <x:c r="W61" s="1" t="str">
        <x:v/>
      </x:c>
      <x:c r="X61" s="1" t="str">
        <x:v/>
      </x:c>
      <x:c r="Y61" s="1" t="str">
        <x:v>Yes</x:v>
      </x:c>
      <x:c r="Z61" s="1" t="str">
        <x:v>MR0234</x:v>
      </x:c>
      <x:c r="AA61" s="1" t="str">
        <x:v>No</x:v>
      </x:c>
      <x:c r="AB61" s="1" t="str">
        <x:v/>
      </x:c>
      <x:c r="AC61" s="1" t="str">
        <x:v>No</x:v>
      </x:c>
      <x:c r="AD61" s="1" t="str">
        <x:v/>
      </x:c>
      <x:c r="AE61" s="1" t="str">
        <x:v/>
      </x:c>
      <x:c r="AF61" s="1" t="str">
        <x:v/>
      </x:c>
      <x:c r="AG61" s="1" t="str">
        <x:v/>
      </x:c>
      <x:c r="AH61" s="7" t="n">
        <x:v>43782.6530671296</x:v>
      </x:c>
      <x:c r="AI61" s="7" t="n">
        <x:v>43782.6572337963</x:v>
      </x:c>
      <x:c r="AJ61" s="9" t="n">
        <x:v>0.23000000</x:v>
      </x:c>
      <x:c r="AK61" s="7" t="n">
        <x:v>43818.6653240741</x:v>
      </x:c>
      <x:c r="AL61" s="7" t="n">
        <x:v>43818.7208217593</x:v>
      </x:c>
      <x:c r="AM61" s="9" t="n">
        <x:v/>
      </x:c>
      <x:c r="AN61" s="1" t="str">
        <x:v>59</x:v>
      </x:c>
      <x:c r="AO61" s="1" t="str">
        <x:v/>
      </x:c>
      <x:c r="AP61" s="1" t="str">
        <x:v>REMOVAL OF COCKPIT FLASHLIGHTS FOR BATTERY DISCARD AND SUBSEQUENT OPERATIONAL TEST (NON-CFR)</x:v>
      </x:c>
      <x:c r="AQ61" s="1" t="str">
        <x:v>Not in hold</x:v>
      </x:c>
      <x:c r="AR61" s="1" t="str">
        <x:v>Pending Estimates</x:v>
      </x:c>
      <x:c r="AS61" s="1" t="str">
        <x:v/>
      </x:c>
      <x:c r="AT61" s="1" t="str">
        <x:v>B2</x:v>
      </x:c>
      <x:c r="AU61" s="1" t="str">
        <x:v/>
      </x:c>
      <x:c r="AV61" s="1" t="str">
        <x:v/>
      </x:c>
      <x:c r="AW61" s="1" t="str">
        <x:v>TASK</x:v>
      </x:c>
      <x:c r="AX61" s="1" t="str">
        <x:v>BRIDGING CHECK</x:v>
      </x:c>
      <x:c r="AY61" s="1" t="str">
        <x:v>BRIDGING CHECK</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DIS</x:v>
      </x:c>
      <x:c r="BM61" s="3" t="n">
        <x:v>23516</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N</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REMOVAL OF COCKPIT FLASHLIGHTS FOR BATTERY DISCARD AND SUBSEQUENT OPERATIONAL TEST (NON-CFR)</x:v>
      </x:c>
      <x:c r="CV61" s="7" t="n">
        <x:v/>
      </x:c>
      <x:c r="CW61" s="7" t="n">
        <x:v/>
      </x:c>
      <x:c r="CX61" s="1" t="str">
        <x:v/>
      </x:c>
      <x:c r="CY61" s="1" t="str">
        <x:v/>
      </x:c>
      <x:c r="CZ61" s="1" t="str">
        <x:v>27</x:v>
      </x:c>
      <x:c r="DA61" s="1" t="str">
        <x:v>B2</x:v>
      </x:c>
    </x:row>
    <x:row>
      <x:c s="1" t="str">
        <x:v>S</x:v>
      </x:c>
      <x:c s="1" t="str">
        <x:v>No</x:v>
      </x:c>
      <x:c r="C62" s="3" t="n">
        <x:v>60</x:v>
      </x:c>
      <x:c r="D62" s="1" t="str">
        <x:v>261500-OPT-10000-1</x:v>
      </x:c>
      <x:c r="E62" s="1" t="str">
        <x:v>26</x:v>
      </x:c>
      <x:c r="F62" s="1" t="str">
        <x:v>SMOKE DETECTION
OPERATIONAL TEST OF :
- ELECTRONIC RACKS SMOKE DETECTION
- AFT CLASS B CARGO SMOKE DETECTION
</x:v>
      </x:c>
      <x:c r="G62" s="1" t="str">
        <x:v/>
      </x:c>
      <x:c r="H62" s="1" t="str">
        <x:v/>
      </x:c>
      <x:c r="I62" s="1" t="str">
        <x:v>Closed</x:v>
      </x:c>
      <x:c r="J62" s="1" t="str">
        <x:v>BRIDGING CHECK</x:v>
      </x:c>
      <x:c r="K62" s="3" t="n">
        <x:v>1</x:v>
      </x:c>
      <x:c r="L62" s="1" t="str">
        <x:v>LINE 1A</x:v>
      </x:c>
      <x:c r="M62" s="1" t="str">
        <x:v>Signed Off</x:v>
      </x:c>
      <x:c r="N62" s="1" t="str">
        <x:v>MPD</x:v>
      </x:c>
      <x:c r="O62" s="1" t="str">
        <x:v>OPT</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MR0956</x:v>
      </x:c>
      <x:c r="AA62" s="1" t="str">
        <x:v>No</x:v>
      </x:c>
      <x:c r="AB62" s="1" t="str">
        <x:v/>
      </x:c>
      <x:c r="AC62" s="1" t="str">
        <x:v>No</x:v>
      </x:c>
      <x:c r="AD62" s="1" t="str">
        <x:v/>
      </x:c>
      <x:c r="AE62" s="1" t="str">
        <x:v/>
      </x:c>
      <x:c r="AF62" s="1" t="str">
        <x:v/>
      </x:c>
      <x:c r="AG62" s="1" t="str">
        <x:v/>
      </x:c>
      <x:c r="AH62" s="7" t="n">
        <x:v>43782.6530671296</x:v>
      </x:c>
      <x:c r="AI62" s="7" t="n">
        <x:v>43782.6947337963</x:v>
      </x:c>
      <x:c r="AJ62" s="9" t="n">
        <x:v>2.30000000</x:v>
      </x:c>
      <x:c r="AK62" s="7" t="n">
        <x:v>43784.6265972222</x:v>
      </x:c>
      <x:c r="AL62" s="7" t="n">
        <x:v>43818.7208217593</x:v>
      </x:c>
      <x:c r="AM62" s="9" t="n">
        <x:v/>
      </x:c>
      <x:c r="AN62" s="1" t="str">
        <x:v>60</x:v>
      </x:c>
      <x:c r="AO62" s="1" t="str">
        <x:v/>
      </x:c>
      <x:c r="AP62" s="1" t="str">
        <x:v>SMOKE DETECTION
OPERATIONAL TEST OF :
- ELECTRONIC RACKS SMOKE DETECTION
- AFT CLASS B CARGO SMOKE DETECTION
</x:v>
      </x:c>
      <x:c r="AQ62" s="1" t="str">
        <x:v>Not in hold</x:v>
      </x:c>
      <x:c r="AR62" s="1" t="str">
        <x:v>Pending Estimates</x:v>
      </x:c>
      <x:c r="AS62" s="1" t="str">
        <x:v/>
      </x:c>
      <x:c r="AT62" s="1" t="str">
        <x:v/>
      </x:c>
      <x:c r="AU62" s="1" t="str">
        <x:v/>
      </x:c>
      <x:c r="AV62" s="1" t="str">
        <x:v/>
      </x:c>
      <x:c r="AW62" s="1" t="str">
        <x:v>TASK</x:v>
      </x:c>
      <x:c r="AX62" s="1" t="str">
        <x:v>BRIDGING CHECK</x:v>
      </x:c>
      <x:c r="AY62" s="1" t="str">
        <x:v>BRIDGING CHECK</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OPT</x:v>
      </x:c>
      <x:c r="BM62" s="3" t="n">
        <x:v>23517</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N</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SMOKE DETECTION
OPERATIONAL TEST OF :
- ELECTRONIC RACKS SMOKE DETECTION
- AFT CLASS B CARGO SMOKE DETECTION
</x:v>
      </x:c>
      <x:c r="CV62" s="7" t="n">
        <x:v/>
      </x:c>
      <x:c r="CW62" s="7" t="n">
        <x:v/>
      </x:c>
      <x:c r="CX62" s="1" t="str">
        <x:v/>
      </x:c>
      <x:c r="CY62" s="1" t="str">
        <x:v/>
      </x:c>
      <x:c r="CZ62" s="1" t="str">
        <x:v>0</x:v>
      </x:c>
      <x:c r="DA62" s="1" t="str">
        <x:v/>
      </x:c>
    </x:row>
    <x:row>
      <x:c s="1" t="str">
        <x:v>S</x:v>
      </x:c>
      <x:c s="1" t="str">
        <x:v>No</x:v>
      </x:c>
      <x:c r="C63" s="3" t="n">
        <x:v>61</x:v>
      </x:c>
      <x:c r="D63" s="1" t="str">
        <x:v>261500-OPT-10020-1</x:v>
      </x:c>
      <x:c r="E63" s="1" t="str">
        <x:v>05</x:v>
      </x:c>
      <x:c r="F63" s="1" t="str">
        <x:v>OPERATIONAL TEST OF SMOKE DETECTION IN CLASS B AFT CARGO COMPARTMENT</x:v>
      </x:c>
      <x:c r="G63" s="1" t="str">
        <x:v/>
      </x:c>
      <x:c r="H63" s="1" t="str">
        <x:v/>
      </x:c>
      <x:c r="I63" s="1" t="str">
        <x:v>Closed</x:v>
      </x:c>
      <x:c r="J63" s="1" t="str">
        <x:v>BRIDGING CHECK</x:v>
      </x:c>
      <x:c r="K63" s="3" t="n">
        <x:v>1</x:v>
      </x:c>
      <x:c r="L63" s="1" t="str">
        <x:v>LINE 1A</x:v>
      </x:c>
      <x:c r="M63" s="1" t="str">
        <x:v>Signed Off</x:v>
      </x:c>
      <x:c r="N63" s="1" t="str">
        <x:v>MPD</x:v>
      </x:c>
      <x:c r="O63" s="1" t="str">
        <x:v>OPT</x:v>
      </x:c>
      <x:c r="P63" s="1" t="str">
        <x:v>Aircraft</x:v>
      </x:c>
      <x:c r="Q63" s="1" t="str">
        <x:v/>
      </x:c>
      <x:c r="R63" s="1" t="str">
        <x:v/>
      </x:c>
      <x:c r="S63" s="1" t="str">
        <x:v>REGULAR</x:v>
      </x:c>
      <x:c r="T63" s="1" t="str">
        <x:v/>
      </x:c>
      <x:c r="U63" s="1" t="str">
        <x:v/>
      </x:c>
      <x:c r="V63" s="1" t="str">
        <x:v/>
      </x:c>
      <x:c r="W63" s="1" t="str">
        <x:v/>
      </x:c>
      <x:c r="X63" s="1" t="str">
        <x:v/>
      </x:c>
      <x:c r="Y63" s="1" t="str">
        <x:v>Yes</x:v>
      </x:c>
      <x:c r="Z63" s="1" t="str">
        <x:v>MR0025</x:v>
      </x:c>
      <x:c r="AA63" s="1" t="str">
        <x:v>Yes</x:v>
      </x:c>
      <x:c r="AB63" s="1" t="str">
        <x:v>MR0025</x:v>
      </x:c>
      <x:c r="AC63" s="1" t="str">
        <x:v>No</x:v>
      </x:c>
      <x:c r="AD63" s="1" t="str">
        <x:v/>
      </x:c>
      <x:c r="AE63" s="1" t="str">
        <x:v/>
      </x:c>
      <x:c r="AF63" s="1" t="str">
        <x:v/>
      </x:c>
      <x:c r="AG63" s="1" t="str">
        <x:v/>
      </x:c>
      <x:c r="AH63" s="7" t="n">
        <x:v>43782.6530671296</x:v>
      </x:c>
      <x:c r="AI63" s="7" t="n">
        <x:v>43782.6620949074</x:v>
      </x:c>
      <x:c r="AJ63" s="9" t="n">
        <x:v>0.23000000</x:v>
      </x:c>
      <x:c r="AK63" s="7" t="n">
        <x:v>43784.6265972222</x:v>
      </x:c>
      <x:c r="AL63" s="7" t="n">
        <x:v>43784.6682638889</x:v>
      </x:c>
      <x:c r="AM63" s="9" t="n">
        <x:v/>
      </x:c>
      <x:c r="AN63" s="1" t="str">
        <x:v>61</x:v>
      </x:c>
      <x:c r="AO63" s="1" t="str">
        <x:v/>
      </x:c>
      <x:c r="AP63" s="1" t="str">
        <x:v>OPERATIONAL TEST OF SMOKE DETECTION IN CLASS B AFT CARGO COMPARTMENT</x:v>
      </x:c>
      <x:c r="AQ63" s="1" t="str">
        <x:v>Not in hold</x:v>
      </x:c>
      <x:c r="AR63" s="1" t="str">
        <x:v>Pending Estimates</x:v>
      </x:c>
      <x:c r="AS63" s="1" t="str">
        <x:v/>
      </x:c>
      <x:c r="AT63" s="1" t="str">
        <x:v>B2</x:v>
      </x:c>
      <x:c r="AU63" s="1" t="str">
        <x:v/>
      </x:c>
      <x:c r="AV63" s="1" t="str">
        <x:v/>
      </x:c>
      <x:c r="AW63" s="1" t="str">
        <x:v>TASK</x:v>
      </x:c>
      <x:c r="AX63" s="1" t="str">
        <x:v>BRIDGING CHECK</x:v>
      </x:c>
      <x:c r="AY63" s="1" t="str">
        <x:v>BRIDGING CHECK</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OPT</x:v>
      </x:c>
      <x:c r="BM63" s="3" t="n">
        <x:v>23518</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OPERATIONAL TEST OF SMOKE DETECTION IN CLASS B AFT CARGO COMPARTMENT</x:v>
      </x:c>
      <x:c r="CV63" s="7" t="n">
        <x:v/>
      </x:c>
      <x:c r="CW63" s="7" t="n">
        <x:v/>
      </x:c>
      <x:c r="CX63" s="1" t="str">
        <x:v/>
      </x:c>
      <x:c r="CY63" s="1" t="str">
        <x:v/>
      </x:c>
      <x:c r="CZ63" s="1" t="str">
        <x:v>##</x:v>
      </x:c>
      <x:c r="DA63" s="1" t="str">
        <x:v>B2</x:v>
      </x:c>
    </x:row>
    <x:row>
      <x:c s="1" t="str">
        <x:v>S</x:v>
      </x:c>
      <x:c s="1" t="str">
        <x:v>No</x:v>
      </x:c>
      <x:c r="C64" s="3" t="n">
        <x:v>62</x:v>
      </x:c>
      <x:c r="D64" s="1" t="str">
        <x:v>261500-OPT-11050-1</x:v>
      </x:c>
      <x:c r="E64" s="1" t="str">
        <x:v>26</x:v>
      </x:c>
      <x:c r="F64" s="1" t="str">
        <x:v>SMOKE DETECTION- OPERATIONAL TEST OF SMOKE DETECTION IN CLASS B OR FORWARD SECTION OF CLASS E CARGO COMPARTMENT</x:v>
      </x:c>
      <x:c r="G64" s="1" t="str">
        <x:v/>
      </x:c>
      <x:c r="H64" s="1" t="str">
        <x:v/>
      </x:c>
      <x:c r="I64" s="1" t="str">
        <x:v>Closed</x:v>
      </x:c>
      <x:c r="J64" s="1" t="str">
        <x:v>BRIDGING CHECK</x:v>
      </x:c>
      <x:c r="K64" s="3" t="n">
        <x:v>1</x:v>
      </x:c>
      <x:c r="L64" s="1" t="str">
        <x:v>LINE 1A</x:v>
      </x:c>
      <x:c r="M64" s="1" t="str">
        <x:v>Signed Off</x:v>
      </x:c>
      <x:c r="N64" s="1" t="str">
        <x:v>MPD</x:v>
      </x:c>
      <x:c r="O64" s="1" t="str">
        <x:v>OPT</x:v>
      </x:c>
      <x:c r="P64" s="1" t="str">
        <x:v>Aircraft</x:v>
      </x:c>
      <x:c r="Q64" s="1" t="str">
        <x:v/>
      </x:c>
      <x:c r="R64" s="1" t="str">
        <x:v>INSP</x:v>
      </x:c>
      <x:c r="S64" s="1" t="str">
        <x:v>REGULAR</x:v>
      </x:c>
      <x:c r="T64" s="1" t="str">
        <x:v/>
      </x:c>
      <x:c r="U64" s="1" t="str">
        <x:v/>
      </x:c>
      <x:c r="V64" s="1" t="str">
        <x:v/>
      </x:c>
      <x:c r="W64" s="1" t="str">
        <x:v/>
      </x:c>
      <x:c r="X64" s="1" t="str">
        <x:v/>
      </x:c>
      <x:c r="Y64" s="1" t="str">
        <x:v>Yes</x:v>
      </x:c>
      <x:c r="Z64" s="1" t="str">
        <x:v>MR0956</x:v>
      </x:c>
      <x:c r="AA64" s="1" t="str">
        <x:v>No</x:v>
      </x:c>
      <x:c r="AB64" s="1" t="str">
        <x:v/>
      </x:c>
      <x:c r="AC64" s="1" t="str">
        <x:v>No</x:v>
      </x:c>
      <x:c r="AD64" s="1" t="str">
        <x:v/>
      </x:c>
      <x:c r="AE64" s="1" t="str">
        <x:v/>
      </x:c>
      <x:c r="AF64" s="1" t="str">
        <x:v/>
      </x:c>
      <x:c r="AG64" s="1" t="str">
        <x:v/>
      </x:c>
      <x:c r="AH64" s="7" t="n">
        <x:v>43782.6530671296</x:v>
      </x:c>
      <x:c r="AI64" s="7" t="n">
        <x:v>43782.661400463</x:v>
      </x:c>
      <x:c r="AJ64" s="9" t="n">
        <x:v>0.20000000</x:v>
      </x:c>
      <x:c r="AK64" s="7" t="n">
        <x:v>43784.6265972222</x:v>
      </x:c>
      <x:c r="AL64" s="7" t="n">
        <x:v>43818.7208217593</x:v>
      </x:c>
      <x:c r="AM64" s="9" t="n">
        <x:v/>
      </x:c>
      <x:c r="AN64" s="1" t="str">
        <x:v>62</x:v>
      </x:c>
      <x:c r="AO64" s="1" t="str">
        <x:v/>
      </x:c>
      <x:c r="AP64" s="1" t="str">
        <x:v>SMOKE DETECTION- OPERATIONAL TEST OF SMOKE DETECTION IN CLASS B OR FORWARD SECTION OF CLASS E CARGO COMPARTMENT</x:v>
      </x:c>
      <x:c r="AQ64" s="1" t="str">
        <x:v>Not in hold</x:v>
      </x:c>
      <x:c r="AR64" s="1" t="str">
        <x:v>Pending Estimates</x:v>
      </x:c>
      <x:c r="AS64" s="1" t="str">
        <x:v/>
      </x:c>
      <x:c r="AT64" s="1" t="str">
        <x:v>B2</x:v>
      </x:c>
      <x:c r="AU64" s="1" t="str">
        <x:v/>
      </x:c>
      <x:c r="AV64" s="1" t="str">
        <x:v/>
      </x:c>
      <x:c r="AW64" s="1" t="str">
        <x:v>TASK</x:v>
      </x:c>
      <x:c r="AX64" s="1" t="str">
        <x:v>BRIDGING CHECK</x:v>
      </x:c>
      <x:c r="AY64" s="1" t="str">
        <x:v>BRIDGING CHECK</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OPT</x:v>
      </x:c>
      <x:c r="BM64" s="3" t="n">
        <x:v>23519</x:v>
      </x:c>
      <x:c r="BN64" s="3" t="n">
        <x:v/>
      </x:c>
      <x:c r="BO64" s="1" t="str">
        <x:v/>
      </x:c>
      <x:c r="BP64" s="3" t="n">
        <x:v/>
      </x:c>
      <x:c r="BQ64" s="3" t="n">
        <x:v>5</x:v>
      </x:c>
      <x:c r="BR64" s="1" t="str">
        <x:v>{'tplid' : 'ml_image_link', 'image' : 'menu.png'}</x:v>
      </x:c>
      <x:c r="BS64" s="1" t="str">
        <x:v>{'tplid' : 'ml_image_link', 'image' : 'task_01.png'}</x:v>
      </x:c>
      <x:c r="BT64" s="1" t="str">
        <x:v/>
      </x:c>
      <x:c r="BU64" s="1" t="str">
        <x:v/>
      </x:c>
      <x:c r="BV64" s="1" t="str">
        <x:v>Y</x:v>
      </x:c>
      <x:c r="BW64" s="1" t="str">
        <x:v>N</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SMOKE DETECTION- OPERATIONAL TEST OF SMOKE DETECTION IN CLASS B OR FORWARD SECTION OF CLASS E CARGO COMPARTMENT</x:v>
      </x:c>
      <x:c r="CV64" s="7" t="n">
        <x:v/>
      </x:c>
      <x:c r="CW64" s="7" t="n">
        <x:v/>
      </x:c>
      <x:c r="CX64" s="1" t="str">
        <x:v/>
      </x:c>
      <x:c r="CY64" s="1" t="str">
        <x:v/>
      </x:c>
      <x:c r="CZ64" s="1" t="str">
        <x:v>27</x:v>
      </x:c>
      <x:c r="DA64" s="1" t="str">
        <x:v>B2</x:v>
      </x:c>
    </x:row>
    <x:row>
      <x:c s="1" t="str">
        <x:v>S</x:v>
      </x:c>
      <x:c s="1" t="str">
        <x:v>No</x:v>
      </x:c>
      <x:c r="C65" s="3" t="n">
        <x:v>63</x:v>
      </x:c>
      <x:c r="D65" s="1" t="str">
        <x:v>262000-FUT-10000-1</x:v>
      </x:c>
      <x:c r="E65" s="1" t="str">
        <x:v>05</x:v>
      </x:c>
      <x:c r="F65" s="1" t="str">
        <x:v>DISTRIBUTION PIPING
FUNCTIONAL TEST OF DISTRIBUTION PIPE INTEGRITY, WATER DRAINS AND TWO WAY VALVES 
Prep :FLAP EXTENSION
Acc :295AL,295BL,295GL,296AR</x:v>
      </x:c>
      <x:c r="G65" s="1" t="str">
        <x:v/>
      </x:c>
      <x:c r="H65" s="1" t="str">
        <x:v/>
      </x:c>
      <x:c r="I65" s="1" t="str">
        <x:v>Closed</x:v>
      </x:c>
      <x:c r="J65" s="1" t="str">
        <x:v>BRIDGING CHECK</x:v>
      </x:c>
      <x:c r="K65" s="3" t="n">
        <x:v>1</x:v>
      </x:c>
      <x:c r="L65" s="1" t="str">
        <x:v>LINE 1A</x:v>
      </x:c>
      <x:c r="M65" s="1" t="str">
        <x:v>Signed Off</x:v>
      </x:c>
      <x:c r="N65" s="1" t="str">
        <x:v>MPD</x:v>
      </x:c>
      <x:c r="O65" s="1" t="str">
        <x:v>FUT</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MR0956</x:v>
      </x:c>
      <x:c r="AA65" s="1" t="str">
        <x:v>Yes</x:v>
      </x:c>
      <x:c r="AB65" s="1" t="str">
        <x:v>MR0956</x:v>
      </x:c>
      <x:c r="AC65" s="1" t="str">
        <x:v>No</x:v>
      </x:c>
      <x:c r="AD65" s="1" t="str">
        <x:v/>
      </x:c>
      <x:c r="AE65" s="1" t="str">
        <x:v/>
      </x:c>
      <x:c r="AF65" s="1" t="str">
        <x:v/>
      </x:c>
      <x:c r="AG65" s="1" t="str">
        <x:v/>
      </x:c>
      <x:c r="AH65" s="7" t="n">
        <x:v>43782.6530671296</x:v>
      </x:c>
      <x:c r="AI65" s="7" t="n">
        <x:v>43782.7486111111</x:v>
      </x:c>
      <x:c r="AJ65" s="9" t="n">
        <x:v>2.30000000</x:v>
      </x:c>
      <x:c r="AK65" s="7" t="n">
        <x:v>43818.6653240741</x:v>
      </x:c>
      <x:c r="AL65" s="7" t="n">
        <x:v>43818.7069907407</x:v>
      </x:c>
      <x:c r="AM65" s="9" t="n">
        <x:v>1.00000000</x:v>
      </x:c>
      <x:c r="AN65" s="1" t="str">
        <x:v>63</x:v>
      </x:c>
      <x:c r="AO65" s="1" t="str">
        <x:v/>
      </x:c>
      <x:c r="AP65" s="1" t="str">
        <x:v>DISTRIBUTION PIPING
FUNCTIONAL TEST OF DISTRIBUTION PIPE INTEGRITY, WATER DRAINS AND TWO WAY VALVES 
Prep :FLAP EXTENSION
Acc :295AL,295BL,295GL,296AR,296GR,436AR,445AL,446AR,475AL,
476AR,477AB,477BB,487AB,487BB.</x:v>
      </x:c>
      <x:c r="AQ65" s="1" t="str">
        <x:v>Not in hold</x:v>
      </x:c>
      <x:c r="AR65" s="1" t="str">
        <x:v>Pending Estimates</x:v>
      </x:c>
      <x:c r="AS65" s="1" t="str">
        <x:v/>
      </x:c>
      <x:c r="AT65" s="1" t="str">
        <x:v>B2</x:v>
      </x:c>
      <x:c r="AU65" s="1" t="str">
        <x:v/>
      </x:c>
      <x:c r="AV65" s="1" t="str">
        <x:v/>
      </x:c>
      <x:c r="AW65" s="1" t="str">
        <x:v>TASK</x:v>
      </x:c>
      <x:c r="AX65" s="1" t="str">
        <x:v>BRIDGING CHECK</x:v>
      </x:c>
      <x:c r="AY65" s="1" t="str">
        <x:v>BRIDGING CHECK</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FUT</x:v>
      </x:c>
      <x:c r="BM65" s="3" t="n">
        <x:v>23520</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DISTRIBUTION PIPING
FUNCTIONAL TEST OF DISTRIBUTION PIPE INTEGRITY, WATER DRAINS AND TWO WAY VALVES 
Prep :FLAP EXTENSION
Acc :295AL,295BL,295GL,296AR</x:v>
      </x:c>
      <x:c r="CV65" s="7" t="n">
        <x:v/>
      </x:c>
      <x:c r="CW65" s="7" t="n">
        <x:v/>
      </x:c>
      <x:c r="CX65" s="1" t="str">
        <x:v/>
      </x:c>
      <x:c r="CY65" s="1" t="str">
        <x:v/>
      </x:c>
      <x:c r="CZ65" s="1" t="str">
        <x:v>##</x:v>
      </x:c>
      <x:c r="DA65" s="1" t="str">
        <x:v>B2</x:v>
      </x:c>
    </x:row>
    <x:row>
      <x:c s="1" t="str">
        <x:v>S</x:v>
      </x:c>
      <x:c s="1" t="str">
        <x:v>No</x:v>
      </x:c>
      <x:c r="C66" s="3" t="n">
        <x:v>64</x:v>
      </x:c>
      <x:c r="D66" s="1" t="str">
        <x:v>262400-CHK-10010-1</x:v>
      </x:c>
      <x:c r="E66" s="1" t="str">
        <x:v>26</x:v>
      </x:c>
      <x:c r="F66" s="1" t="str">
        <x:v>HALON PORTABLE FIRE EXTINGUISHING
VISUAL CHECK OF PRESSURE ON GAUGE OF HALON PORTABLE EXTINGUISHER</x:v>
      </x:c>
      <x:c r="G66" s="1" t="str">
        <x:v/>
      </x:c>
      <x:c r="H66" s="1" t="str">
        <x:v/>
      </x:c>
      <x:c r="I66" s="1" t="str">
        <x:v>Closed</x:v>
      </x:c>
      <x:c r="J66" s="1" t="str">
        <x:v>BRIDGING CHECK</x:v>
      </x:c>
      <x:c r="K66" s="3" t="n">
        <x:v>1</x:v>
      </x:c>
      <x:c r="L66" s="1" t="str">
        <x:v>LINE 1A</x:v>
      </x:c>
      <x:c r="M66" s="1" t="str">
        <x:v>Signed Off</x:v>
      </x:c>
      <x:c r="N66" s="1" t="str">
        <x:v>MPD</x:v>
      </x:c>
      <x:c r="O66" s="1" t="str">
        <x:v>CHK</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MR0956</x:v>
      </x:c>
      <x:c r="AA66" s="1" t="str">
        <x:v>Yes</x:v>
      </x:c>
      <x:c r="AB66" s="1" t="str">
        <x:v>MR0956</x:v>
      </x:c>
      <x:c r="AC66" s="1" t="str">
        <x:v>No</x:v>
      </x:c>
      <x:c r="AD66" s="1" t="str">
        <x:v/>
      </x:c>
      <x:c r="AE66" s="1" t="str">
        <x:v/>
      </x:c>
      <x:c r="AF66" s="1" t="str">
        <x:v/>
      </x:c>
      <x:c r="AG66" s="1" t="str">
        <x:v/>
      </x:c>
      <x:c r="AH66" s="7" t="n">
        <x:v>43782.6530671296</x:v>
      </x:c>
      <x:c r="AI66" s="7" t="n">
        <x:v>43782.7486111111</x:v>
      </x:c>
      <x:c r="AJ66" s="9" t="n">
        <x:v>2.30000000</x:v>
      </x:c>
      <x:c r="AK66" s="7" t="n">
        <x:v>43818.6653240741</x:v>
      </x:c>
      <x:c r="AL66" s="7" t="n">
        <x:v>43818.7069907407</x:v>
      </x:c>
      <x:c r="AM66" s="9" t="n">
        <x:v>1.00000000</x:v>
      </x:c>
      <x:c r="AN66" s="1" t="str">
        <x:v>64</x:v>
      </x:c>
      <x:c r="AO66" s="1" t="str">
        <x:v/>
      </x:c>
      <x:c r="AP66" s="1" t="str">
        <x:v>HALON PORTABLE FIRE EXTINGUISHING
VISUAL CHECK OF PRESSURE ON GAUGE OF HALON PORTABLE EXTINGUISHER</x:v>
      </x:c>
      <x:c r="AQ66" s="1" t="str">
        <x:v>Not in hold</x:v>
      </x:c>
      <x:c r="AR66" s="1" t="str">
        <x:v>Pending Estimates</x:v>
      </x:c>
      <x:c r="AS66" s="1" t="str">
        <x:v/>
      </x:c>
      <x:c r="AT66" s="1" t="str">
        <x:v>B2</x:v>
      </x:c>
      <x:c r="AU66" s="1" t="str">
        <x:v/>
      </x:c>
      <x:c r="AV66" s="1" t="str">
        <x:v/>
      </x:c>
      <x:c r="AW66" s="1" t="str">
        <x:v>TASK</x:v>
      </x:c>
      <x:c r="AX66" s="1" t="str">
        <x:v>BRIDGING CHECK</x:v>
      </x:c>
      <x:c r="AY66" s="1" t="str">
        <x:v>BRIDGING CHECK</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CHK</x:v>
      </x:c>
      <x:c r="BM66" s="3" t="n">
        <x:v>23521</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HALON PORTABLE FIRE EXTINGUISHING
VISUAL CHECK OF PRESSURE ON GAUGE OF HALON PORTABLE EXTINGUISHER</x:v>
      </x:c>
      <x:c r="CV66" s="7" t="n">
        <x:v/>
      </x:c>
      <x:c r="CW66" s="7" t="n">
        <x:v/>
      </x:c>
      <x:c r="CX66" s="1" t="str">
        <x:v/>
      </x:c>
      <x:c r="CY66" s="1" t="str">
        <x:v/>
      </x:c>
      <x:c r="CZ66" s="1" t="str">
        <x:v>##</x:v>
      </x:c>
      <x:c r="DA66" s="1" t="str">
        <x:v>B2</x:v>
      </x:c>
    </x:row>
    <x:row>
      <x:c s="1" t="str">
        <x:v>S</x:v>
      </x:c>
      <x:c s="1" t="str">
        <x:v>No</x:v>
      </x:c>
      <x:c r="C67" s="3" t="n">
        <x:v>65</x:v>
      </x:c>
      <x:c r="D67" s="1" t="str">
        <x:v>262400-CHK-10020-1</x:v>
      </x:c>
      <x:c r="E67" s="1" t="str">
        <x:v>26</x:v>
      </x:c>
      <x:c r="F67" s="1" t="str">
        <x:v>PORTABLE FIRE EXTINGUISHING
VISUAL CHECK OF PORTABLE FIRE EXTINGUISHERS AND ATTACHMENT BRACKETS</x:v>
      </x:c>
      <x:c r="G67" s="1" t="str">
        <x:v/>
      </x:c>
      <x:c r="H67" s="1" t="str">
        <x:v/>
      </x:c>
      <x:c r="I67" s="1" t="str">
        <x:v>Closed</x:v>
      </x:c>
      <x:c r="J67" s="1" t="str">
        <x:v>BRIDGING CHECK</x:v>
      </x:c>
      <x:c r="K67" s="3" t="n">
        <x:v>1</x:v>
      </x:c>
      <x:c r="L67" s="1" t="str">
        <x:v>LINE 1A</x:v>
      </x:c>
      <x:c r="M67" s="1" t="str">
        <x:v>Signed Off</x:v>
      </x:c>
      <x:c r="N67" s="1" t="str">
        <x:v>MPD</x:v>
      </x:c>
      <x:c r="O67" s="1" t="str">
        <x:v>CHK</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MR0956</x:v>
      </x:c>
      <x:c r="AA67" s="1" t="str">
        <x:v>Yes</x:v>
      </x:c>
      <x:c r="AB67" s="1" t="str">
        <x:v>MR0956</x:v>
      </x:c>
      <x:c r="AC67" s="1" t="str">
        <x:v>No</x:v>
      </x:c>
      <x:c r="AD67" s="1" t="str">
        <x:v/>
      </x:c>
      <x:c r="AE67" s="1" t="str">
        <x:v/>
      </x:c>
      <x:c r="AF67" s="1" t="str">
        <x:v/>
      </x:c>
      <x:c r="AG67" s="1" t="str">
        <x:v/>
      </x:c>
      <x:c r="AH67" s="7" t="n">
        <x:v>43782.6530671296</x:v>
      </x:c>
      <x:c r="AI67" s="7" t="n">
        <x:v>43782.7486111111</x:v>
      </x:c>
      <x:c r="AJ67" s="9" t="n">
        <x:v>2.30000000</x:v>
      </x:c>
      <x:c r="AK67" s="7" t="n">
        <x:v>43818.6653240741</x:v>
      </x:c>
      <x:c r="AL67" s="7" t="n">
        <x:v>43818.7069907407</x:v>
      </x:c>
      <x:c r="AM67" s="9" t="n">
        <x:v>1.00000000</x:v>
      </x:c>
      <x:c r="AN67" s="1" t="str">
        <x:v>65</x:v>
      </x:c>
      <x:c r="AO67" s="1" t="str">
        <x:v/>
      </x:c>
      <x:c r="AP67" s="1" t="str">
        <x:v>PORTABLE FIRE EXTINGUISHING
VISUAL CHECK OF PORTABLE FIRE EXTINGUISHERS AND ATTACHMENT BRACKETS</x:v>
      </x:c>
      <x:c r="AQ67" s="1" t="str">
        <x:v>Not in hold</x:v>
      </x:c>
      <x:c r="AR67" s="1" t="str">
        <x:v>Pending Estimates</x:v>
      </x:c>
      <x:c r="AS67" s="1" t="str">
        <x:v/>
      </x:c>
      <x:c r="AT67" s="1" t="str">
        <x:v>B2</x:v>
      </x:c>
      <x:c r="AU67" s="1" t="str">
        <x:v/>
      </x:c>
      <x:c r="AV67" s="1" t="str">
        <x:v/>
      </x:c>
      <x:c r="AW67" s="1" t="str">
        <x:v>TASK</x:v>
      </x:c>
      <x:c r="AX67" s="1" t="str">
        <x:v>BRIDGING CHECK</x:v>
      </x:c>
      <x:c r="AY67" s="1" t="str">
        <x:v>BRIDGING CHECK</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CHK</x:v>
      </x:c>
      <x:c r="BM67" s="3" t="n">
        <x:v>23522</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PORTABLE FIRE EXTINGUISHING
VISUAL CHECK OF PORTABLE FIRE EXTINGUISHERS AND ATTACHMENT BRACKETS</x:v>
      </x:c>
      <x:c r="CV67" s="7" t="n">
        <x:v/>
      </x:c>
      <x:c r="CW67" s="7" t="n">
        <x:v/>
      </x:c>
      <x:c r="CX67" s="1" t="str">
        <x:v/>
      </x:c>
      <x:c r="CY67" s="1" t="str">
        <x:v/>
      </x:c>
      <x:c r="CZ67" s="1" t="str">
        <x:v>##</x:v>
      </x:c>
      <x:c r="DA67" s="1" t="str">
        <x:v>B2</x:v>
      </x:c>
    </x:row>
    <x:row>
      <x:c s="1" t="str">
        <x:v>S</x:v>
      </x:c>
      <x:c s="1" t="str">
        <x:v>No</x:v>
      </x:c>
      <x:c r="C68" s="3" t="n">
        <x:v>66</x:v>
      </x:c>
      <x:c r="D68" s="1" t="str">
        <x:v>271000-DVI-10000-2</x:v>
      </x:c>
      <x:c r="E68" s="1" t="str">
        <x:v>05</x:v>
      </x:c>
      <x:c r="F68" s="1" t="str">
        <x:v>AILERON TAB CONTROL
DETAILED VISUAL INSPECTION OF AILERON TAB DUAL LOAD PATH LINKAGE (LEFT AND RIGHT)FOR CONDITION AND SECURITY
Acc :544AB,544EB,644AB</x:v>
      </x:c>
      <x:c r="G68" s="1" t="str">
        <x:v/>
      </x:c>
      <x:c r="H68" s="1" t="str">
        <x:v/>
      </x:c>
      <x:c r="I68" s="1" t="str">
        <x:v>Closed</x:v>
      </x:c>
      <x:c r="J68" s="1" t="str">
        <x:v>BRIDGING CHECK</x:v>
      </x:c>
      <x:c r="K68" s="3" t="n">
        <x:v>1</x:v>
      </x:c>
      <x:c r="L68" s="1" t="str">
        <x:v>LINE 1A</x:v>
      </x:c>
      <x:c r="M68" s="1" t="str">
        <x:v>Signed Off</x:v>
      </x:c>
      <x:c r="N68" s="1" t="str">
        <x:v>MPD</x:v>
      </x:c>
      <x:c r="O68" s="1" t="str">
        <x:v>DVI</x:v>
      </x:c>
      <x:c r="P68" s="1" t="str">
        <x:v>Aircraft</x:v>
      </x:c>
      <x:c r="Q68" s="1" t="str">
        <x:v/>
      </x:c>
      <x:c r="R68" s="1" t="str">
        <x:v/>
      </x:c>
      <x:c r="S68" s="1" t="str">
        <x:v/>
      </x:c>
      <x:c r="T68" s="1" t="str">
        <x:v/>
      </x:c>
      <x:c r="U68" s="1" t="str">
        <x:v/>
      </x:c>
      <x:c r="V68" s="1" t="str">
        <x:v/>
      </x:c>
      <x:c r="W68" s="1" t="str">
        <x:v/>
      </x:c>
      <x:c r="X68" s="1" t="str">
        <x:v/>
      </x:c>
      <x:c r="Y68" s="1" t="str">
        <x:v>Yes</x:v>
      </x:c>
      <x:c r="Z68" s="1" t="str">
        <x:v>MR0234</x:v>
      </x:c>
      <x:c r="AA68" s="1" t="str">
        <x:v>Yes</x:v>
      </x:c>
      <x:c r="AB68" s="1" t="str">
        <x:v>MR0234</x:v>
      </x:c>
      <x:c r="AC68" s="1" t="str">
        <x:v>No</x:v>
      </x:c>
      <x:c r="AD68" s="1" t="str">
        <x:v/>
      </x:c>
      <x:c r="AE68" s="1" t="str">
        <x:v/>
      </x:c>
      <x:c r="AF68" s="1" t="str">
        <x:v/>
      </x:c>
      <x:c r="AG68" s="1" t="str">
        <x:v/>
      </x:c>
      <x:c r="AH68" s="7" t="n">
        <x:v>43782.6530671296</x:v>
      </x:c>
      <x:c r="AI68" s="7" t="n">
        <x:v>43782.748900463</x:v>
      </x:c>
      <x:c r="AJ68" s="9" t="n">
        <x:v>2.30000000</x:v>
      </x:c>
      <x:c r="AK68" s="7" t="n">
        <x:v>43784.4513888889</x:v>
      </x:c>
      <x:c r="AL68" s="7" t="n">
        <x:v>43784.4930555556</x:v>
      </x:c>
      <x:c r="AM68" s="9" t="n">
        <x:v>1.00000000</x:v>
      </x:c>
      <x:c r="AN68" s="1" t="str">
        <x:v>66</x:v>
      </x:c>
      <x:c r="AO68" s="1" t="str">
        <x:v/>
      </x:c>
      <x:c r="AP68" s="1" t="str">
        <x:v>AILERON TAB CONTROL
DETAILED VISUAL INSPECTION OF AILERON TAB DUAL LOAD PATH LINKAGE (LEFT AND RIGHT)FOR CONDITION AND SECURITY
Acc :544AB,544EB,644AB,644EB</x:v>
      </x:c>
      <x:c r="AQ68" s="1" t="str">
        <x:v>Not in hold</x:v>
      </x:c>
      <x:c r="AR68" s="1" t="str">
        <x:v>Pending Estimates</x:v>
      </x:c>
      <x:c r="AS68" s="1" t="str">
        <x:v/>
      </x:c>
      <x:c r="AT68" s="1" t="str">
        <x:v>B1</x:v>
      </x:c>
      <x:c r="AU68" s="1" t="str">
        <x:v/>
      </x:c>
      <x:c r="AV68" s="1" t="str">
        <x:v/>
      </x:c>
      <x:c r="AW68" s="1" t="str">
        <x:v>TASK</x:v>
      </x:c>
      <x:c r="AX68" s="1" t="str">
        <x:v>BRIDGING CHECK</x:v>
      </x:c>
      <x:c r="AY68" s="1" t="str">
        <x:v>BRIDGING CHECK</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DVI</x:v>
      </x:c>
      <x:c r="BM68" s="3" t="n">
        <x:v>23523</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AILERON TAB CONTROL
DETAILED VISUAL INSPECTION OF AILERON TAB DUAL LOAD PATH LINKAGE (LEFT AND RIGHT)FOR CONDITION AND SECURITY
Acc :544AB,544EB,644AB</x:v>
      </x:c>
      <x:c r="CV68" s="7" t="n">
        <x:v/>
      </x:c>
      <x:c r="CW68" s="7" t="n">
        <x:v/>
      </x:c>
      <x:c r="CX68" s="1" t="str">
        <x:v/>
      </x:c>
      <x:c r="CY68" s="1" t="str">
        <x:v/>
      </x:c>
      <x:c r="CZ68" s="1" t="str">
        <x:v>##</x:v>
      </x:c>
      <x:c r="DA68" s="1" t="str">
        <x:v>B1</x:v>
      </x:c>
    </x:row>
    <x:row>
      <x:c s="1" t="str">
        <x:v>S</x:v>
      </x:c>
      <x:c s="1" t="str">
        <x:v>No</x:v>
      </x:c>
      <x:c r="C69" s="3" t="n">
        <x:v>67</x:v>
      </x:c>
      <x:c r="D69" s="1" t="str">
        <x:v>273600-OPT-10010-1</x:v>
      </x:c>
      <x:c r="E69" s="1" t="str">
        <x:v>05</x:v>
      </x:c>
      <x:c r="F69" s="1" t="str">
        <x:v>OPERATIONAL TEST OF STALL WARNING AND STICK PUSHER IN NORMAL CONDITION AND CHECK THAT THRESHOLD DECREASE IN EACH MFC MODULE WHEN "ANTI ICE"</x:v>
      </x:c>
      <x:c r="G69" s="1" t="str">
        <x:v/>
      </x:c>
      <x:c r="H69" s="1" t="str">
        <x:v>completed</x:v>
      </x:c>
      <x:c r="I69" s="1" t="str">
        <x:v>Closed</x:v>
      </x:c>
      <x:c r="J69" s="1" t="str">
        <x:v>BRIDGING CHECK</x:v>
      </x:c>
      <x:c r="K69" s="3" t="n">
        <x:v>1</x:v>
      </x:c>
      <x:c r="L69" s="1" t="str">
        <x:v>LINE 1A</x:v>
      </x:c>
      <x:c r="M69" s="1" t="str">
        <x:v>Signed Off</x:v>
      </x:c>
      <x:c r="N69" s="1" t="str">
        <x:v>MPD</x:v>
      </x:c>
      <x:c r="O69" s="1" t="str">
        <x:v>OPT</x:v>
      </x:c>
      <x:c r="P69" s="1" t="str">
        <x:v>Aircraft</x:v>
      </x:c>
      <x:c r="Q69" s="1" t="str">
        <x:v/>
      </x:c>
      <x:c r="R69" s="1" t="str">
        <x:v/>
      </x:c>
      <x:c r="S69" s="1" t="str">
        <x:v/>
      </x:c>
      <x:c r="T69" s="1" t="str">
        <x:v/>
      </x:c>
      <x:c r="U69" s="1" t="str">
        <x:v/>
      </x:c>
      <x:c r="V69" s="1" t="str">
        <x:v/>
      </x:c>
      <x:c r="W69" s="1" t="str">
        <x:v/>
      </x:c>
      <x:c r="X69" s="1" t="str">
        <x:v/>
      </x:c>
      <x:c r="Y69" s="1" t="str">
        <x:v>Yes</x:v>
      </x:c>
      <x:c r="Z69" s="1" t="str">
        <x:v>MR0956</x:v>
      </x:c>
      <x:c r="AA69" s="1" t="str">
        <x:v>Yes</x:v>
      </x:c>
      <x:c r="AB69" s="1" t="str">
        <x:v>MR0956</x:v>
      </x:c>
      <x:c r="AC69" s="1" t="str">
        <x:v>No</x:v>
      </x:c>
      <x:c r="AD69" s="1" t="str">
        <x:v/>
      </x:c>
      <x:c r="AE69" s="1" t="str">
        <x:v/>
      </x:c>
      <x:c r="AF69" s="1" t="str">
        <x:v/>
      </x:c>
      <x:c r="AG69" s="1" t="str">
        <x:v/>
      </x:c>
      <x:c r="AH69" s="7" t="n">
        <x:v>43782.6530671296</x:v>
      </x:c>
      <x:c r="AI69" s="7" t="n">
        <x:v>43782.6822337963</x:v>
      </x:c>
      <x:c r="AJ69" s="9" t="n">
        <x:v>0.70000000</x:v>
      </x:c>
      <x:c r="AK69" s="7" t="n">
        <x:v>43782.6236111111</x:v>
      </x:c>
      <x:c r="AL69" s="7" t="n">
        <x:v>43782.6652777778</x:v>
      </x:c>
      <x:c r="AM69" s="9" t="n">
        <x:v>1.00000000</x:v>
      </x:c>
      <x:c r="AN69" s="1" t="str">
        <x:v>67</x:v>
      </x:c>
      <x:c r="AO69" s="1" t="str">
        <x:v/>
      </x:c>
      <x:c r="AP69" s="1" t="str">
        <x:v>OPERATIONAL TEST OF STALL WARNING AND STICK PUSHER IN NORMAL CONDITION AND CHECK THAT THRESHOLD DECREASE IN EACH MFC MODULE WHEN "ANTI ICE" IS ON :    -WITH FLAPS RETRACTED (CRUISE    CONFIGURATION)   -WITH FLAPS IN TAKE OFF CONFIGURATION</x:v>
      </x:c>
      <x:c r="AQ69" s="1" t="str">
        <x:v>Not in hold</x:v>
      </x:c>
      <x:c r="AR69" s="1" t="str">
        <x:v>Pending Estimates</x:v>
      </x:c>
      <x:c r="AS69" s="1" t="str">
        <x:v/>
      </x:c>
      <x:c r="AT69" s="1" t="str">
        <x:v>B2</x:v>
      </x:c>
      <x:c r="AU69" s="1" t="str">
        <x:v/>
      </x:c>
      <x:c r="AV69" s="1" t="str">
        <x:v/>
      </x:c>
      <x:c r="AW69" s="1" t="str">
        <x:v>TASK</x:v>
      </x:c>
      <x:c r="AX69" s="1" t="str">
        <x:v>BRIDGING CHECK</x:v>
      </x:c>
      <x:c r="AY69" s="1" t="str">
        <x:v>BRIDGING CHECK</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OPT</x:v>
      </x:c>
      <x:c r="BM69" s="3" t="n">
        <x:v>23524</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OPERATIONAL TEST OF STALL WARNING AND STICK PUSHER IN NORMAL CONDITION AND CHECK THAT THRESHOLD DECREASE IN EACH MFC MODULE WHEN "ANTI ICE"</x:v>
      </x:c>
      <x:c r="CV69" s="7" t="n">
        <x:v/>
      </x:c>
      <x:c r="CW69" s="7" t="n">
        <x:v/>
      </x:c>
      <x:c r="CX69" s="1" t="str">
        <x:v/>
      </x:c>
      <x:c r="CY69" s="1" t="str">
        <x:v/>
      </x:c>
      <x:c r="CZ69" s="1" t="str">
        <x:v>##</x:v>
      </x:c>
      <x:c r="DA69" s="1" t="str">
        <x:v>B2</x:v>
      </x:c>
    </x:row>
    <x:row>
      <x:c s="1" t="str">
        <x:v>S</x:v>
      </x:c>
      <x:c s="1" t="str">
        <x:v>No</x:v>
      </x:c>
      <x:c r="C70" s="3" t="n">
        <x:v>68</x:v>
      </x:c>
      <x:c r="D70" s="1" t="str">
        <x:v>277141-CHK-10000-1</x:v>
      </x:c>
      <x:c r="E70" s="1" t="str">
        <x:v>27</x:v>
      </x:c>
      <x:c r="F70" s="1" t="str">
        <x:v>DAMPER - RUDDER
CHECK OF RUDDER DAMPER FOR FLUID LEVEL AND LEAKAGE</x:v>
      </x:c>
      <x:c r="G70" s="1" t="str">
        <x:v/>
      </x:c>
      <x:c r="H70" s="1" t="str">
        <x:v/>
      </x:c>
      <x:c r="I70" s="1" t="str">
        <x:v>Closed</x:v>
      </x:c>
      <x:c r="J70" s="1" t="str">
        <x:v>BRIDGING CHECK</x:v>
      </x:c>
      <x:c r="K70" s="3" t="n">
        <x:v>1</x:v>
      </x:c>
      <x:c r="L70" s="1" t="str">
        <x:v>LINE 1A</x:v>
      </x:c>
      <x:c r="M70" s="1" t="str">
        <x:v>Signed Off</x:v>
      </x:c>
      <x:c r="N70" s="1" t="str">
        <x:v>MPD</x:v>
      </x:c>
      <x:c r="O70" s="1" t="str">
        <x:v>CHK</x:v>
      </x:c>
      <x:c r="P70" s="1" t="str">
        <x:v>Aircraft</x:v>
      </x:c>
      <x:c r="Q70" s="1" t="str">
        <x:v/>
      </x:c>
      <x:c r="R70" s="1" t="str">
        <x:v/>
      </x:c>
      <x:c r="S70" s="1" t="str">
        <x:v/>
      </x:c>
      <x:c r="T70" s="1" t="str">
        <x:v/>
      </x:c>
      <x:c r="U70" s="1" t="str">
        <x:v/>
      </x:c>
      <x:c r="V70" s="1" t="str">
        <x:v/>
      </x:c>
      <x:c r="W70" s="1" t="str">
        <x:v/>
      </x:c>
      <x:c r="X70" s="1" t="str">
        <x:v/>
      </x:c>
      <x:c r="Y70" s="1" t="str">
        <x:v>Yes</x:v>
      </x:c>
      <x:c r="Z70" s="1" t="str">
        <x:v>MR0965</x:v>
      </x:c>
      <x:c r="AA70" s="1" t="str">
        <x:v>Yes</x:v>
      </x:c>
      <x:c r="AB70" s="1" t="str">
        <x:v>MR0965</x:v>
      </x:c>
      <x:c r="AC70" s="1" t="str">
        <x:v>No</x:v>
      </x:c>
      <x:c r="AD70" s="1" t="str">
        <x:v/>
      </x:c>
      <x:c r="AE70" s="1" t="str">
        <x:v/>
      </x:c>
      <x:c r="AF70" s="1" t="str">
        <x:v/>
      </x:c>
      <x:c r="AG70" s="1" t="str">
        <x:v/>
      </x:c>
      <x:c r="AH70" s="7" t="n">
        <x:v>43782.6530671296</x:v>
      </x:c>
      <x:c r="AI70" s="7" t="n">
        <x:v>43782.6572337963</x:v>
      </x:c>
      <x:c r="AJ70" s="9" t="n">
        <x:v>0.23000000</x:v>
      </x:c>
      <x:c r="AK70" s="7" t="n">
        <x:v>43785.5993055556</x:v>
      </x:c>
      <x:c r="AL70" s="7" t="n">
        <x:v>43785.6409722222</x:v>
      </x:c>
      <x:c r="AM70" s="9" t="n">
        <x:v>1.00000000</x:v>
      </x:c>
      <x:c r="AN70" s="1" t="str">
        <x:v>68</x:v>
      </x:c>
      <x:c r="AO70" s="1" t="str">
        <x:v/>
      </x:c>
      <x:c r="AP70" s="1" t="str">
        <x:v>DAMPER - RUDDER
CHECK OF RUDDER DAMPER FOR FLUID LEVEL AND LEAKAGE</x:v>
      </x:c>
      <x:c r="AQ70" s="1" t="str">
        <x:v>Not in hold</x:v>
      </x:c>
      <x:c r="AR70" s="1" t="str">
        <x:v>Pending Estimates</x:v>
      </x:c>
      <x:c r="AS70" s="1" t="str">
        <x:v/>
      </x:c>
      <x:c r="AT70" s="1" t="str">
        <x:v>B1</x:v>
      </x:c>
      <x:c r="AU70" s="1" t="str">
        <x:v/>
      </x:c>
      <x:c r="AV70" s="1" t="str">
        <x:v/>
      </x:c>
      <x:c r="AW70" s="1" t="str">
        <x:v>TASK</x:v>
      </x:c>
      <x:c r="AX70" s="1" t="str">
        <x:v>BRIDGING CHECK</x:v>
      </x:c>
      <x:c r="AY70" s="1" t="str">
        <x:v>BRIDGING CHECK</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CHK</x:v>
      </x:c>
      <x:c r="BM70" s="3" t="n">
        <x:v>23525</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DAMPER - RUDDER
CHECK OF RUDDER DAMPER FOR FLUID LEVEL AND LEAKAGE</x:v>
      </x:c>
      <x:c r="CV70" s="7" t="n">
        <x:v/>
      </x:c>
      <x:c r="CW70" s="7" t="n">
        <x:v/>
      </x:c>
      <x:c r="CX70" s="1" t="str">
        <x:v/>
      </x:c>
      <x:c r="CY70" s="1" t="str">
        <x:v/>
      </x:c>
      <x:c r="CZ70" s="1" t="str">
        <x:v>26</x:v>
      </x:c>
      <x:c r="DA70" s="1" t="str">
        <x:v>B1</x:v>
      </x:c>
    </x:row>
    <x:row>
      <x:c s="1" t="str">
        <x:v>S</x:v>
      </x:c>
      <x:c s="1" t="str">
        <x:v>No</x:v>
      </x:c>
      <x:c r="C71" s="3" t="n">
        <x:v>69</x:v>
      </x:c>
      <x:c r="D71" s="1" t="str">
        <x:v>281000-CHK-10010-1</x:v>
      </x:c>
      <x:c r="E71" s="1" t="str">
        <x:v>28</x:v>
      </x:c>
      <x:c r="F71" s="1" t="str">
        <x:v>WING LOWER SURFACE
VISUAL CHECK OF THE WING LOWER SURFACE FOR FUEL LEAK</x:v>
      </x:c>
      <x:c r="G71" s="1" t="str">
        <x:v/>
      </x:c>
      <x:c r="H71" s="1" t="str">
        <x:v/>
      </x:c>
      <x:c r="I71" s="1" t="str">
        <x:v>Closed</x:v>
      </x:c>
      <x:c r="J71" s="1" t="str">
        <x:v>BRIDGING CHECK</x:v>
      </x:c>
      <x:c r="K71" s="3" t="n">
        <x:v>1</x:v>
      </x:c>
      <x:c r="L71" s="1" t="str">
        <x:v>LINE 1A</x:v>
      </x:c>
      <x:c r="M71" s="1" t="str">
        <x:v>Signed Off</x:v>
      </x:c>
      <x:c r="N71" s="1" t="str">
        <x:v>MPD</x:v>
      </x:c>
      <x:c r="O71" s="1" t="str">
        <x:v>CHK</x:v>
      </x:c>
      <x:c r="P71" s="1" t="str">
        <x:v>Aircraft</x:v>
      </x:c>
      <x:c r="Q71" s="1" t="str">
        <x:v/>
      </x:c>
      <x:c r="R71" s="1" t="str">
        <x:v/>
      </x:c>
      <x:c r="S71" s="1" t="str">
        <x:v/>
      </x:c>
      <x:c r="T71" s="1" t="str">
        <x:v/>
      </x:c>
      <x:c r="U71" s="1" t="str">
        <x:v/>
      </x:c>
      <x:c r="V71" s="1" t="str">
        <x:v/>
      </x:c>
      <x:c r="W71" s="1" t="str">
        <x:v/>
      </x:c>
      <x:c r="X71" s="1" t="str">
        <x:v/>
      </x:c>
      <x:c r="Y71" s="1" t="str">
        <x:v>Yes</x:v>
      </x:c>
      <x:c r="Z71" s="1" t="str">
        <x:v>MR0234</x:v>
      </x:c>
      <x:c r="AA71" s="1" t="str">
        <x:v>Yes</x:v>
      </x:c>
      <x:c r="AB71" s="1" t="str">
        <x:v>MR0234</x:v>
      </x:c>
      <x:c r="AC71" s="1" t="str">
        <x:v>No</x:v>
      </x:c>
      <x:c r="AD71" s="1" t="str">
        <x:v/>
      </x:c>
      <x:c r="AE71" s="1" t="str">
        <x:v/>
      </x:c>
      <x:c r="AF71" s="1" t="str">
        <x:v/>
      </x:c>
      <x:c r="AG71" s="1" t="str">
        <x:v/>
      </x:c>
      <x:c r="AH71" s="7" t="n">
        <x:v>43782.6530671296</x:v>
      </x:c>
      <x:c r="AI71" s="7" t="n">
        <x:v>43782.6947337963</x:v>
      </x:c>
      <x:c r="AJ71" s="9" t="n">
        <x:v>2.30000000</x:v>
      </x:c>
      <x:c r="AK71" s="7" t="n">
        <x:v>43784.4513888889</x:v>
      </x:c>
      <x:c r="AL71" s="7" t="n">
        <x:v>43784.4930555556</x:v>
      </x:c>
      <x:c r="AM71" s="9" t="n">
        <x:v>1.00000000</x:v>
      </x:c>
      <x:c r="AN71" s="1" t="str">
        <x:v>69</x:v>
      </x:c>
      <x:c r="AO71" s="1" t="str">
        <x:v/>
      </x:c>
      <x:c r="AP71" s="1" t="str">
        <x:v>WING LOWER SURFACE
VISUAL CHECK OF THE WING LOWER SURFACE FOR FUEL LEAK</x:v>
      </x:c>
      <x:c r="AQ71" s="1" t="str">
        <x:v>Not in hold</x:v>
      </x:c>
      <x:c r="AR71" s="1" t="str">
        <x:v>Pending Estimates</x:v>
      </x:c>
      <x:c r="AS71" s="1" t="str">
        <x:v/>
      </x:c>
      <x:c r="AT71" s="1" t="str">
        <x:v>B1</x:v>
      </x:c>
      <x:c r="AU71" s="1" t="str">
        <x:v/>
      </x:c>
      <x:c r="AV71" s="1" t="str">
        <x:v/>
      </x:c>
      <x:c r="AW71" s="1" t="str">
        <x:v>TASK</x:v>
      </x:c>
      <x:c r="AX71" s="1" t="str">
        <x:v>BRIDGING CHECK</x:v>
      </x:c>
      <x:c r="AY71" s="1" t="str">
        <x:v>BRIDGING CHECK</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CHK</x:v>
      </x:c>
      <x:c r="BM71" s="3" t="n">
        <x:v>23526</x:v>
      </x:c>
      <x:c r="BN71" s="3" t="n">
        <x:v/>
      </x:c>
      <x:c r="BO71" s="1" t="str">
        <x:v/>
      </x:c>
      <x:c r="BP71" s="3" t="n">
        <x:v/>
      </x:c>
      <x:c r="BQ71" s="3" t="n">
        <x:v>5</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WING LOWER SURFACE
VISUAL CHECK OF THE WING LOWER SURFACE FOR FUEL LEAK</x:v>
      </x:c>
      <x:c r="CV71" s="7" t="n">
        <x:v/>
      </x:c>
      <x:c r="CW71" s="7" t="n">
        <x:v/>
      </x:c>
      <x:c r="CX71" s="1" t="str">
        <x:v/>
      </x:c>
      <x:c r="CY71" s="1" t="str">
        <x:v/>
      </x:c>
      <x:c r="CZ71" s="1" t="str">
        <x:v>##</x:v>
      </x:c>
      <x:c r="DA71" s="1" t="str">
        <x:v>B1</x:v>
      </x:c>
    </x:row>
    <x:row>
      <x:c s="1" t="str">
        <x:v>S</x:v>
      </x:c>
      <x:c s="1" t="str">
        <x:v>No</x:v>
      </x:c>
      <x:c r="C72" s="3" t="n">
        <x:v>70</x:v>
      </x:c>
      <x:c r="D72" s="1" t="str">
        <x:v>282400-OPT-10000-1</x:v>
      </x:c>
      <x:c r="E72" s="1" t="str">
        <x:v>05</x:v>
      </x:c>
      <x:c r="F72" s="1" t="str">
        <x:v>FUEL FIRE SHUT-OFF VALVES
OPERATIONAL TEST OF LOW PRESSURE FUEL FIRE SHUT-OFF VALVES THROUGH FIRE HANDLE
Acc :475AT,485AT.</x:v>
      </x:c>
      <x:c r="G72" s="1" t="str">
        <x:v/>
      </x:c>
      <x:c r="H72" s="1" t="str">
        <x:v/>
      </x:c>
      <x:c r="I72" s="1" t="str">
        <x:v>Closed</x:v>
      </x:c>
      <x:c r="J72" s="1" t="str">
        <x:v>BRIDGING CHECK</x:v>
      </x:c>
      <x:c r="K72" s="3" t="n">
        <x:v>1</x:v>
      </x:c>
      <x:c r="L72" s="1" t="str">
        <x:v>LINE 1A</x:v>
      </x:c>
      <x:c r="M72" s="1" t="str">
        <x:v>Signed Off</x:v>
      </x:c>
      <x:c r="N72" s="1" t="str">
        <x:v>MPD</x:v>
      </x:c>
      <x:c r="O72" s="1" t="str">
        <x:v>OPT</x:v>
      </x:c>
      <x:c r="P72" s="1" t="str">
        <x:v>Aircraft</x:v>
      </x:c>
      <x:c r="Q72" s="1" t="str">
        <x:v/>
      </x:c>
      <x:c r="R72" s="1" t="str">
        <x:v/>
      </x:c>
      <x:c r="S72" s="1" t="str">
        <x:v/>
      </x:c>
      <x:c r="T72" s="1" t="str">
        <x:v/>
      </x:c>
      <x:c r="U72" s="1" t="str">
        <x:v/>
      </x:c>
      <x:c r="V72" s="1" t="str">
        <x:v/>
      </x:c>
      <x:c r="W72" s="1" t="str">
        <x:v/>
      </x:c>
      <x:c r="X72" s="1" t="str">
        <x:v/>
      </x:c>
      <x:c r="Y72" s="1" t="str">
        <x:v>Yes</x:v>
      </x:c>
      <x:c r="Z72" s="1" t="str">
        <x:v>MR0965</x:v>
      </x:c>
      <x:c r="AA72" s="1" t="str">
        <x:v>Yes</x:v>
      </x:c>
      <x:c r="AB72" s="1" t="str">
        <x:v>MR0965</x:v>
      </x:c>
      <x:c r="AC72" s="1" t="str">
        <x:v>No</x:v>
      </x:c>
      <x:c r="AD72" s="1" t="str">
        <x:v/>
      </x:c>
      <x:c r="AE72" s="1" t="str">
        <x:v/>
      </x:c>
      <x:c r="AF72" s="1" t="str">
        <x:v/>
      </x:c>
      <x:c r="AG72" s="1" t="str">
        <x:v/>
      </x:c>
      <x:c r="AH72" s="7" t="n">
        <x:v>43782.6530671296</x:v>
      </x:c>
      <x:c r="AI72" s="7" t="n">
        <x:v>43782.6947337963</x:v>
      </x:c>
      <x:c r="AJ72" s="9" t="n">
        <x:v>2.30000000</x:v>
      </x:c>
      <x:c r="AK72" s="7" t="n">
        <x:v>43784.4260185185</x:v>
      </x:c>
      <x:c r="AL72" s="7" t="n">
        <x:v>43784.4676851852</x:v>
      </x:c>
      <x:c r="AM72" s="9" t="n">
        <x:v>1.00000000</x:v>
      </x:c>
      <x:c r="AN72" s="1" t="str">
        <x:v>70</x:v>
      </x:c>
      <x:c r="AO72" s="1" t="str">
        <x:v/>
      </x:c>
      <x:c r="AP72" s="1" t="str">
        <x:v>FUEL FIRE SHUT-OFF VALVES
OPERATIONAL TEST OF LOW PRESSURE FUEL FIRE SHUT-OFF VALVES THROUGH FIRE HANDLE
Acc :475AT,485AT.</x:v>
      </x:c>
      <x:c r="AQ72" s="1" t="str">
        <x:v>Not in hold</x:v>
      </x:c>
      <x:c r="AR72" s="1" t="str">
        <x:v>Pending Estimates</x:v>
      </x:c>
      <x:c r="AS72" s="1" t="str">
        <x:v/>
      </x:c>
      <x:c r="AT72" s="1" t="str">
        <x:v>B1</x:v>
      </x:c>
      <x:c r="AU72" s="1" t="str">
        <x:v/>
      </x:c>
      <x:c r="AV72" s="1" t="str">
        <x:v/>
      </x:c>
      <x:c r="AW72" s="1" t="str">
        <x:v>TASK</x:v>
      </x:c>
      <x:c r="AX72" s="1" t="str">
        <x:v>BRIDGING CHECK</x:v>
      </x:c>
      <x:c r="AY72" s="1" t="str">
        <x:v>BRIDGING CHECK</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OPT</x:v>
      </x:c>
      <x:c r="BM72" s="3" t="n">
        <x:v>23527</x:v>
      </x:c>
      <x:c r="BN72" s="3" t="n">
        <x:v/>
      </x:c>
      <x:c r="BO72" s="1" t="str">
        <x:v/>
      </x:c>
      <x:c r="BP72" s="3" t="n">
        <x:v/>
      </x:c>
      <x:c r="BQ72" s="3" t="n">
        <x:v>5</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FUEL FIRE SHUT-OFF VALVES
OPERATIONAL TEST OF LOW PRESSURE FUEL FIRE SHUT-OFF VALVES THROUGH FIRE HANDLE
Acc :475AT,485AT.</x:v>
      </x:c>
      <x:c r="CV72" s="7" t="n">
        <x:v/>
      </x:c>
      <x:c r="CW72" s="7" t="n">
        <x:v/>
      </x:c>
      <x:c r="CX72" s="1" t="str">
        <x:v/>
      </x:c>
      <x:c r="CY72" s="1" t="str">
        <x:v/>
      </x:c>
      <x:c r="CZ72" s="1" t="str">
        <x:v>##</x:v>
      </x:c>
      <x:c r="DA72" s="1" t="str">
        <x:v>B1</x:v>
      </x:c>
    </x:row>
    <x:row>
      <x:c s="1" t="str">
        <x:v>S</x:v>
      </x:c>
      <x:c s="1" t="str">
        <x:v>No</x:v>
      </x:c>
      <x:c r="C73" s="3" t="n">
        <x:v>71</x:v>
      </x:c>
      <x:c r="D73" s="1" t="str">
        <x:v>290000-CHK-10000-1</x:v>
      </x:c>
      <x:c r="E73" s="1" t="str">
        <x:v>05</x:v>
      </x:c>
      <x:c r="F73" s="1" t="str">
        <x:v>VISUAL CHECK OF HYDRAULIC FLUID LEVEL THROUGH RESERVOIR SIGHT GLASS</x:v>
      </x:c>
      <x:c r="G73" s="1" t="str">
        <x:v/>
      </x:c>
      <x:c r="H73" s="1" t="str">
        <x:v/>
      </x:c>
      <x:c r="I73" s="1" t="str">
        <x:v>Closed</x:v>
      </x:c>
      <x:c r="J73" s="1" t="str">
        <x:v>BRIDGING CHECK</x:v>
      </x:c>
      <x:c r="K73" s="3" t="n">
        <x:v>1</x:v>
      </x:c>
      <x:c r="L73" s="1" t="str">
        <x:v>LINE 1A</x:v>
      </x:c>
      <x:c r="M73" s="1" t="str">
        <x:v>Signed Off</x:v>
      </x:c>
      <x:c r="N73" s="1" t="str">
        <x:v>MPD</x:v>
      </x:c>
      <x:c r="O73" s="1" t="str">
        <x:v>CHK</x:v>
      </x:c>
      <x:c r="P73" s="1" t="str">
        <x:v>Aircraft</x:v>
      </x:c>
      <x:c r="Q73" s="1" t="str">
        <x:v/>
      </x:c>
      <x:c r="R73" s="1" t="str">
        <x:v/>
      </x:c>
      <x:c r="S73" s="1" t="str">
        <x:v/>
      </x:c>
      <x:c r="T73" s="1" t="str">
        <x:v/>
      </x:c>
      <x:c r="U73" s="1" t="str">
        <x:v/>
      </x:c>
      <x:c r="V73" s="1" t="str">
        <x:v/>
      </x:c>
      <x:c r="W73" s="1" t="str">
        <x:v/>
      </x:c>
      <x:c r="X73" s="1" t="str">
        <x:v/>
      </x:c>
      <x:c r="Y73" s="1" t="str">
        <x:v>Yes</x:v>
      </x:c>
      <x:c r="Z73" s="1" t="str">
        <x:v>MR0965</x:v>
      </x:c>
      <x:c r="AA73" s="1" t="str">
        <x:v>Yes</x:v>
      </x:c>
      <x:c r="AB73" s="1" t="str">
        <x:v>MR0965</x:v>
      </x:c>
      <x:c r="AC73" s="1" t="str">
        <x:v>No</x:v>
      </x:c>
      <x:c r="AD73" s="1" t="str">
        <x:v/>
      </x:c>
      <x:c r="AE73" s="1" t="str">
        <x:v/>
      </x:c>
      <x:c r="AF73" s="1" t="str">
        <x:v/>
      </x:c>
      <x:c r="AG73" s="1" t="str">
        <x:v/>
      </x:c>
      <x:c r="AH73" s="7" t="n">
        <x:v>43782.6530671296</x:v>
      </x:c>
      <x:c r="AI73" s="7" t="n">
        <x:v>43782.6572337963</x:v>
      </x:c>
      <x:c r="AJ73" s="9" t="n">
        <x:v>0.10000000</x:v>
      </x:c>
      <x:c r="AK73" s="7" t="n">
        <x:v>43785.5958333333</x:v>
      </x:c>
      <x:c r="AL73" s="7" t="n">
        <x:v>43785.6375</x:v>
      </x:c>
      <x:c r="AM73" s="9" t="n">
        <x:v>1.00000000</x:v>
      </x:c>
      <x:c r="AN73" s="1" t="str">
        <x:v>71</x:v>
      </x:c>
      <x:c r="AO73" s="1" t="str">
        <x:v/>
      </x:c>
      <x:c r="AP73" s="1" t="str">
        <x:v>VISUAL CHECK OF HYDRAULIC FLUID LEVEL THROUGH RESERVOIR SIGHT GLASS</x:v>
      </x:c>
      <x:c r="AQ73" s="1" t="str">
        <x:v>Not in hold</x:v>
      </x:c>
      <x:c r="AR73" s="1" t="str">
        <x:v>Pending Estimates</x:v>
      </x:c>
      <x:c r="AS73" s="1" t="str">
        <x:v/>
      </x:c>
      <x:c r="AT73" s="1" t="str">
        <x:v>B1</x:v>
      </x:c>
      <x:c r="AU73" s="1" t="str">
        <x:v/>
      </x:c>
      <x:c r="AV73" s="1" t="str">
        <x:v/>
      </x:c>
      <x:c r="AW73" s="1" t="str">
        <x:v>TASK</x:v>
      </x:c>
      <x:c r="AX73" s="1" t="str">
        <x:v>BRIDGING CHECK</x:v>
      </x:c>
      <x:c r="AY73" s="1" t="str">
        <x:v>BRIDGING CHECK</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CHK</x:v>
      </x:c>
      <x:c r="BM73" s="3" t="n">
        <x:v>23528</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VISUAL CHECK OF HYDRAULIC FLUID LEVEL THROUGH RESERVOIR SIGHT GLASS</x:v>
      </x:c>
      <x:c r="CV73" s="7" t="n">
        <x:v/>
      </x:c>
      <x:c r="CW73" s="7" t="n">
        <x:v/>
      </x:c>
      <x:c r="CX73" s="1" t="str">
        <x:v/>
      </x:c>
      <x:c r="CY73" s="1" t="str">
        <x:v/>
      </x:c>
      <x:c r="CZ73" s="1" t="str">
        <x:v>##</x:v>
      </x:c>
      <x:c r="DA73" s="1" t="str">
        <x:v>B1</x:v>
      </x:c>
    </x:row>
    <x:row>
      <x:c s="1" t="str">
        <x:v>S</x:v>
      </x:c>
      <x:c s="1" t="str">
        <x:v>No</x:v>
      </x:c>
      <x:c r="C74" s="3" t="n">
        <x:v>72</x:v>
      </x:c>
      <x:c r="D74" s="1" t="str">
        <x:v>291000-CHK-10020-1</x:v>
      </x:c>
      <x:c r="E74" s="1" t="str">
        <x:v>05</x:v>
      </x:c>
      <x:c r="F74" s="1" t="str">
        <x:v>FILTERSVISUAL CHECK OF CLOGGING INDICATOR ON :- PRESSURE LINE FILTERS- RETURN FILTERS- CASE DRAIN FILTERS Acc :195CL,195EL.</x:v>
      </x:c>
      <x:c r="G74" s="1" t="str">
        <x:v/>
      </x:c>
      <x:c r="H74" s="1" t="str">
        <x:v/>
      </x:c>
      <x:c r="I74" s="1" t="str">
        <x:v>Closed</x:v>
      </x:c>
      <x:c r="J74" s="1" t="str">
        <x:v>BRIDGING CHECK</x:v>
      </x:c>
      <x:c r="K74" s="3" t="n">
        <x:v>1</x:v>
      </x:c>
      <x:c r="L74" s="1" t="str">
        <x:v>LINE 1A</x:v>
      </x:c>
      <x:c r="M74" s="1" t="str">
        <x:v>Signed Off</x:v>
      </x:c>
      <x:c r="N74" s="1" t="str">
        <x:v>MPD</x:v>
      </x:c>
      <x:c r="O74" s="1" t="str">
        <x:v>CHK</x:v>
      </x:c>
      <x:c r="P74" s="1" t="str">
        <x:v>Aircraft</x:v>
      </x:c>
      <x:c r="Q74" s="1" t="str">
        <x:v/>
      </x:c>
      <x:c r="R74" s="1" t="str">
        <x:v/>
      </x:c>
      <x:c r="S74" s="1" t="str">
        <x:v/>
      </x:c>
      <x:c r="T74" s="1" t="str">
        <x:v/>
      </x:c>
      <x:c r="U74" s="1" t="str">
        <x:v/>
      </x:c>
      <x:c r="V74" s="1" t="str">
        <x:v/>
      </x:c>
      <x:c r="W74" s="1" t="str">
        <x:v/>
      </x:c>
      <x:c r="X74" s="1" t="str">
        <x:v/>
      </x:c>
      <x:c r="Y74" s="1" t="str">
        <x:v>Yes</x:v>
      </x:c>
      <x:c r="Z74" s="1" t="str">
        <x:v>MR0965</x:v>
      </x:c>
      <x:c r="AA74" s="1" t="str">
        <x:v>Yes</x:v>
      </x:c>
      <x:c r="AB74" s="1" t="str">
        <x:v>MR0965</x:v>
      </x:c>
      <x:c r="AC74" s="1" t="str">
        <x:v>No</x:v>
      </x:c>
      <x:c r="AD74" s="1" t="str">
        <x:v/>
      </x:c>
      <x:c r="AE74" s="1" t="str">
        <x:v/>
      </x:c>
      <x:c r="AF74" s="1" t="str">
        <x:v/>
      </x:c>
      <x:c r="AG74" s="1" t="str">
        <x:v/>
      </x:c>
      <x:c r="AH74" s="7" t="n">
        <x:v>43782.6530671296</x:v>
      </x:c>
      <x:c r="AI74" s="7" t="n">
        <x:v>43782.6947337963</x:v>
      </x:c>
      <x:c r="AJ74" s="9" t="n">
        <x:v>2.30000000</x:v>
      </x:c>
      <x:c r="AK74" s="7" t="n">
        <x:v>43785.5958333333</x:v>
      </x:c>
      <x:c r="AL74" s="7" t="n">
        <x:v>43785.6375</x:v>
      </x:c>
      <x:c r="AM74" s="9" t="n">
        <x:v>1.00000000</x:v>
      </x:c>
      <x:c r="AN74" s="1" t="str">
        <x:v>72</x:v>
      </x:c>
      <x:c r="AO74" s="1" t="str">
        <x:v/>
      </x:c>
      <x:c r="AP74" s="1" t="str">
        <x:v>FILTERS
VISUAL CHECK OF CLOGGING INDICATOR ON :
- PRESSURE LINE FILTERS
- RETURN FILTERS
- CASE DRAIN FILTERS 
Acc :195CL,195EL.</x:v>
      </x:c>
      <x:c r="AQ74" s="1" t="str">
        <x:v>Not in hold</x:v>
      </x:c>
      <x:c r="AR74" s="1" t="str">
        <x:v>Pending Estimates</x:v>
      </x:c>
      <x:c r="AS74" s="1" t="str">
        <x:v/>
      </x:c>
      <x:c r="AT74" s="1" t="str">
        <x:v>B1</x:v>
      </x:c>
      <x:c r="AU74" s="1" t="str">
        <x:v/>
      </x:c>
      <x:c r="AV74" s="1" t="str">
        <x:v/>
      </x:c>
      <x:c r="AW74" s="1" t="str">
        <x:v>TASK</x:v>
      </x:c>
      <x:c r="AX74" s="1" t="str">
        <x:v>BRIDGING CHECK</x:v>
      </x:c>
      <x:c r="AY74" s="1" t="str">
        <x:v>BRIDGING CHECK</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CHK</x:v>
      </x:c>
      <x:c r="BM74" s="3" t="n">
        <x:v>23529</x:v>
      </x:c>
      <x:c r="BN74" s="3" t="n">
        <x:v/>
      </x:c>
      <x:c r="BO74" s="1" t="str">
        <x:v/>
      </x:c>
      <x:c r="BP74" s="3" t="n">
        <x:v/>
      </x:c>
      <x:c r="BQ74" s="3" t="n">
        <x:v>5</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FILTERSVISUAL CHECK OF CLOGGING INDICATOR ON :- PRESSURE LINE FILTERS- RETURN FILTERS- CASE DRAIN FILTERS Acc :195CL,195EL.</x:v>
      </x:c>
      <x:c r="CV74" s="7" t="n">
        <x:v/>
      </x:c>
      <x:c r="CW74" s="7" t="n">
        <x:v/>
      </x:c>
      <x:c r="CX74" s="1" t="str">
        <x:v/>
      </x:c>
      <x:c r="CY74" s="1" t="str">
        <x:v/>
      </x:c>
      <x:c r="CZ74" s="1" t="str">
        <x:v>##</x:v>
      </x:c>
      <x:c r="DA74" s="1" t="str">
        <x:v>B1</x:v>
      </x:c>
    </x:row>
    <x:row>
      <x:c s="1" t="str">
        <x:v>S</x:v>
      </x:c>
      <x:c s="1" t="str">
        <x:v>No</x:v>
      </x:c>
      <x:c r="C75" s="3" t="n">
        <x:v>73</x:v>
      </x:c>
      <x:c r="D75" s="1" t="str">
        <x:v>301100-OPT-10030-1</x:v>
      </x:c>
      <x:c r="E75" s="1" t="str">
        <x:v>30</x:v>
      </x:c>
      <x:c r="F75" s="1" t="str">
        <x:v>WING/EMPENNAGE ICE PROTECTION
OPERATIONAL TEST OF EACH ANTI-ICING HORN ALERT</x:v>
      </x:c>
      <x:c r="G75" s="1" t="str">
        <x:v/>
      </x:c>
      <x:c r="H75" s="1" t="str">
        <x:v>done</x:v>
      </x:c>
      <x:c r="I75" s="1" t="str">
        <x:v>Closed</x:v>
      </x:c>
      <x:c r="J75" s="1" t="str">
        <x:v>BRIDGING CHECK</x:v>
      </x:c>
      <x:c r="K75" s="3" t="n">
        <x:v>1</x:v>
      </x:c>
      <x:c r="L75" s="1" t="str">
        <x:v>LINE 1A</x:v>
      </x:c>
      <x:c r="M75" s="1" t="str">
        <x:v>Signed Off</x:v>
      </x:c>
      <x:c r="N75" s="1" t="str">
        <x:v>MPD</x:v>
      </x:c>
      <x:c r="O75" s="1" t="str">
        <x:v>OPT</x:v>
      </x:c>
      <x:c r="P75" s="1" t="str">
        <x:v>Aircraft</x:v>
      </x:c>
      <x:c r="Q75" s="1" t="str">
        <x:v/>
      </x:c>
      <x:c r="R75" s="1" t="str">
        <x:v/>
      </x:c>
      <x:c r="S75" s="1" t="str">
        <x:v/>
      </x:c>
      <x:c r="T75" s="1" t="str">
        <x:v/>
      </x:c>
      <x:c r="U75" s="1" t="str">
        <x:v/>
      </x:c>
      <x:c r="V75" s="1" t="str">
        <x:v/>
      </x:c>
      <x:c r="W75" s="1" t="str">
        <x:v/>
      </x:c>
      <x:c r="X75" s="1" t="str">
        <x:v/>
      </x:c>
      <x:c r="Y75" s="1" t="str">
        <x:v>Yes</x:v>
      </x:c>
      <x:c r="Z75" s="1" t="str">
        <x:v>MR0956</x:v>
      </x:c>
      <x:c r="AA75" s="1" t="str">
        <x:v>Yes</x:v>
      </x:c>
      <x:c r="AB75" s="1" t="str">
        <x:v>MR0956</x:v>
      </x:c>
      <x:c r="AC75" s="1" t="str">
        <x:v>No</x:v>
      </x:c>
      <x:c r="AD75" s="1" t="str">
        <x:v/>
      </x:c>
      <x:c r="AE75" s="1" t="str">
        <x:v/>
      </x:c>
      <x:c r="AF75" s="1" t="str">
        <x:v/>
      </x:c>
      <x:c r="AG75" s="1" t="str">
        <x:v/>
      </x:c>
      <x:c r="AH75" s="7" t="n">
        <x:v>43782.6530671296</x:v>
      </x:c>
      <x:c r="AI75" s="7" t="n">
        <x:v>43782.6572337963</x:v>
      </x:c>
      <x:c r="AJ75" s="9" t="n">
        <x:v>0.23000000</x:v>
      </x:c>
      <x:c r="AK75" s="7" t="n">
        <x:v>43782.6291666667</x:v>
      </x:c>
      <x:c r="AL75" s="7" t="n">
        <x:v>43782.6708333333</x:v>
      </x:c>
      <x:c r="AM75" s="9" t="n">
        <x:v>1.00000000</x:v>
      </x:c>
      <x:c r="AN75" s="1" t="str">
        <x:v>73</x:v>
      </x:c>
      <x:c r="AO75" s="1" t="str">
        <x:v/>
      </x:c>
      <x:c r="AP75" s="1" t="str">
        <x:v>WING/EMPENNAGE ICE PROTECTION
OPERATIONAL TEST OF EACH ANTI-ICING HORN
ALERT</x:v>
      </x:c>
      <x:c r="AQ75" s="1" t="str">
        <x:v>Not in hold</x:v>
      </x:c>
      <x:c r="AR75" s="1" t="str">
        <x:v>Pending Estimates</x:v>
      </x:c>
      <x:c r="AS75" s="1" t="str">
        <x:v/>
      </x:c>
      <x:c r="AT75" s="1" t="str">
        <x:v>B1</x:v>
      </x:c>
      <x:c r="AU75" s="1" t="str">
        <x:v/>
      </x:c>
      <x:c r="AV75" s="1" t="str">
        <x:v/>
      </x:c>
      <x:c r="AW75" s="1" t="str">
        <x:v>TASK</x:v>
      </x:c>
      <x:c r="AX75" s="1" t="str">
        <x:v>BRIDGING CHECK</x:v>
      </x:c>
      <x:c r="AY75" s="1" t="str">
        <x:v>BRIDGING CHECK</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OPT</x:v>
      </x:c>
      <x:c r="BM75" s="3" t="n">
        <x:v>23530</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WING/EMPENNAGE ICE PROTECTION
OPERATIONAL TEST OF EACH ANTI-ICING HORN ALERT</x:v>
      </x:c>
      <x:c r="CV75" s="7" t="n">
        <x:v/>
      </x:c>
      <x:c r="CW75" s="7" t="n">
        <x:v/>
      </x:c>
      <x:c r="CX75" s="1" t="str">
        <x:v/>
      </x:c>
      <x:c r="CY75" s="1" t="str">
        <x:v/>
      </x:c>
      <x:c r="CZ75" s="1" t="str">
        <x:v>26</x:v>
      </x:c>
      <x:c r="DA75" s="1" t="str">
        <x:v>B1</x:v>
      </x:c>
    </x:row>
    <x:row>
      <x:c s="1" t="str">
        <x:v>S</x:v>
      </x:c>
      <x:c s="1" t="str">
        <x:v>No</x:v>
      </x:c>
      <x:c r="C76" s="3" t="n">
        <x:v>74</x:v>
      </x:c>
      <x:c r="D76" s="1" t="str">
        <x:v>301161-OPT-10010-1</x:v>
      </x:c>
      <x:c r="E76" s="1" t="str">
        <x:v>30</x:v>
      </x:c>
      <x:c r="F76" s="1" t="str">
        <x:v>PRESSURE REGULATOR AND SHUT-OFF VALVE
OPERATIONAL TEST OF EACH PRESSURE REGULATOR AND SHUT-OFF VALVE</x:v>
      </x:c>
      <x:c r="G76" s="1" t="str">
        <x:v/>
      </x:c>
      <x:c r="H76" s="1" t="str">
        <x:v/>
      </x:c>
      <x:c r="I76" s="1" t="str">
        <x:v>Closed</x:v>
      </x:c>
      <x:c r="J76" s="1" t="str">
        <x:v>BRIDGING CHECK</x:v>
      </x:c>
      <x:c r="K76" s="3" t="n">
        <x:v>1</x:v>
      </x:c>
      <x:c r="L76" s="1" t="str">
        <x:v>LINE 1A</x:v>
      </x:c>
      <x:c r="M76" s="1" t="str">
        <x:v>Signed Off</x:v>
      </x:c>
      <x:c r="N76" s="1" t="str">
        <x:v>MPD</x:v>
      </x:c>
      <x:c r="O76" s="1" t="str">
        <x:v>OPT</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MR0234</x:v>
      </x:c>
      <x:c r="AA76" s="1" t="str">
        <x:v>Yes</x:v>
      </x:c>
      <x:c r="AB76" s="1" t="str">
        <x:v>MR0234</x:v>
      </x:c>
      <x:c r="AC76" s="1" t="str">
        <x:v>No</x:v>
      </x:c>
      <x:c r="AD76" s="1" t="str">
        <x:v/>
      </x:c>
      <x:c r="AE76" s="1" t="str">
        <x:v/>
      </x:c>
      <x:c r="AF76" s="1" t="str">
        <x:v/>
      </x:c>
      <x:c r="AG76" s="1" t="str">
        <x:v/>
      </x:c>
      <x:c r="AH76" s="7" t="n">
        <x:v>43782.6530671296</x:v>
      </x:c>
      <x:c r="AI76" s="7" t="n">
        <x:v>43782.6947337963</x:v>
      </x:c>
      <x:c r="AJ76" s="9" t="n">
        <x:v>2.30000000</x:v>
      </x:c>
      <x:c r="AK76" s="7" t="n">
        <x:v>43818.6653240741</x:v>
      </x:c>
      <x:c r="AL76" s="7" t="n">
        <x:v>43818.7069907407</x:v>
      </x:c>
      <x:c r="AM76" s="9" t="n">
        <x:v/>
      </x:c>
      <x:c r="AN76" s="1" t="str">
        <x:v>74</x:v>
      </x:c>
      <x:c r="AO76" s="1" t="str">
        <x:v/>
      </x:c>
      <x:c r="AP76" s="1" t="str">
        <x:v>PRESSURE REGULATOR AND SHUT-OFF VALVE
OPERATIONAL TEST OF EACH PRESSURE REGULATOR AND SHUT-OFF VALVE</x:v>
      </x:c>
      <x:c r="AQ76" s="1" t="str">
        <x:v>Not in hold</x:v>
      </x:c>
      <x:c r="AR76" s="1" t="str">
        <x:v>Pending Estimates</x:v>
      </x:c>
      <x:c r="AS76" s="1" t="str">
        <x:v/>
      </x:c>
      <x:c r="AT76" s="1" t="str">
        <x:v>B1</x:v>
      </x:c>
      <x:c r="AU76" s="1" t="str">
        <x:v/>
      </x:c>
      <x:c r="AV76" s="1" t="str">
        <x:v/>
      </x:c>
      <x:c r="AW76" s="1" t="str">
        <x:v>TASK</x:v>
      </x:c>
      <x:c r="AX76" s="1" t="str">
        <x:v>BRIDGING CHECK</x:v>
      </x:c>
      <x:c r="AY76" s="1" t="str">
        <x:v>BRIDGING CHECK</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OPT</x:v>
      </x:c>
      <x:c r="BM76" s="3" t="n">
        <x:v>23531</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PRESSURE REGULATOR AND SHUT-OFF VALVE
OPERATIONAL TEST OF EACH PRESSURE REGULATOR AND SHUT-OFF VALVE</x:v>
      </x:c>
      <x:c r="CV76" s="7" t="n">
        <x:v/>
      </x:c>
      <x:c r="CW76" s="7" t="n">
        <x:v/>
      </x:c>
      <x:c r="CX76" s="1" t="str">
        <x:v/>
      </x:c>
      <x:c r="CY76" s="1" t="str">
        <x:v/>
      </x:c>
      <x:c r="CZ76" s="1" t="str">
        <x:v>##</x:v>
      </x:c>
      <x:c r="DA76" s="1" t="str">
        <x:v>B1</x:v>
      </x:c>
    </x:row>
    <x:row>
      <x:c s="1" t="str">
        <x:v>S</x:v>
      </x:c>
      <x:c s="1" t="str">
        <x:v>No</x:v>
      </x:c>
      <x:c r="C77" s="3" t="n">
        <x:v>75</x:v>
      </x:c>
      <x:c r="D77" s="1" t="str">
        <x:v>306100-OPT-10010-1</x:v>
      </x:c>
      <x:c r="E77" s="1" t="str">
        <x:v>30</x:v>
      </x:c>
      <x:c r="F77" s="1" t="str">
        <x:v>OPERATIONAL TEST OF PROPELLER ANTI-ICING SYSTEM AND ALERT SYSTEM</x:v>
      </x:c>
      <x:c r="G77" s="1" t="str">
        <x:v/>
      </x:c>
      <x:c r="H77" s="1" t="str">
        <x:v/>
      </x:c>
      <x:c r="I77" s="1" t="str">
        <x:v>Closed</x:v>
      </x:c>
      <x:c r="J77" s="1" t="str">
        <x:v>BRIDGING CHECK</x:v>
      </x:c>
      <x:c r="K77" s="3" t="n">
        <x:v>1</x:v>
      </x:c>
      <x:c r="L77" s="1" t="str">
        <x:v>LINE 1A</x:v>
      </x:c>
      <x:c r="M77" s="1" t="str">
        <x:v>Signed Off</x:v>
      </x:c>
      <x:c r="N77" s="1" t="str">
        <x:v>MPD</x:v>
      </x:c>
      <x:c r="O77" s="1" t="str">
        <x:v>OPT</x:v>
      </x:c>
      <x:c r="P77" s="1" t="str">
        <x:v>Aircraft</x:v>
      </x:c>
      <x:c r="Q77" s="1" t="str">
        <x:v/>
      </x:c>
      <x:c r="R77" s="1" t="str">
        <x:v>INSP</x:v>
      </x:c>
      <x:c r="S77" s="1" t="str">
        <x:v>REGULAR</x:v>
      </x:c>
      <x:c r="T77" s="1" t="str">
        <x:v/>
      </x:c>
      <x:c r="U77" s="1" t="str">
        <x:v/>
      </x:c>
      <x:c r="V77" s="1" t="str">
        <x:v/>
      </x:c>
      <x:c r="W77" s="1" t="str">
        <x:v/>
      </x:c>
      <x:c r="X77" s="1" t="str">
        <x:v/>
      </x:c>
      <x:c r="Y77" s="1" t="str">
        <x:v>Yes</x:v>
      </x:c>
      <x:c r="Z77" s="1" t="str">
        <x:v>MR0234</x:v>
      </x:c>
      <x:c r="AA77" s="1" t="str">
        <x:v>No</x:v>
      </x:c>
      <x:c r="AB77" s="1" t="str">
        <x:v/>
      </x:c>
      <x:c r="AC77" s="1" t="str">
        <x:v>No</x:v>
      </x:c>
      <x:c r="AD77" s="1" t="str">
        <x:v/>
      </x:c>
      <x:c r="AE77" s="1" t="str">
        <x:v/>
      </x:c>
      <x:c r="AF77" s="1" t="str">
        <x:v/>
      </x:c>
      <x:c r="AG77" s="1" t="str">
        <x:v/>
      </x:c>
      <x:c r="AH77" s="7" t="n">
        <x:v>43782.6530671296</x:v>
      </x:c>
      <x:c r="AI77" s="7" t="n">
        <x:v>43782.6655671296</x:v>
      </x:c>
      <x:c r="AJ77" s="9" t="n">
        <x:v>0.30000000</x:v>
      </x:c>
      <x:c r="AK77" s="7" t="n">
        <x:v>43818.6653240741</x:v>
      </x:c>
      <x:c r="AL77" s="7" t="n">
        <x:v>43818.7208217593</x:v>
      </x:c>
      <x:c r="AM77" s="9" t="n">
        <x:v/>
      </x:c>
      <x:c r="AN77" s="1" t="str">
        <x:v>75</x:v>
      </x:c>
      <x:c r="AO77" s="1" t="str">
        <x:v/>
      </x:c>
      <x:c r="AP77" s="1" t="str">
        <x:v>OPERATIONAL TEST OF PROPELLER ANTI-ICING SYSTEM AND ALERT SYSTEM- NOTE: TASK MAY BE PERFORMED WITH TASK
306161-DVI-10000-1</x:v>
      </x:c>
      <x:c r="AQ77" s="1" t="str">
        <x:v>Not in hold</x:v>
      </x:c>
      <x:c r="AR77" s="1" t="str">
        <x:v>Pending Estimates</x:v>
      </x:c>
      <x:c r="AS77" s="1" t="str">
        <x:v/>
      </x:c>
      <x:c r="AT77" s="1" t="str">
        <x:v>B2</x:v>
      </x:c>
      <x:c r="AU77" s="1" t="str">
        <x:v/>
      </x:c>
      <x:c r="AV77" s="1" t="str">
        <x:v/>
      </x:c>
      <x:c r="AW77" s="1" t="str">
        <x:v>TASK</x:v>
      </x:c>
      <x:c r="AX77" s="1" t="str">
        <x:v>BRIDGING CHECK</x:v>
      </x:c>
      <x:c r="AY77" s="1" t="str">
        <x:v>BRIDGING CHECK</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OPT</x:v>
      </x:c>
      <x:c r="BM77" s="3" t="n">
        <x:v>23532</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Y</x:v>
      </x:c>
      <x:c r="BW77" s="1" t="str">
        <x:v>N</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OPERATIONAL TEST OF PROPELLER ANTI-ICING SYSTEM AND ALERT SYSTEM</x:v>
      </x:c>
      <x:c r="CV77" s="7" t="n">
        <x:v/>
      </x:c>
      <x:c r="CW77" s="7" t="n">
        <x:v/>
      </x:c>
      <x:c r="CX77" s="1" t="str">
        <x:v/>
      </x:c>
      <x:c r="CY77" s="1" t="str">
        <x:v/>
      </x:c>
      <x:c r="CZ77" s="1" t="str">
        <x:v>27</x:v>
      </x:c>
      <x:c r="DA77" s="1" t="str">
        <x:v>B2</x:v>
      </x:c>
    </x:row>
    <x:row>
      <x:c s="1" t="str">
        <x:v>S</x:v>
      </x:c>
      <x:c s="1" t="str">
        <x:v>No</x:v>
      </x:c>
      <x:c r="C78" s="3" t="n">
        <x:v>76</x:v>
      </x:c>
      <x:c r="D78" s="1" t="str">
        <x:v>306161-DVI-10000-1</x:v>
      </x:c>
      <x:c r="E78" s="1" t="str">
        <x:v>30</x:v>
      </x:c>
      <x:c r="F78" s="1" t="str">
        <x:v>PROPELLER ANTI-ICING SYSTEM
REMOVAL OF BRUSH BLOCK FOR DETAILED VISUAL INSPECTION AND CLEANING OF BRUSHES, BRUSH BLOCK AND SLIP RING. CHECK OF BRUSHES</x:v>
      </x:c>
      <x:c r="G78" s="1" t="str">
        <x:v/>
      </x:c>
      <x:c r="H78" s="1" t="str">
        <x:v/>
      </x:c>
      <x:c r="I78" s="1" t="str">
        <x:v>Closed</x:v>
      </x:c>
      <x:c r="J78" s="1" t="str">
        <x:v>BRIDGING CHECK</x:v>
      </x:c>
      <x:c r="K78" s="3" t="n">
        <x:v>1</x:v>
      </x:c>
      <x:c r="L78" s="1" t="str">
        <x:v>LINE 1A</x:v>
      </x:c>
      <x:c r="M78" s="1" t="str">
        <x:v>Signed Off</x:v>
      </x:c>
      <x:c r="N78" s="1" t="str">
        <x:v>MPD</x:v>
      </x:c>
      <x:c r="O78" s="1" t="str">
        <x:v>DVI</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MR0234</x:v>
      </x:c>
      <x:c r="AA78" s="1" t="str">
        <x:v>Yes</x:v>
      </x:c>
      <x:c r="AB78" s="1" t="str">
        <x:v>MR0234</x:v>
      </x:c>
      <x:c r="AC78" s="1" t="str">
        <x:v>No</x:v>
      </x:c>
      <x:c r="AD78" s="1" t="str">
        <x:v/>
      </x:c>
      <x:c r="AE78" s="1" t="str">
        <x:v/>
      </x:c>
      <x:c r="AF78" s="1" t="str">
        <x:v/>
      </x:c>
      <x:c r="AG78" s="1" t="str">
        <x:v/>
      </x:c>
      <x:c r="AH78" s="7" t="n">
        <x:v>43782.6530671296</x:v>
      </x:c>
      <x:c r="AI78" s="7" t="n">
        <x:v>43782.6947337963</x:v>
      </x:c>
      <x:c r="AJ78" s="9" t="n">
        <x:v>2.30000000</x:v>
      </x:c>
      <x:c r="AK78" s="7" t="n">
        <x:v>43818.6653240741</x:v>
      </x:c>
      <x:c r="AL78" s="7" t="n">
        <x:v>43818.7069907407</x:v>
      </x:c>
      <x:c r="AM78" s="9" t="n">
        <x:v/>
      </x:c>
      <x:c r="AN78" s="1" t="str">
        <x:v>76</x:v>
      </x:c>
      <x:c r="AO78" s="1" t="str">
        <x:v/>
      </x:c>
      <x:c r="AP78" s="1" t="str">
        <x:v>PROPELLER ANTI-ICING SYSTEM
REMOVAL OF BRUSH BLOCK FOR DETAILED VISUAL INSPECTION AND CLEANING OF BRUSHES, BRUSH BLOCK AND SLIP RING. CHECK OF BRUSHES LENGTH.
NOTE: TASK TO BE PERFORMED WITH TASK 306100-OPT-10000-1
Acc :435AL,435AT,436AR,445AL,445AT,446AR</x:v>
      </x:c>
      <x:c r="AQ78" s="1" t="str">
        <x:v>Not in hold</x:v>
      </x:c>
      <x:c r="AR78" s="1" t="str">
        <x:v>Pending Estimates</x:v>
      </x:c>
      <x:c r="AS78" s="1" t="str">
        <x:v/>
      </x:c>
      <x:c r="AT78" s="1" t="str">
        <x:v>B1</x:v>
      </x:c>
      <x:c r="AU78" s="1" t="str">
        <x:v/>
      </x:c>
      <x:c r="AV78" s="1" t="str">
        <x:v/>
      </x:c>
      <x:c r="AW78" s="1" t="str">
        <x:v>TASK</x:v>
      </x:c>
      <x:c r="AX78" s="1" t="str">
        <x:v>BRIDGING CHECK</x:v>
      </x:c>
      <x:c r="AY78" s="1" t="str">
        <x:v>BRIDGING CHECK</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DVI</x:v>
      </x:c>
      <x:c r="BM78" s="3" t="n">
        <x:v>23533</x:v>
      </x:c>
      <x:c r="BN78" s="3" t="n">
        <x:v/>
      </x:c>
      <x:c r="BO78" s="1" t="str">
        <x:v/>
      </x:c>
      <x:c r="BP78" s="3" t="n">
        <x:v/>
      </x:c>
      <x:c r="BQ78" s="3" t="n">
        <x:v>5</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PROPELLER ANTI-ICING SYSTEM
REMOVAL OF BRUSH BLOCK FOR DETAILED VISUAL INSPECTION AND CLEANING OF BRUSHES, BRUSH BLOCK AND SLIP RING. CHECK OF BRUSHES</x:v>
      </x:c>
      <x:c r="CV78" s="7" t="n">
        <x:v/>
      </x:c>
      <x:c r="CW78" s="7" t="n">
        <x:v/>
      </x:c>
      <x:c r="CX78" s="1" t="str">
        <x:v/>
      </x:c>
      <x:c r="CY78" s="1" t="str">
        <x:v/>
      </x:c>
      <x:c r="CZ78" s="1" t="str">
        <x:v>##</x:v>
      </x:c>
      <x:c r="DA78" s="1" t="str">
        <x:v>B1</x:v>
      </x:c>
    </x:row>
    <x:row>
      <x:c s="1" t="str">
        <x:v>S</x:v>
      </x:c>
      <x:c s="1" t="str">
        <x:v>No</x:v>
      </x:c>
      <x:c r="C79" s="3" t="n">
        <x:v>77</x:v>
      </x:c>
      <x:c r="D79" s="1" t="str">
        <x:v>308100-OPT-10000-1</x:v>
      </x:c>
      <x:c r="E79" s="1" t="str">
        <x:v>30</x:v>
      </x:c>
      <x:c r="F79" s="1" t="str">
        <x:v>ICE DETECTION
OPERATIONAL TEST OF ICING INDICATION (PUSH TO TEST)</x:v>
      </x:c>
      <x:c r="G79" s="1" t="str">
        <x:v/>
      </x:c>
      <x:c r="H79" s="1" t="str">
        <x:v>DONE</x:v>
      </x:c>
      <x:c r="I79" s="1" t="str">
        <x:v>Closed</x:v>
      </x:c>
      <x:c r="J79" s="1" t="str">
        <x:v>BRIDGING CHECK</x:v>
      </x:c>
      <x:c r="K79" s="3" t="n">
        <x:v>1</x:v>
      </x:c>
      <x:c r="L79" s="1" t="str">
        <x:v>LINE 1A</x:v>
      </x:c>
      <x:c r="M79" s="1" t="str">
        <x:v>Signed Off</x:v>
      </x:c>
      <x:c r="N79" s="1" t="str">
        <x:v>MPD</x:v>
      </x:c>
      <x:c r="O79" s="1" t="str">
        <x:v>OPT</x:v>
      </x:c>
      <x:c r="P79" s="1" t="str">
        <x:v>Aircraft</x:v>
      </x:c>
      <x:c r="Q79" s="1" t="str">
        <x:v/>
      </x:c>
      <x:c r="R79" s="1" t="str">
        <x:v/>
      </x:c>
      <x:c r="S79" s="1" t="str">
        <x:v/>
      </x:c>
      <x:c r="T79" s="1" t="str">
        <x:v/>
      </x:c>
      <x:c r="U79" s="1" t="str">
        <x:v/>
      </x:c>
      <x:c r="V79" s="1" t="str">
        <x:v/>
      </x:c>
      <x:c r="W79" s="1" t="str">
        <x:v/>
      </x:c>
      <x:c r="X79" s="1" t="str">
        <x:v/>
      </x:c>
      <x:c r="Y79" s="1" t="str">
        <x:v>Yes</x:v>
      </x:c>
      <x:c r="Z79" s="1" t="str">
        <x:v>MR0965</x:v>
      </x:c>
      <x:c r="AA79" s="1" t="str">
        <x:v>Yes</x:v>
      </x:c>
      <x:c r="AB79" s="1" t="str">
        <x:v>MR0965</x:v>
      </x:c>
      <x:c r="AC79" s="1" t="str">
        <x:v>No</x:v>
      </x:c>
      <x:c r="AD79" s="1" t="str">
        <x:v/>
      </x:c>
      <x:c r="AE79" s="1" t="str">
        <x:v/>
      </x:c>
      <x:c r="AF79" s="1" t="str">
        <x:v/>
      </x:c>
      <x:c r="AG79" s="1" t="str">
        <x:v/>
      </x:c>
      <x:c r="AH79" s="7" t="n">
        <x:v>43782.6530671296</x:v>
      </x:c>
      <x:c r="AI79" s="7" t="n">
        <x:v>43782.6947337963</x:v>
      </x:c>
      <x:c r="AJ79" s="9" t="n">
        <x:v>2.30000000</x:v>
      </x:c>
      <x:c r="AK79" s="7" t="n">
        <x:v>43782.6340277778</x:v>
      </x:c>
      <x:c r="AL79" s="7" t="n">
        <x:v>43782.6756944444</x:v>
      </x:c>
      <x:c r="AM79" s="9" t="n">
        <x:v>1.00000000</x:v>
      </x:c>
      <x:c r="AN79" s="1" t="str">
        <x:v>77</x:v>
      </x:c>
      <x:c r="AO79" s="1" t="str">
        <x:v/>
      </x:c>
      <x:c r="AP79" s="1" t="str">
        <x:v>ICE DETECTION
OPERATIONAL TEST OF ICING INDICATION (PUSH TO TEST)</x:v>
      </x:c>
      <x:c r="AQ79" s="1" t="str">
        <x:v>Not in hold</x:v>
      </x:c>
      <x:c r="AR79" s="1" t="str">
        <x:v>Pending Estimates</x:v>
      </x:c>
      <x:c r="AS79" s="1" t="str">
        <x:v/>
      </x:c>
      <x:c r="AT79" s="1" t="str">
        <x:v>B1</x:v>
      </x:c>
      <x:c r="AU79" s="1" t="str">
        <x:v/>
      </x:c>
      <x:c r="AV79" s="1" t="str">
        <x:v/>
      </x:c>
      <x:c r="AW79" s="1" t="str">
        <x:v>TASK</x:v>
      </x:c>
      <x:c r="AX79" s="1" t="str">
        <x:v>BRIDGING CHECK</x:v>
      </x:c>
      <x:c r="AY79" s="1" t="str">
        <x:v>BRIDGING CHECK</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OPT</x:v>
      </x:c>
      <x:c r="BM79" s="3" t="n">
        <x:v>23534</x:v>
      </x:c>
      <x:c r="BN79" s="3" t="n">
        <x:v/>
      </x:c>
      <x:c r="BO79" s="1" t="str">
        <x:v/>
      </x:c>
      <x:c r="BP79" s="3" t="n">
        <x:v/>
      </x:c>
      <x:c r="BQ79" s="3" t="n">
        <x:v>5</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ICE DETECTION
OPERATIONAL TEST OF ICING INDICATION (PUSH TO TEST)</x:v>
      </x:c>
      <x:c r="CV79" s="7" t="n">
        <x:v/>
      </x:c>
      <x:c r="CW79" s="7" t="n">
        <x:v/>
      </x:c>
      <x:c r="CX79" s="1" t="str">
        <x:v/>
      </x:c>
      <x:c r="CY79" s="1" t="str">
        <x:v/>
      </x:c>
      <x:c r="CZ79" s="1" t="str">
        <x:v>##</x:v>
      </x:c>
      <x:c r="DA79" s="1" t="str">
        <x:v>B1</x:v>
      </x:c>
    </x:row>
    <x:row>
      <x:c s="1" t="str">
        <x:v>S</x:v>
      </x:c>
      <x:c s="1" t="str">
        <x:v>No</x:v>
      </x:c>
      <x:c r="C80" s="3" t="n">
        <x:v>78</x:v>
      </x:c>
      <x:c r="D80" s="1" t="str">
        <x:v>321100-CHK-10000-1</x:v>
      </x:c>
      <x:c r="E80" s="1" t="str">
        <x:v>05</x:v>
      </x:c>
      <x:c r="F80" s="1" t="str">
        <x:v>MAIN LANDING GEAR
FUNCTIONAL CHECK AND DETAILED VISUAL INSPECTION OF MAIN LANDING GEAR SHOCK ABSORBER FOR CONDITION</x:v>
      </x:c>
      <x:c r="G80" s="1" t="str">
        <x:v/>
      </x:c>
      <x:c r="H80" s="1" t="str">
        <x:v/>
      </x:c>
      <x:c r="I80" s="1" t="str">
        <x:v>Closed</x:v>
      </x:c>
      <x:c r="J80" s="1" t="str">
        <x:v>BRIDGING CHECK</x:v>
      </x:c>
      <x:c r="K80" s="3" t="n">
        <x:v>1</x:v>
      </x:c>
      <x:c r="L80" s="1" t="str">
        <x:v>LINE 1A</x:v>
      </x:c>
      <x:c r="M80" s="1" t="str">
        <x:v>Signed Off</x:v>
      </x:c>
      <x:c r="N80" s="1" t="str">
        <x:v>MPD</x:v>
      </x:c>
      <x:c r="O80" s="1" t="str">
        <x:v>CHK</x:v>
      </x:c>
      <x:c r="P80" s="1" t="str">
        <x:v>Aircraft</x:v>
      </x:c>
      <x:c r="Q80" s="1" t="str">
        <x:v/>
      </x:c>
      <x:c r="R80" s="1" t="str">
        <x:v/>
      </x:c>
      <x:c r="S80" s="1" t="str">
        <x:v/>
      </x:c>
      <x:c r="T80" s="1" t="str">
        <x:v/>
      </x:c>
      <x:c r="U80" s="1" t="str">
        <x:v/>
      </x:c>
      <x:c r="V80" s="1" t="str">
        <x:v/>
      </x:c>
      <x:c r="W80" s="1" t="str">
        <x:v/>
      </x:c>
      <x:c r="X80" s="1" t="str">
        <x:v/>
      </x:c>
      <x:c r="Y80" s="1" t="str">
        <x:v>Yes</x:v>
      </x:c>
      <x:c r="Z80" s="1" t="str">
        <x:v>MR0965</x:v>
      </x:c>
      <x:c r="AA80" s="1" t="str">
        <x:v>Yes</x:v>
      </x:c>
      <x:c r="AB80" s="1" t="str">
        <x:v>MR0965</x:v>
      </x:c>
      <x:c r="AC80" s="1" t="str">
        <x:v>No</x:v>
      </x:c>
      <x:c r="AD80" s="1" t="str">
        <x:v/>
      </x:c>
      <x:c r="AE80" s="1" t="str">
        <x:v/>
      </x:c>
      <x:c r="AF80" s="1" t="str">
        <x:v/>
      </x:c>
      <x:c r="AG80" s="1" t="str">
        <x:v/>
      </x:c>
      <x:c r="AH80" s="7" t="n">
        <x:v>43782.6530671296</x:v>
      </x:c>
      <x:c r="AI80" s="7" t="n">
        <x:v>43782.6947337963</x:v>
      </x:c>
      <x:c r="AJ80" s="9" t="n">
        <x:v>2.30000000</x:v>
      </x:c>
      <x:c r="AK80" s="7" t="n">
        <x:v>43785.6013888889</x:v>
      </x:c>
      <x:c r="AL80" s="7" t="n">
        <x:v>43785.6430555556</x:v>
      </x:c>
      <x:c r="AM80" s="9" t="n">
        <x:v>1.00000000</x:v>
      </x:c>
      <x:c r="AN80" s="1" t="str">
        <x:v>78</x:v>
      </x:c>
      <x:c r="AO80" s="1" t="str">
        <x:v/>
      </x:c>
      <x:c r="AP80" s="1" t="str">
        <x:v>MAIN LANDING GEAR
FUNCTIONAL CHECK AND DETAILED VISUAL INSPECTION OF MAIN LANDING GEAR SHOCK ABSORBER FOR CONDITION</x:v>
      </x:c>
      <x:c r="AQ80" s="1" t="str">
        <x:v>Not in hold</x:v>
      </x:c>
      <x:c r="AR80" s="1" t="str">
        <x:v>Pending Estimates</x:v>
      </x:c>
      <x:c r="AS80" s="1" t="str">
        <x:v/>
      </x:c>
      <x:c r="AT80" s="1" t="str">
        <x:v>B1</x:v>
      </x:c>
      <x:c r="AU80" s="1" t="str">
        <x:v/>
      </x:c>
      <x:c r="AV80" s="1" t="str">
        <x:v/>
      </x:c>
      <x:c r="AW80" s="1" t="str">
        <x:v>TASK</x:v>
      </x:c>
      <x:c r="AX80" s="1" t="str">
        <x:v>BRIDGING CHECK</x:v>
      </x:c>
      <x:c r="AY80" s="1" t="str">
        <x:v>BRIDGING CHECK</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CHK</x:v>
      </x:c>
      <x:c r="BM80" s="3" t="n">
        <x:v>23535</x:v>
      </x:c>
      <x:c r="BN80" s="3" t="n">
        <x:v/>
      </x:c>
      <x:c r="BO80" s="1" t="str">
        <x:v/>
      </x:c>
      <x:c r="BP80" s="3" t="n">
        <x:v/>
      </x:c>
      <x:c r="BQ80" s="3" t="n">
        <x:v>5</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MAIN LANDING GEAR
FUNCTIONAL CHECK AND DETAILED VISUAL INSPECTION OF MAIN LANDING GEAR SHOCK ABSORBER FOR CONDITION</x:v>
      </x:c>
      <x:c r="CV80" s="7" t="n">
        <x:v/>
      </x:c>
      <x:c r="CW80" s="7" t="n">
        <x:v/>
      </x:c>
      <x:c r="CX80" s="1" t="str">
        <x:v/>
      </x:c>
      <x:c r="CY80" s="1" t="str">
        <x:v/>
      </x:c>
      <x:c r="CZ80" s="1" t="str">
        <x:v>##</x:v>
      </x:c>
      <x:c r="DA80" s="1" t="str">
        <x:v>B1</x:v>
      </x:c>
    </x:row>
    <x:row>
      <x:c s="1" t="str">
        <x:v>S</x:v>
      </x:c>
      <x:c s="1" t="str">
        <x:v>No</x:v>
      </x:c>
      <x:c r="C81" s="3" t="n">
        <x:v>79</x:v>
      </x:c>
      <x:c r="D81" s="1" t="str">
        <x:v>321100-CHK-10010-1</x:v>
      </x:c>
      <x:c r="E81" s="1" t="str">
        <x:v>05</x:v>
      </x:c>
      <x:c r="F81" s="1" t="str">
        <x:v>MAIN LANDING GEAR DOORS
MAIN LANDING GEAR DOORS PLAY DETECTION AND MEASUREMENT
</x:v>
      </x:c>
      <x:c r="G81" s="1" t="str">
        <x:v/>
      </x:c>
      <x:c r="H81" s="1" t="str">
        <x:v/>
      </x:c>
      <x:c r="I81" s="1" t="str">
        <x:v>Closed</x:v>
      </x:c>
      <x:c r="J81" s="1" t="str">
        <x:v>BRIDGING CHECK</x:v>
      </x:c>
      <x:c r="K81" s="3" t="n">
        <x:v>1</x:v>
      </x:c>
      <x:c r="L81" s="1" t="str">
        <x:v>LINE 1A</x:v>
      </x:c>
      <x:c r="M81" s="1" t="str">
        <x:v>Signed Off</x:v>
      </x:c>
      <x:c r="N81" s="1" t="str">
        <x:v>MPD</x:v>
      </x:c>
      <x:c r="O81" s="1" t="str">
        <x:v>CHK</x:v>
      </x:c>
      <x:c r="P81" s="1" t="str">
        <x:v>Aircraft</x:v>
      </x:c>
      <x:c r="Q81" s="1" t="str">
        <x:v/>
      </x:c>
      <x:c r="R81" s="1" t="str">
        <x:v/>
      </x:c>
      <x:c r="S81" s="1" t="str">
        <x:v/>
      </x:c>
      <x:c r="T81" s="1" t="str">
        <x:v/>
      </x:c>
      <x:c r="U81" s="1" t="str">
        <x:v/>
      </x:c>
      <x:c r="V81" s="1" t="str">
        <x:v/>
      </x:c>
      <x:c r="W81" s="1" t="str">
        <x:v/>
      </x:c>
      <x:c r="X81" s="1" t="str">
        <x:v/>
      </x:c>
      <x:c r="Y81" s="1" t="str">
        <x:v>Yes</x:v>
      </x:c>
      <x:c r="Z81" s="1" t="str">
        <x:v>MR0234</x:v>
      </x:c>
      <x:c r="AA81" s="1" t="str">
        <x:v>No</x:v>
      </x:c>
      <x:c r="AB81" s="1" t="str">
        <x:v/>
      </x:c>
      <x:c r="AC81" s="1" t="str">
        <x:v>No</x:v>
      </x:c>
      <x:c r="AD81" s="1" t="str">
        <x:v/>
      </x:c>
      <x:c r="AE81" s="1" t="str">
        <x:v/>
      </x:c>
      <x:c r="AF81" s="1" t="str">
        <x:v/>
      </x:c>
      <x:c r="AG81" s="1" t="str">
        <x:v/>
      </x:c>
      <x:c r="AH81" s="7" t="n">
        <x:v>43782.6530671296</x:v>
      </x:c>
      <x:c r="AI81" s="7" t="n">
        <x:v>43782.6947337963</x:v>
      </x:c>
      <x:c r="AJ81" s="9" t="n">
        <x:v>2.30000000</x:v>
      </x:c>
      <x:c r="AK81" s="7" t="n">
        <x:v>43785.6430555556</x:v>
      </x:c>
      <x:c r="AL81" s="7" t="n">
        <x:v>43818.7208217593</x:v>
      </x:c>
      <x:c r="AM81" s="9" t="n">
        <x:v/>
      </x:c>
      <x:c r="AN81" s="1" t="str">
        <x:v>79</x:v>
      </x:c>
      <x:c r="AO81" s="1" t="str">
        <x:v/>
      </x:c>
      <x:c r="AP81" s="1" t="str">
        <x:v>MAIN LANDING GEAR DOORS
MAIN LANDING GEAR DOORS PLAY DETECTION AND MEASUREMENT
</x:v>
      </x:c>
      <x:c r="AQ81" s="1" t="str">
        <x:v>Not in hold</x:v>
      </x:c>
      <x:c r="AR81" s="1" t="str">
        <x:v>Pending Estimates</x:v>
      </x:c>
      <x:c r="AS81" s="1" t="str">
        <x:v/>
      </x:c>
      <x:c r="AT81" s="1" t="str">
        <x:v/>
      </x:c>
      <x:c r="AU81" s="1" t="str">
        <x:v/>
      </x:c>
      <x:c r="AV81" s="1" t="str">
        <x:v/>
      </x:c>
      <x:c r="AW81" s="1" t="str">
        <x:v>TASK</x:v>
      </x:c>
      <x:c r="AX81" s="1" t="str">
        <x:v>BRIDGING CHECK</x:v>
      </x:c>
      <x:c r="AY81" s="1" t="str">
        <x:v>BRIDGING CHECK</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CHK</x:v>
      </x:c>
      <x:c r="BM81" s="3" t="n">
        <x:v>23536</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N</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MAIN LANDING GEAR DOORS
MAIN LANDING GEAR DOORS PLAY DETECTION AND MEASUREMENT
</x:v>
      </x:c>
      <x:c r="CV81" s="7" t="n">
        <x:v/>
      </x:c>
      <x:c r="CW81" s="7" t="n">
        <x:v/>
      </x:c>
      <x:c r="CX81" s="1" t="str">
        <x:v/>
      </x:c>
      <x:c r="CY81" s="1" t="str">
        <x:v/>
      </x:c>
      <x:c r="CZ81" s="1" t="str">
        <x:v>0</x:v>
      </x:c>
      <x:c r="DA81" s="1" t="str">
        <x:v/>
      </x:c>
    </x:row>
    <x:row>
      <x:c s="1" t="str">
        <x:v>S</x:v>
      </x:c>
      <x:c s="1" t="str">
        <x:v>No</x:v>
      </x:c>
      <x:c r="C82" s="3" t="n">
        <x:v>80</x:v>
      </x:c>
      <x:c r="D82" s="1" t="str">
        <x:v>322100-CHK-10000-1</x:v>
      </x:c>
      <x:c r="E82" s="1" t="str">
        <x:v>32</x:v>
      </x:c>
      <x:c r="F82" s="1" t="str">
        <x:v>NOSE LANDING GEAR
FUNCTIONAL CHECK AND DETAILED VISUAL INSPECTION OF NOSE LANDING GEAR SHOCK ABSORBER FOR CONDITION</x:v>
      </x:c>
      <x:c r="G82" s="1" t="str">
        <x:v/>
      </x:c>
      <x:c r="H82" s="1" t="str">
        <x:v/>
      </x:c>
      <x:c r="I82" s="1" t="str">
        <x:v>Closed</x:v>
      </x:c>
      <x:c r="J82" s="1" t="str">
        <x:v>BRIDGING CHECK</x:v>
      </x:c>
      <x:c r="K82" s="3" t="n">
        <x:v>1</x:v>
      </x:c>
      <x:c r="L82" s="1" t="str">
        <x:v>LINE 1A</x:v>
      </x:c>
      <x:c r="M82" s="1" t="str">
        <x:v>Signed Off</x:v>
      </x:c>
      <x:c r="N82" s="1" t="str">
        <x:v>MPD</x:v>
      </x:c>
      <x:c r="O82" s="1" t="str">
        <x:v>FNC</x:v>
      </x:c>
      <x:c r="P82" s="1" t="str">
        <x:v>Aircraft</x:v>
      </x:c>
      <x:c r="Q82" s="1" t="str">
        <x:v/>
      </x:c>
      <x:c r="R82" s="1" t="str">
        <x:v/>
      </x:c>
      <x:c r="S82" s="1" t="str">
        <x:v/>
      </x:c>
      <x:c r="T82" s="1" t="str">
        <x:v/>
      </x:c>
      <x:c r="U82" s="1" t="str">
        <x:v/>
      </x:c>
      <x:c r="V82" s="1" t="str">
        <x:v/>
      </x:c>
      <x:c r="W82" s="1" t="str">
        <x:v/>
      </x:c>
      <x:c r="X82" s="1" t="str">
        <x:v/>
      </x:c>
      <x:c r="Y82" s="1" t="str">
        <x:v>Yes</x:v>
      </x:c>
      <x:c r="Z82" s="1" t="str">
        <x:v>MR0965</x:v>
      </x:c>
      <x:c r="AA82" s="1" t="str">
        <x:v>Yes</x:v>
      </x:c>
      <x:c r="AB82" s="1" t="str">
        <x:v>MR0965</x:v>
      </x:c>
      <x:c r="AC82" s="1" t="str">
        <x:v>No</x:v>
      </x:c>
      <x:c r="AD82" s="1" t="str">
        <x:v/>
      </x:c>
      <x:c r="AE82" s="1" t="str">
        <x:v/>
      </x:c>
      <x:c r="AF82" s="1" t="str">
        <x:v/>
      </x:c>
      <x:c r="AG82" s="1" t="str">
        <x:v/>
      </x:c>
      <x:c r="AH82" s="7" t="n">
        <x:v>43782.6530671296</x:v>
      </x:c>
      <x:c r="AI82" s="7" t="n">
        <x:v>43782.6634837963</x:v>
      </x:c>
      <x:c r="AJ82" s="9" t="n">
        <x:v>0.57000000</x:v>
      </x:c>
      <x:c r="AK82" s="7" t="n">
        <x:v>43785.5951388889</x:v>
      </x:c>
      <x:c r="AL82" s="7" t="n">
        <x:v>43785.6368055556</x:v>
      </x:c>
      <x:c r="AM82" s="9" t="n">
        <x:v>1.00000000</x:v>
      </x:c>
      <x:c r="AN82" s="1" t="str">
        <x:v>80</x:v>
      </x:c>
      <x:c r="AO82" s="1" t="str">
        <x:v/>
      </x:c>
      <x:c r="AP82" s="1" t="str">
        <x:v>NOSE LANDING GEAR
FUNCTIONAL CHECK AND DETAILED VISUAL INSPECTION OF NOSE LANDING GEAR
SHOCK ABSORBER FOR CONDITION</x:v>
      </x:c>
      <x:c r="AQ82" s="1" t="str">
        <x:v>Not in hold</x:v>
      </x:c>
      <x:c r="AR82" s="1" t="str">
        <x:v>Pending Estimates</x:v>
      </x:c>
      <x:c r="AS82" s="1" t="str">
        <x:v/>
      </x:c>
      <x:c r="AT82" s="1" t="str">
        <x:v>B1</x:v>
      </x:c>
      <x:c r="AU82" s="1" t="str">
        <x:v/>
      </x:c>
      <x:c r="AV82" s="1" t="str">
        <x:v/>
      </x:c>
      <x:c r="AW82" s="1" t="str">
        <x:v>TASK</x:v>
      </x:c>
      <x:c r="AX82" s="1" t="str">
        <x:v>BRIDGING CHECK</x:v>
      </x:c>
      <x:c r="AY82" s="1" t="str">
        <x:v>BRIDGING CHECK</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FNC</x:v>
      </x:c>
      <x:c r="BM82" s="3" t="n">
        <x:v>23537</x:v>
      </x:c>
      <x:c r="BN82" s="3" t="n">
        <x:v/>
      </x:c>
      <x:c r="BO82" s="1" t="str">
        <x:v/>
      </x:c>
      <x:c r="BP82" s="3" t="n">
        <x:v/>
      </x:c>
      <x:c r="BQ82" s="3" t="n">
        <x:v>5</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NOSE LANDING GEAR
FUNCTIONAL CHECK AND DETAILED VISUAL INSPECTION OF NOSE LANDING GEAR SHOCK ABSORBER FOR CONDITION</x:v>
      </x:c>
      <x:c r="CV82" s="7" t="n">
        <x:v/>
      </x:c>
      <x:c r="CW82" s="7" t="n">
        <x:v/>
      </x:c>
      <x:c r="CX82" s="1" t="str">
        <x:v/>
      </x:c>
      <x:c r="CY82" s="1" t="str">
        <x:v/>
      </x:c>
      <x:c r="CZ82" s="1" t="str">
        <x:v>26</x:v>
      </x:c>
      <x:c r="DA82" s="1" t="str">
        <x:v>B1</x:v>
      </x:c>
    </x:row>
    <x:row>
      <x:c s="1" t="str">
        <x:v>S</x:v>
      </x:c>
      <x:c s="1" t="str">
        <x:v>No</x:v>
      </x:c>
      <x:c r="C83" s="3" t="n">
        <x:v>81</x:v>
      </x:c>
      <x:c r="D83" s="1" t="str">
        <x:v>323351-CHK-10000-1</x:v>
      </x:c>
      <x:c r="E83" s="1" t="str">
        <x:v>05</x:v>
      </x:c>
      <x:c r="F83" s="1" t="str">
        <x:v>CHECK OF MAIN LANDING GEAR FREE FALL ASSISTER DISCHARGE INDICATOR</x:v>
      </x:c>
      <x:c r="G83" s="1" t="str">
        <x:v/>
      </x:c>
      <x:c r="H83" s="1" t="str">
        <x:v/>
      </x:c>
      <x:c r="I83" s="1" t="str">
        <x:v>Closed</x:v>
      </x:c>
      <x:c r="J83" s="1" t="str">
        <x:v>BRIDGING CHECK</x:v>
      </x:c>
      <x:c r="K83" s="3" t="n">
        <x:v>1</x:v>
      </x:c>
      <x:c r="L83" s="1" t="str">
        <x:v>LINE 1A</x:v>
      </x:c>
      <x:c r="M83" s="1" t="str">
        <x:v>Signed Off</x:v>
      </x:c>
      <x:c r="N83" s="1" t="str">
        <x:v>MPD</x:v>
      </x:c>
      <x:c r="O83" s="1" t="str">
        <x:v>CHK</x:v>
      </x:c>
      <x:c r="P83" s="1" t="str">
        <x:v>Aircraft</x:v>
      </x:c>
      <x:c r="Q83" s="1" t="str">
        <x:v/>
      </x:c>
      <x:c r="R83" s="1" t="str">
        <x:v/>
      </x:c>
      <x:c r="S83" s="1" t="str">
        <x:v/>
      </x:c>
      <x:c r="T83" s="1" t="str">
        <x:v/>
      </x:c>
      <x:c r="U83" s="1" t="str">
        <x:v/>
      </x:c>
      <x:c r="V83" s="1" t="str">
        <x:v/>
      </x:c>
      <x:c r="W83" s="1" t="str">
        <x:v/>
      </x:c>
      <x:c r="X83" s="1" t="str">
        <x:v/>
      </x:c>
      <x:c r="Y83" s="1" t="str">
        <x:v>Yes</x:v>
      </x:c>
      <x:c r="Z83" s="1" t="str">
        <x:v>MR0965</x:v>
      </x:c>
      <x:c r="AA83" s="1" t="str">
        <x:v>Yes</x:v>
      </x:c>
      <x:c r="AB83" s="1" t="str">
        <x:v>MR0965</x:v>
      </x:c>
      <x:c r="AC83" s="1" t="str">
        <x:v>No</x:v>
      </x:c>
      <x:c r="AD83" s="1" t="str">
        <x:v/>
      </x:c>
      <x:c r="AE83" s="1" t="str">
        <x:v/>
      </x:c>
      <x:c r="AF83" s="1" t="str">
        <x:v/>
      </x:c>
      <x:c r="AG83" s="1" t="str">
        <x:v/>
      </x:c>
      <x:c r="AH83" s="7" t="n">
        <x:v>43782.6530671296</x:v>
      </x:c>
      <x:c r="AI83" s="7" t="n">
        <x:v>43782.6718171296</x:v>
      </x:c>
      <x:c r="AJ83" s="9" t="n">
        <x:v>0.46000000</x:v>
      </x:c>
      <x:c r="AK83" s="7" t="n">
        <x:v>43785.5993055556</x:v>
      </x:c>
      <x:c r="AL83" s="7" t="n">
        <x:v>43785.6409722222</x:v>
      </x:c>
      <x:c r="AM83" s="9" t="n">
        <x:v>1.00000000</x:v>
      </x:c>
      <x:c r="AN83" s="1" t="str">
        <x:v>81</x:v>
      </x:c>
      <x:c r="AO83" s="1" t="str">
        <x:v/>
      </x:c>
      <x:c r="AP83" s="1" t="str">
        <x:v>CHECK OF MAIN LANDING GEAR FREE FALL ASSISTER DISCHARGE INDICATOR</x:v>
      </x:c>
      <x:c r="AQ83" s="1" t="str">
        <x:v>Not in hold</x:v>
      </x:c>
      <x:c r="AR83" s="1" t="str">
        <x:v>Pending Estimates</x:v>
      </x:c>
      <x:c r="AS83" s="1" t="str">
        <x:v/>
      </x:c>
      <x:c r="AT83" s="1" t="str">
        <x:v>B1</x:v>
      </x:c>
      <x:c r="AU83" s="1" t="str">
        <x:v/>
      </x:c>
      <x:c r="AV83" s="1" t="str">
        <x:v/>
      </x:c>
      <x:c r="AW83" s="1" t="str">
        <x:v>TASK</x:v>
      </x:c>
      <x:c r="AX83" s="1" t="str">
        <x:v>BRIDGING CHECK</x:v>
      </x:c>
      <x:c r="AY83" s="1" t="str">
        <x:v>BRIDGING CHECK</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CHK</x:v>
      </x:c>
      <x:c r="BM83" s="3" t="n">
        <x:v>23538</x:v>
      </x:c>
      <x:c r="BN83" s="3" t="n">
        <x:v/>
      </x:c>
      <x:c r="BO83" s="1" t="str">
        <x:v/>
      </x:c>
      <x:c r="BP83" s="3" t="n">
        <x:v/>
      </x:c>
      <x:c r="BQ83" s="3" t="n">
        <x:v>5</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CHECK OF MAIN LANDING GEAR FREE FALL ASSISTER DISCHARGE INDICATOR</x:v>
      </x:c>
      <x:c r="CV83" s="7" t="n">
        <x:v/>
      </x:c>
      <x:c r="CW83" s="7" t="n">
        <x:v/>
      </x:c>
      <x:c r="CX83" s="1" t="str">
        <x:v/>
      </x:c>
      <x:c r="CY83" s="1" t="str">
        <x:v/>
      </x:c>
      <x:c r="CZ83" s="1" t="str">
        <x:v>##</x:v>
      </x:c>
      <x:c r="DA83" s="1" t="str">
        <x:v>B1</x:v>
      </x:c>
    </x:row>
    <x:row>
      <x:c s="1" t="str">
        <x:v>S</x:v>
      </x:c>
      <x:c s="1" t="str">
        <x:v>No</x:v>
      </x:c>
      <x:c r="C84" s="3" t="n">
        <x:v>82</x:v>
      </x:c>
      <x:c r="D84" s="1" t="str">
        <x:v>324100-CHK-10010-1</x:v>
      </x:c>
      <x:c r="E84" s="1" t="str">
        <x:v>05</x:v>
      </x:c>
      <x:c r="F84" s="1" t="str">
        <x:v>CHECK OF MAIN AND NOSE LANDING GEAR WHEELS FOR CONDITION AND TIRES FOR PRESSURE AND WEAR</x:v>
      </x:c>
      <x:c r="G84" s="1" t="str">
        <x:v/>
      </x:c>
      <x:c r="H84" s="1" t="str">
        <x:v/>
      </x:c>
      <x:c r="I84" s="1" t="str">
        <x:v>Closed</x:v>
      </x:c>
      <x:c r="J84" s="1" t="str">
        <x:v>BRIDGING CHECK</x:v>
      </x:c>
      <x:c r="K84" s="3" t="n">
        <x:v>1</x:v>
      </x:c>
      <x:c r="L84" s="1" t="str">
        <x:v>LINE 1A</x:v>
      </x:c>
      <x:c r="M84" s="1" t="str">
        <x:v>Signed Off</x:v>
      </x:c>
      <x:c r="N84" s="1" t="str">
        <x:v>MPD</x:v>
      </x:c>
      <x:c r="O84" s="1" t="str">
        <x:v>CHK</x:v>
      </x:c>
      <x:c r="P84" s="1" t="str">
        <x:v>Aircraft</x:v>
      </x:c>
      <x:c r="Q84" s="1" t="str">
        <x:v/>
      </x:c>
      <x:c r="R84" s="1" t="str">
        <x:v/>
      </x:c>
      <x:c r="S84" s="1" t="str">
        <x:v/>
      </x:c>
      <x:c r="T84" s="1" t="str">
        <x:v/>
      </x:c>
      <x:c r="U84" s="1" t="str">
        <x:v/>
      </x:c>
      <x:c r="V84" s="1" t="str">
        <x:v/>
      </x:c>
      <x:c r="W84" s="1" t="str">
        <x:v/>
      </x:c>
      <x:c r="X84" s="1" t="str">
        <x:v/>
      </x:c>
      <x:c r="Y84" s="1" t="str">
        <x:v>Yes</x:v>
      </x:c>
      <x:c r="Z84" s="1" t="str">
        <x:v>MR0965</x:v>
      </x:c>
      <x:c r="AA84" s="1" t="str">
        <x:v>Yes</x:v>
      </x:c>
      <x:c r="AB84" s="1" t="str">
        <x:v>MR0965</x:v>
      </x:c>
      <x:c r="AC84" s="1" t="str">
        <x:v>No</x:v>
      </x:c>
      <x:c r="AD84" s="1" t="str">
        <x:v/>
      </x:c>
      <x:c r="AE84" s="1" t="str">
        <x:v/>
      </x:c>
      <x:c r="AF84" s="1" t="str">
        <x:v/>
      </x:c>
      <x:c r="AG84" s="1" t="str">
        <x:v/>
      </x:c>
      <x:c r="AH84" s="7" t="n">
        <x:v>43782.6530671296</x:v>
      </x:c>
      <x:c r="AI84" s="7" t="n">
        <x:v>43782.7100115741</x:v>
      </x:c>
      <x:c r="AJ84" s="9" t="n">
        <x:v>1.38000000</x:v>
      </x:c>
      <x:c r="AK84" s="7" t="n">
        <x:v>43785.6</x:v>
      </x:c>
      <x:c r="AL84" s="7" t="n">
        <x:v>43785.6416666667</x:v>
      </x:c>
      <x:c r="AM84" s="9" t="n">
        <x:v>1.00000000</x:v>
      </x:c>
      <x:c r="AN84" s="1" t="str">
        <x:v>82</x:v>
      </x:c>
      <x:c r="AO84" s="1" t="str">
        <x:v/>
      </x:c>
      <x:c r="AP84" s="1" t="str">
        <x:v>CHECK OF MAIN AND NOSE LANDING GEAR WHEELS FOR CONDITION AND TIRES FOR PRESSURE AND WEAR</x:v>
      </x:c>
      <x:c r="AQ84" s="1" t="str">
        <x:v>Not in hold</x:v>
      </x:c>
      <x:c r="AR84" s="1" t="str">
        <x:v>Pending Estimates</x:v>
      </x:c>
      <x:c r="AS84" s="1" t="str">
        <x:v/>
      </x:c>
      <x:c r="AT84" s="1" t="str">
        <x:v>B1</x:v>
      </x:c>
      <x:c r="AU84" s="1" t="str">
        <x:v/>
      </x:c>
      <x:c r="AV84" s="1" t="str">
        <x:v/>
      </x:c>
      <x:c r="AW84" s="1" t="str">
        <x:v>TASK</x:v>
      </x:c>
      <x:c r="AX84" s="1" t="str">
        <x:v>BRIDGING CHECK</x:v>
      </x:c>
      <x:c r="AY84" s="1" t="str">
        <x:v>BRIDGING CHECK</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CHK</x:v>
      </x:c>
      <x:c r="BM84" s="3" t="n">
        <x:v>23539</x:v>
      </x:c>
      <x:c r="BN84" s="3" t="n">
        <x:v/>
      </x:c>
      <x:c r="BO84" s="1" t="str">
        <x:v/>
      </x:c>
      <x:c r="BP84" s="3" t="n">
        <x:v/>
      </x:c>
      <x:c r="BQ84" s="3" t="n">
        <x:v>5</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CHECK OF MAIN AND NOSE LANDING GEAR WHEELS FOR CONDITION AND TIRES FOR PRESSURE AND WEAR</x:v>
      </x:c>
      <x:c r="CV84" s="7" t="n">
        <x:v/>
      </x:c>
      <x:c r="CW84" s="7" t="n">
        <x:v/>
      </x:c>
      <x:c r="CX84" s="1" t="str">
        <x:v/>
      </x:c>
      <x:c r="CY84" s="1" t="str">
        <x:v/>
      </x:c>
      <x:c r="CZ84" s="1" t="str">
        <x:v>##</x:v>
      </x:c>
      <x:c r="DA84" s="1" t="str">
        <x:v>B1</x:v>
      </x:c>
    </x:row>
    <x:row>
      <x:c s="1" t="str">
        <x:v>S</x:v>
      </x:c>
      <x:c s="1" t="str">
        <x:v>No</x:v>
      </x:c>
      <x:c r="C85" s="3" t="n">
        <x:v>83</x:v>
      </x:c>
      <x:c r="D85" s="1" t="str">
        <x:v>324255-CHK-10000-1</x:v>
      </x:c>
      <x:c r="E85" s="1" t="str">
        <x:v>05</x:v>
      </x:c>
      <x:c r="F85" s="1" t="str">
        <x:v>FUNCTIONAL CHECK OF :
- BRAKE WEAR INDICATORS 
- BRAKE ASSY FOR HYDRAULIC LEAKAGE
- FREEDOM OF BRAKE DISCS</x:v>
      </x:c>
      <x:c r="G85" s="1" t="str">
        <x:v/>
      </x:c>
      <x:c r="H85" s="1" t="str">
        <x:v/>
      </x:c>
      <x:c r="I85" s="1" t="str">
        <x:v>Closed</x:v>
      </x:c>
      <x:c r="J85" s="1" t="str">
        <x:v>BRIDGING CHECK</x:v>
      </x:c>
      <x:c r="K85" s="3" t="n">
        <x:v>1</x:v>
      </x:c>
      <x:c r="L85" s="1" t="str">
        <x:v>LINE 1A</x:v>
      </x:c>
      <x:c r="M85" s="1" t="str">
        <x:v>Signed Off</x:v>
      </x:c>
      <x:c r="N85" s="1" t="str">
        <x:v>MPD</x:v>
      </x:c>
      <x:c r="O85" s="1" t="str">
        <x:v>CHK</x:v>
      </x:c>
      <x:c r="P85" s="1" t="str">
        <x:v>Aircraft</x:v>
      </x:c>
      <x:c r="Q85" s="1" t="str">
        <x:v/>
      </x:c>
      <x:c r="R85" s="1" t="str">
        <x:v/>
      </x:c>
      <x:c r="S85" s="1" t="str">
        <x:v/>
      </x:c>
      <x:c r="T85" s="1" t="str">
        <x:v/>
      </x:c>
      <x:c r="U85" s="1" t="str">
        <x:v/>
      </x:c>
      <x:c r="V85" s="1" t="str">
        <x:v/>
      </x:c>
      <x:c r="W85" s="1" t="str">
        <x:v/>
      </x:c>
      <x:c r="X85" s="1" t="str">
        <x:v/>
      </x:c>
      <x:c r="Y85" s="1" t="str">
        <x:v>Yes</x:v>
      </x:c>
      <x:c r="Z85" s="1" t="str">
        <x:v>MR0965</x:v>
      </x:c>
      <x:c r="AA85" s="1" t="str">
        <x:v>Yes</x:v>
      </x:c>
      <x:c r="AB85" s="1" t="str">
        <x:v>MR0965</x:v>
      </x:c>
      <x:c r="AC85" s="1" t="str">
        <x:v>No</x:v>
      </x:c>
      <x:c r="AD85" s="1" t="str">
        <x:v/>
      </x:c>
      <x:c r="AE85" s="1" t="str">
        <x:v/>
      </x:c>
      <x:c r="AF85" s="1" t="str">
        <x:v/>
      </x:c>
      <x:c r="AG85" s="1" t="str">
        <x:v/>
      </x:c>
      <x:c r="AH85" s="7" t="n">
        <x:v>43782.6530671296</x:v>
      </x:c>
      <x:c r="AI85" s="7" t="n">
        <x:v>43782.6718171296</x:v>
      </x:c>
      <x:c r="AJ85" s="9" t="n">
        <x:v>0.46000000</x:v>
      </x:c>
      <x:c r="AK85" s="7" t="n">
        <x:v>43785.5972222222</x:v>
      </x:c>
      <x:c r="AL85" s="7" t="n">
        <x:v>43785.6388888889</x:v>
      </x:c>
      <x:c r="AM85" s="9" t="n">
        <x:v>1.00000000</x:v>
      </x:c>
      <x:c r="AN85" s="1" t="str">
        <x:v>83</x:v>
      </x:c>
      <x:c r="AO85" s="1" t="str">
        <x:v/>
      </x:c>
      <x:c r="AP85" s="1" t="str">
        <x:v>FUNCTIONAL CHECK OF :
- BRAKE WEAR INDICATORS 
- BRAKE ASSY FOR HYDRAULIC LEAKAGE
- FREEDOM OF BRAKE DISCS</x:v>
      </x:c>
      <x:c r="AQ85" s="1" t="str">
        <x:v>Not in hold</x:v>
      </x:c>
      <x:c r="AR85" s="1" t="str">
        <x:v>Pending Estimates</x:v>
      </x:c>
      <x:c r="AS85" s="1" t="str">
        <x:v/>
      </x:c>
      <x:c r="AT85" s="1" t="str">
        <x:v>B1</x:v>
      </x:c>
      <x:c r="AU85" s="1" t="str">
        <x:v/>
      </x:c>
      <x:c r="AV85" s="1" t="str">
        <x:v/>
      </x:c>
      <x:c r="AW85" s="1" t="str">
        <x:v>TASK</x:v>
      </x:c>
      <x:c r="AX85" s="1" t="str">
        <x:v>BRIDGING CHECK</x:v>
      </x:c>
      <x:c r="AY85" s="1" t="str">
        <x:v>BRIDGING CHECK</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CHK</x:v>
      </x:c>
      <x:c r="BM85" s="3" t="n">
        <x:v>23540</x:v>
      </x:c>
      <x:c r="BN85" s="3" t="n">
        <x:v/>
      </x:c>
      <x:c r="BO85" s="1" t="str">
        <x:v/>
      </x:c>
      <x:c r="BP85" s="3" t="n">
        <x:v/>
      </x:c>
      <x:c r="BQ85" s="3" t="n">
        <x:v>5</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FUNCTIONAL CHECK OF :
- BRAKE WEAR INDICATORS 
- BRAKE ASSY FOR HYDRAULIC LEAKAGE
- FREEDOM OF BRAKE DISCS</x:v>
      </x:c>
      <x:c r="CV85" s="7" t="n">
        <x:v/>
      </x:c>
      <x:c r="CW85" s="7" t="n">
        <x:v/>
      </x:c>
      <x:c r="CX85" s="1" t="str">
        <x:v/>
      </x:c>
      <x:c r="CY85" s="1" t="str">
        <x:v/>
      </x:c>
      <x:c r="CZ85" s="1" t="str">
        <x:v>##</x:v>
      </x:c>
      <x:c r="DA85" s="1" t="str">
        <x:v>B1</x:v>
      </x:c>
    </x:row>
    <x:row>
      <x:c s="1" t="str">
        <x:v>S</x:v>
      </x:c>
      <x:c s="1" t="str">
        <x:v>No</x:v>
      </x:c>
      <x:c r="C86" s="3" t="n">
        <x:v>84</x:v>
      </x:c>
      <x:c r="D86" s="1" t="str">
        <x:v>324500-OPT-10000-1</x:v>
      </x:c>
      <x:c r="E86" s="1" t="str">
        <x:v>32</x:v>
      </x:c>
      <x:c r="F86" s="1" t="str">
        <x:v>PARKING/EMERGENCY BRAKING
OPERATIONAL TEST OF EMERGENCY BRAKING</x:v>
      </x:c>
      <x:c r="G86" s="1" t="str">
        <x:v/>
      </x:c>
      <x:c r="H86" s="1" t="str">
        <x:v/>
      </x:c>
      <x:c r="I86" s="1" t="str">
        <x:v>Closed</x:v>
      </x:c>
      <x:c r="J86" s="1" t="str">
        <x:v>BRIDGING CHECK</x:v>
      </x:c>
      <x:c r="K86" s="3" t="n">
        <x:v>1</x:v>
      </x:c>
      <x:c r="L86" s="1" t="str">
        <x:v>LINE 1A</x:v>
      </x:c>
      <x:c r="M86" s="1" t="str">
        <x:v>Signed Off</x:v>
      </x:c>
      <x:c r="N86" s="1" t="str">
        <x:v>MPD</x:v>
      </x:c>
      <x:c r="O86" s="1" t="str">
        <x:v>OPT</x:v>
      </x:c>
      <x:c r="P86" s="1" t="str">
        <x:v>Aircraft</x:v>
      </x:c>
      <x:c r="Q86" s="1" t="str">
        <x:v/>
      </x:c>
      <x:c r="R86" s="1" t="str">
        <x:v/>
      </x:c>
      <x:c r="S86" s="1" t="str">
        <x:v/>
      </x:c>
      <x:c r="T86" s="1" t="str">
        <x:v/>
      </x:c>
      <x:c r="U86" s="1" t="str">
        <x:v/>
      </x:c>
      <x:c r="V86" s="1" t="str">
        <x:v/>
      </x:c>
      <x:c r="W86" s="1" t="str">
        <x:v/>
      </x:c>
      <x:c r="X86" s="1" t="str">
        <x:v/>
      </x:c>
      <x:c r="Y86" s="1" t="str">
        <x:v>Yes</x:v>
      </x:c>
      <x:c r="Z86" s="1" t="str">
        <x:v>MR0965</x:v>
      </x:c>
      <x:c r="AA86" s="1" t="str">
        <x:v>Yes</x:v>
      </x:c>
      <x:c r="AB86" s="1" t="str">
        <x:v>MR0965</x:v>
      </x:c>
      <x:c r="AC86" s="1" t="str">
        <x:v>No</x:v>
      </x:c>
      <x:c r="AD86" s="1" t="str">
        <x:v/>
      </x:c>
      <x:c r="AE86" s="1" t="str">
        <x:v/>
      </x:c>
      <x:c r="AF86" s="1" t="str">
        <x:v/>
      </x:c>
      <x:c r="AG86" s="1" t="str">
        <x:v/>
      </x:c>
      <x:c r="AH86" s="7" t="n">
        <x:v>43782.6530671296</x:v>
      </x:c>
      <x:c r="AI86" s="7" t="n">
        <x:v>43782.6572337963</x:v>
      </x:c>
      <x:c r="AJ86" s="9" t="n">
        <x:v>0.23000000</x:v>
      </x:c>
      <x:c r="AK86" s="7" t="n">
        <x:v>43785.5944444444</x:v>
      </x:c>
      <x:c r="AL86" s="7" t="n">
        <x:v>43785.6361111111</x:v>
      </x:c>
      <x:c r="AM86" s="9" t="n">
        <x:v>1.00000000</x:v>
      </x:c>
      <x:c r="AN86" s="1" t="str">
        <x:v>84</x:v>
      </x:c>
      <x:c r="AO86" s="1" t="str">
        <x:v/>
      </x:c>
      <x:c r="AP86" s="1" t="str">
        <x:v>PARKING/EMERGENCY BRAKING
OPERATIONAL TEST OF EMERGENCY BRAKING</x:v>
      </x:c>
      <x:c r="AQ86" s="1" t="str">
        <x:v>Not in hold</x:v>
      </x:c>
      <x:c r="AR86" s="1" t="str">
        <x:v>Pending Estimates</x:v>
      </x:c>
      <x:c r="AS86" s="1" t="str">
        <x:v/>
      </x:c>
      <x:c r="AT86" s="1" t="str">
        <x:v>B1</x:v>
      </x:c>
      <x:c r="AU86" s="1" t="str">
        <x:v/>
      </x:c>
      <x:c r="AV86" s="1" t="str">
        <x:v/>
      </x:c>
      <x:c r="AW86" s="1" t="str">
        <x:v>TASK</x:v>
      </x:c>
      <x:c r="AX86" s="1" t="str">
        <x:v>BRIDGING CHECK</x:v>
      </x:c>
      <x:c r="AY86" s="1" t="str">
        <x:v>BRIDGING CHECK</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OPT</x:v>
      </x:c>
      <x:c r="BM86" s="3" t="n">
        <x:v>23541</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PARKING/EMERGENCY BRAKING
OPERATIONAL TEST OF EMERGENCY BRAKING</x:v>
      </x:c>
      <x:c r="CV86" s="7" t="n">
        <x:v/>
      </x:c>
      <x:c r="CW86" s="7" t="n">
        <x:v/>
      </x:c>
      <x:c r="CX86" s="1" t="str">
        <x:v/>
      </x:c>
      <x:c r="CY86" s="1" t="str">
        <x:v/>
      </x:c>
      <x:c r="CZ86" s="1" t="str">
        <x:v>26</x:v>
      </x:c>
      <x:c r="DA86" s="1" t="str">
        <x:v>B1</x:v>
      </x:c>
    </x:row>
    <x:row>
      <x:c s="1" t="str">
        <x:v>S</x:v>
      </x:c>
      <x:c s="1" t="str">
        <x:v>No</x:v>
      </x:c>
      <x:c r="C87" s="3" t="n">
        <x:v>85</x:v>
      </x:c>
      <x:c r="D87" s="1" t="str">
        <x:v>327000-CHK-10000-1</x:v>
      </x:c>
      <x:c r="E87" s="1" t="str">
        <x:v>05</x:v>
      </x:c>
      <x:c r="F87" s="1" t="str">
        <x:v>CHECK THE NITROGEN PRESSURE AND FLUID LEAKAGE</x:v>
      </x:c>
      <x:c r="G87" s="1" t="str">
        <x:v/>
      </x:c>
      <x:c r="H87" s="1" t="str">
        <x:v/>
      </x:c>
      <x:c r="I87" s="1" t="str">
        <x:v>Closed</x:v>
      </x:c>
      <x:c r="J87" s="1" t="str">
        <x:v>BRIDGING CHECK</x:v>
      </x:c>
      <x:c r="K87" s="3" t="n">
        <x:v>1</x:v>
      </x:c>
      <x:c r="L87" s="1" t="str">
        <x:v>LINE 1A</x:v>
      </x:c>
      <x:c r="M87" s="1" t="str">
        <x:v>Signed Off</x:v>
      </x:c>
      <x:c r="N87" s="1" t="str">
        <x:v>MPD</x:v>
      </x:c>
      <x:c r="O87" s="1" t="str">
        <x:v>CHK</x:v>
      </x:c>
      <x:c r="P87" s="1" t="str">
        <x:v>Aircraft</x:v>
      </x:c>
      <x:c r="Q87" s="1" t="str">
        <x:v/>
      </x:c>
      <x:c r="R87" s="1" t="str">
        <x:v/>
      </x:c>
      <x:c r="S87" s="1" t="str">
        <x:v/>
      </x:c>
      <x:c r="T87" s="1" t="str">
        <x:v/>
      </x:c>
      <x:c r="U87" s="1" t="str">
        <x:v/>
      </x:c>
      <x:c r="V87" s="1" t="str">
        <x:v/>
      </x:c>
      <x:c r="W87" s="1" t="str">
        <x:v/>
      </x:c>
      <x:c r="X87" s="1" t="str">
        <x:v/>
      </x:c>
      <x:c r="Y87" s="1" t="str">
        <x:v>Yes</x:v>
      </x:c>
      <x:c r="Z87" s="1" t="str">
        <x:v>MR0965</x:v>
      </x:c>
      <x:c r="AA87" s="1" t="str">
        <x:v>Yes</x:v>
      </x:c>
      <x:c r="AB87" s="1" t="str">
        <x:v>MR0965</x:v>
      </x:c>
      <x:c r="AC87" s="1" t="str">
        <x:v>No</x:v>
      </x:c>
      <x:c r="AD87" s="1" t="str">
        <x:v/>
      </x:c>
      <x:c r="AE87" s="1" t="str">
        <x:v/>
      </x:c>
      <x:c r="AF87" s="1" t="str">
        <x:v/>
      </x:c>
      <x:c r="AG87" s="1" t="str">
        <x:v/>
      </x:c>
      <x:c r="AH87" s="7" t="n">
        <x:v>43782.6530671296</x:v>
      </x:c>
      <x:c r="AI87" s="7" t="n">
        <x:v>43782.6620949074</x:v>
      </x:c>
      <x:c r="AJ87" s="9" t="n">
        <x:v>0.23000000</x:v>
      </x:c>
      <x:c r="AK87" s="7" t="n">
        <x:v>43785.5965277778</x:v>
      </x:c>
      <x:c r="AL87" s="7" t="n">
        <x:v>43785.6381944444</x:v>
      </x:c>
      <x:c r="AM87" s="9" t="n">
        <x:v>1.00000000</x:v>
      </x:c>
      <x:c r="AN87" s="1" t="str">
        <x:v>85</x:v>
      </x:c>
      <x:c r="AO87" s="1" t="str">
        <x:v/>
      </x:c>
      <x:c r="AP87" s="1" t="str">
        <x:v>CHECK THE NITROGEN PRESSURE AND FLUID LEAKAGE</x:v>
      </x:c>
      <x:c r="AQ87" s="1" t="str">
        <x:v>Not in hold</x:v>
      </x:c>
      <x:c r="AR87" s="1" t="str">
        <x:v>Pending Estimates</x:v>
      </x:c>
      <x:c r="AS87" s="1" t="str">
        <x:v/>
      </x:c>
      <x:c r="AT87" s="1" t="str">
        <x:v>B1</x:v>
      </x:c>
      <x:c r="AU87" s="1" t="str">
        <x:v/>
      </x:c>
      <x:c r="AV87" s="1" t="str">
        <x:v/>
      </x:c>
      <x:c r="AW87" s="1" t="str">
        <x:v>TASK</x:v>
      </x:c>
      <x:c r="AX87" s="1" t="str">
        <x:v>BRIDGING CHECK</x:v>
      </x:c>
      <x:c r="AY87" s="1" t="str">
        <x:v>BRIDGING CHECK</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CHK</x:v>
      </x:c>
      <x:c r="BM87" s="3" t="n">
        <x:v>23542</x:v>
      </x:c>
      <x:c r="BN87" s="3" t="n">
        <x:v/>
      </x:c>
      <x:c r="BO87" s="1" t="str">
        <x:v/>
      </x:c>
      <x:c r="BP87" s="3" t="n">
        <x:v/>
      </x:c>
      <x:c r="BQ87" s="3" t="n">
        <x:v>5</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CHECK THE NITROGEN PRESSURE AND FLUID LEAKAGE</x:v>
      </x:c>
      <x:c r="CV87" s="7" t="n">
        <x:v/>
      </x:c>
      <x:c r="CW87" s="7" t="n">
        <x:v/>
      </x:c>
      <x:c r="CX87" s="1" t="str">
        <x:v/>
      </x:c>
      <x:c r="CY87" s="1" t="str">
        <x:v/>
      </x:c>
      <x:c r="CZ87" s="1" t="str">
        <x:v>##</x:v>
      </x:c>
      <x:c r="DA87" s="1" t="str">
        <x:v>B1</x:v>
      </x:c>
    </x:row>
    <x:row>
      <x:c s="1" t="str">
        <x:v>S</x:v>
      </x:c>
      <x:c s="1" t="str">
        <x:v>No</x:v>
      </x:c>
      <x:c r="C88" s="3" t="n">
        <x:v>86</x:v>
      </x:c>
      <x:c r="D88" s="1" t="str">
        <x:v>335000-OPT-10000-1</x:v>
      </x:c>
      <x:c r="E88" s="1" t="str">
        <x:v>05</x:v>
      </x:c>
      <x:c r="F88" s="1" t="str">
        <x:v>EMERGENCY LIGHTING
OPERATIONAL TEST OF EMERGENCY LIGHTS IN AUTOMATIC AND MANUAL MODE
</x:v>
      </x:c>
      <x:c r="G88" s="1" t="str">
        <x:v/>
      </x:c>
      <x:c r="H88" s="1" t="str">
        <x:v/>
      </x:c>
      <x:c r="I88" s="1" t="str">
        <x:v>Closed</x:v>
      </x:c>
      <x:c r="J88" s="1" t="str">
        <x:v>BRIDGING CHECK</x:v>
      </x:c>
      <x:c r="K88" s="3" t="n">
        <x:v>1</x:v>
      </x:c>
      <x:c r="L88" s="1" t="str">
        <x:v>LINE 1A</x:v>
      </x:c>
      <x:c r="M88" s="1" t="str">
        <x:v>Signed Off</x:v>
      </x:c>
      <x:c r="N88" s="1" t="str">
        <x:v>MPD</x:v>
      </x:c>
      <x:c r="O88" s="1" t="str">
        <x:v>OPT</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MR0956</x:v>
      </x:c>
      <x:c r="AA88" s="1" t="str">
        <x:v>No</x:v>
      </x:c>
      <x:c r="AB88" s="1" t="str">
        <x:v/>
      </x:c>
      <x:c r="AC88" s="1" t="str">
        <x:v>No</x:v>
      </x:c>
      <x:c r="AD88" s="1" t="str">
        <x:v/>
      </x:c>
      <x:c r="AE88" s="1" t="str">
        <x:v/>
      </x:c>
      <x:c r="AF88" s="1" t="str">
        <x:v/>
      </x:c>
      <x:c r="AG88" s="1" t="str">
        <x:v/>
      </x:c>
      <x:c r="AH88" s="7" t="n">
        <x:v>43782.6530671296</x:v>
      </x:c>
      <x:c r="AI88" s="7" t="n">
        <x:v>43782.6947337963</x:v>
      </x:c>
      <x:c r="AJ88" s="9" t="n">
        <x:v>2.30000000</x:v>
      </x:c>
      <x:c r="AK88" s="7" t="n">
        <x:v>43791.3370833333</x:v>
      </x:c>
      <x:c r="AL88" s="7" t="n">
        <x:v>43818.7208217593</x:v>
      </x:c>
      <x:c r="AM88" s="9" t="n">
        <x:v/>
      </x:c>
      <x:c r="AN88" s="1" t="str">
        <x:v>86</x:v>
      </x:c>
      <x:c r="AO88" s="1" t="str">
        <x:v/>
      </x:c>
      <x:c r="AP88" s="1" t="str">
        <x:v>EMERGENCY LIGHTING
OPERATIONAL TEST OF EMERGENCY LIGHTS IN AUTOMATIC AND MANUAL MODE
</x:v>
      </x:c>
      <x:c r="AQ88" s="1" t="str">
        <x:v>Not in hold</x:v>
      </x:c>
      <x:c r="AR88" s="1" t="str">
        <x:v>Pending Estimates</x:v>
      </x:c>
      <x:c r="AS88" s="1" t="str">
        <x:v/>
      </x:c>
      <x:c r="AT88" s="1" t="str">
        <x:v/>
      </x:c>
      <x:c r="AU88" s="1" t="str">
        <x:v/>
      </x:c>
      <x:c r="AV88" s="1" t="str">
        <x:v/>
      </x:c>
      <x:c r="AW88" s="1" t="str">
        <x:v>TASK</x:v>
      </x:c>
      <x:c r="AX88" s="1" t="str">
        <x:v>BRIDGING CHECK</x:v>
      </x:c>
      <x:c r="AY88" s="1" t="str">
        <x:v>BRIDGING CHECK</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OPT</x:v>
      </x:c>
      <x:c r="BM88" s="3" t="n">
        <x:v>23543</x:v>
      </x:c>
      <x:c r="BN88" s="3" t="n">
        <x:v/>
      </x:c>
      <x:c r="BO88" s="1" t="str">
        <x:v/>
      </x:c>
      <x:c r="BP88" s="3" t="n">
        <x:v/>
      </x:c>
      <x:c r="BQ88" s="3" t="n">
        <x:v>5</x:v>
      </x:c>
      <x:c r="BR88" s="1" t="str">
        <x:v>{'tplid' : 'ml_image_link', 'image' : 'menu.png'}</x:v>
      </x:c>
      <x:c r="BS88" s="1" t="str">
        <x:v>{'tplid' : 'ml_image_link', 'image' : 'task_01.png'}</x:v>
      </x:c>
      <x:c r="BT88" s="1" t="str">
        <x:v/>
      </x:c>
      <x:c r="BU88" s="1" t="str">
        <x:v/>
      </x:c>
      <x:c r="BV88" s="1" t="str">
        <x:v>Y</x:v>
      </x:c>
      <x:c r="BW88" s="1" t="str">
        <x:v>N</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EMERGENCY LIGHTING
OPERATIONAL TEST OF EMERGENCY LIGHTS IN AUTOMATIC AND MANUAL MODE
</x:v>
      </x:c>
      <x:c r="CV88" s="7" t="n">
        <x:v/>
      </x:c>
      <x:c r="CW88" s="7" t="n">
        <x:v/>
      </x:c>
      <x:c r="CX88" s="1" t="str">
        <x:v/>
      </x:c>
      <x:c r="CY88" s="1" t="str">
        <x:v/>
      </x:c>
      <x:c r="CZ88" s="1" t="str">
        <x:v>0</x:v>
      </x:c>
      <x:c r="DA88" s="1" t="str">
        <x:v/>
      </x:c>
    </x:row>
    <x:row>
      <x:c s="1" t="str">
        <x:v>S</x:v>
      </x:c>
      <x:c s="1" t="str">
        <x:v>No</x:v>
      </x:c>
      <x:c r="C89" s="3" t="n">
        <x:v>87</x:v>
      </x:c>
      <x:c r="D89" s="1" t="str">
        <x:v>347000-OPT-10000-1</x:v>
      </x:c>
      <x:c r="E89" s="1" t="str">
        <x:v>05</x:v>
      </x:c>
      <x:c r="F89" s="1" t="str">
        <x:v>REVERSIONARY MODE
OPERATIONAL TEST OF REVERSIONARY MODE WITH CAPTAIN PRIORITY</x:v>
      </x:c>
      <x:c r="G89" s="1" t="str">
        <x:v/>
      </x:c>
      <x:c r="H89" s="1" t="str">
        <x:v/>
      </x:c>
      <x:c r="I89" s="1" t="str">
        <x:v>Closed</x:v>
      </x:c>
      <x:c r="J89" s="1" t="str">
        <x:v>BRIDGING CHECK</x:v>
      </x:c>
      <x:c r="K89" s="3" t="n">
        <x:v>1</x:v>
      </x:c>
      <x:c r="L89" s="1" t="str">
        <x:v>LINE 1A</x:v>
      </x:c>
      <x:c r="M89" s="1" t="str">
        <x:v>Signed Off</x:v>
      </x:c>
      <x:c r="N89" s="1" t="str">
        <x:v>MPD</x:v>
      </x:c>
      <x:c r="O89" s="1" t="str">
        <x:v>OPT</x:v>
      </x:c>
      <x:c r="P89" s="1" t="str">
        <x:v>Aircraft</x:v>
      </x:c>
      <x:c r="Q89" s="1" t="str">
        <x:v/>
      </x:c>
      <x:c r="R89" s="1" t="str">
        <x:v/>
      </x:c>
      <x:c r="S89" s="1" t="str">
        <x:v/>
      </x:c>
      <x:c r="T89" s="1" t="str">
        <x:v/>
      </x:c>
      <x:c r="U89" s="1" t="str">
        <x:v/>
      </x:c>
      <x:c r="V89" s="1" t="str">
        <x:v/>
      </x:c>
      <x:c r="W89" s="1" t="str">
        <x:v/>
      </x:c>
      <x:c r="X89" s="1" t="str">
        <x:v/>
      </x:c>
      <x:c r="Y89" s="1" t="str">
        <x:v>No</x:v>
      </x:c>
      <x:c r="Z89" s="1" t="str">
        <x:v/>
      </x:c>
      <x:c r="AA89" s="1" t="str">
        <x:v>Yes</x:v>
      </x:c>
      <x:c r="AB89" s="1" t="str">
        <x:v>MR0025</x:v>
      </x:c>
      <x:c r="AC89" s="1" t="str">
        <x:v>No</x:v>
      </x:c>
      <x:c r="AD89" s="1" t="str">
        <x:v/>
      </x:c>
      <x:c r="AE89" s="1" t="str">
        <x:v/>
      </x:c>
      <x:c r="AF89" s="1" t="str">
        <x:v/>
      </x:c>
      <x:c r="AG89" s="1" t="str">
        <x:v/>
      </x:c>
      <x:c r="AH89" s="7" t="n">
        <x:v>43782.6530671296</x:v>
      </x:c>
      <x:c r="AI89" s="7" t="n">
        <x:v>43782.6947337963</x:v>
      </x:c>
      <x:c r="AJ89" s="9" t="n">
        <x:v>2.30000000</x:v>
      </x:c>
      <x:c r="AK89" s="7" t="n">
        <x:v>43784.6291666667</x:v>
      </x:c>
      <x:c r="AL89" s="7" t="n">
        <x:v>43784.6708333333</x:v>
      </x:c>
      <x:c r="AM89" s="9" t="n">
        <x:v>1.00000000</x:v>
      </x:c>
      <x:c r="AN89" s="1" t="str">
        <x:v>87</x:v>
      </x:c>
      <x:c r="AO89" s="1" t="str">
        <x:v/>
      </x:c>
      <x:c r="AP89" s="1" t="str">
        <x:v>REVERSIONARY MODE
OPERATIONAL TEST OF REVERSIONARY MODE WITH CAPTAIN PRIORITY</x:v>
      </x:c>
      <x:c r="AQ89" s="1" t="str">
        <x:v>Not in hold</x:v>
      </x:c>
      <x:c r="AR89" s="1" t="str">
        <x:v>Pending Estimates</x:v>
      </x:c>
      <x:c r="AS89" s="1" t="str">
        <x:v/>
      </x:c>
      <x:c r="AT89" s="1" t="str">
        <x:v/>
      </x:c>
      <x:c r="AU89" s="1" t="str">
        <x:v/>
      </x:c>
      <x:c r="AV89" s="1" t="str">
        <x:v/>
      </x:c>
      <x:c r="AW89" s="1" t="str">
        <x:v>TASK</x:v>
      </x:c>
      <x:c r="AX89" s="1" t="str">
        <x:v>BRIDGING CHECK</x:v>
      </x:c>
      <x:c r="AY89" s="1" t="str">
        <x:v>BRIDGING CHECK</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OPT</x:v>
      </x:c>
      <x:c r="BM89" s="3" t="n">
        <x:v>23544</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N</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REVERSIONARY MODE
OPERATIONAL TEST OF REVERSIONARY MODE WITH CAPTAIN PRIORITY</x:v>
      </x:c>
      <x:c r="CV89" s="7" t="n">
        <x:v/>
      </x:c>
      <x:c r="CW89" s="7" t="n">
        <x:v/>
      </x:c>
      <x:c r="CX89" s="1" t="str">
        <x:v/>
      </x:c>
      <x:c r="CY89" s="1" t="str">
        <x:v/>
      </x:c>
      <x:c r="CZ89" s="1" t="str">
        <x:v>0</x:v>
      </x:c>
      <x:c r="DA89" s="1" t="str">
        <x:v/>
      </x:c>
    </x:row>
    <x:row>
      <x:c s="1" t="str">
        <x:v>S</x:v>
      </x:c>
      <x:c s="1" t="str">
        <x:v>No</x:v>
      </x:c>
      <x:c r="C90" s="3" t="n">
        <x:v>88</x:v>
      </x:c>
      <x:c r="D90" s="1" t="str">
        <x:v>353100-CHK-10000-1</x:v>
      </x:c>
      <x:c r="E90" s="1" t="str">
        <x:v>35</x:v>
      </x:c>
      <x:c r="F90" s="1" t="str">
        <x:v>PORTABLE OXYGEN UNIT
VISUAL CHECK OF PORTABLE OXYGEN CYLINDER(S) CARRYING STRAP, ATTACHMENT BRACKETS AND PRESSURE ON GAUGE
</x:v>
      </x:c>
      <x:c r="G90" s="1" t="str">
        <x:v/>
      </x:c>
      <x:c r="H90" s="1" t="str">
        <x:v/>
      </x:c>
      <x:c r="I90" s="1" t="str">
        <x:v>Closed</x:v>
      </x:c>
      <x:c r="J90" s="1" t="str">
        <x:v>BRIDGING CHECK</x:v>
      </x:c>
      <x:c r="K90" s="3" t="n">
        <x:v>1</x:v>
      </x:c>
      <x:c r="L90" s="1" t="str">
        <x:v>LINE 1A</x:v>
      </x:c>
      <x:c r="M90" s="1" t="str">
        <x:v>Signed Off</x:v>
      </x:c>
      <x:c r="N90" s="1" t="str">
        <x:v>MPD</x:v>
      </x:c>
      <x:c r="O90" s="1" t="str">
        <x:v>ADJ</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MR0956</x:v>
      </x:c>
      <x:c r="AA90" s="1" t="str">
        <x:v>No</x:v>
      </x:c>
      <x:c r="AB90" s="1" t="str">
        <x:v/>
      </x:c>
      <x:c r="AC90" s="1" t="str">
        <x:v>No</x:v>
      </x:c>
      <x:c r="AD90" s="1" t="str">
        <x:v/>
      </x:c>
      <x:c r="AE90" s="1" t="str">
        <x:v/>
      </x:c>
      <x:c r="AF90" s="1" t="str">
        <x:v/>
      </x:c>
      <x:c r="AG90" s="1" t="str">
        <x:v/>
      </x:c>
      <x:c r="AH90" s="7" t="n">
        <x:v>43782.6530671296</x:v>
      </x:c>
      <x:c r="AI90" s="7" t="n">
        <x:v>43782.6947337963</x:v>
      </x:c>
      <x:c r="AJ90" s="9" t="n">
        <x:v>2.30000000</x:v>
      </x:c>
      <x:c r="AK90" s="7" t="n">
        <x:v>43818.6653240741</x:v>
      </x:c>
      <x:c r="AL90" s="7" t="n">
        <x:v>43818.7208217593</x:v>
      </x:c>
      <x:c r="AM90" s="9" t="n">
        <x:v/>
      </x:c>
      <x:c r="AN90" s="1" t="str">
        <x:v>88</x:v>
      </x:c>
      <x:c r="AO90" s="1" t="str">
        <x:v/>
      </x:c>
      <x:c r="AP90" s="1" t="str">
        <x:v/>
      </x:c>
      <x:c r="AQ90" s="1" t="str">
        <x:v>Not in hold</x:v>
      </x:c>
      <x:c r="AR90" s="1" t="str">
        <x:v>Pending Estimates</x:v>
      </x:c>
      <x:c r="AS90" s="1" t="str">
        <x:v/>
      </x:c>
      <x:c r="AT90" s="1" t="str">
        <x:v/>
      </x:c>
      <x:c r="AU90" s="1" t="str">
        <x:v/>
      </x:c>
      <x:c r="AV90" s="1" t="str">
        <x:v/>
      </x:c>
      <x:c r="AW90" s="1" t="str">
        <x:v>TASK</x:v>
      </x:c>
      <x:c r="AX90" s="1" t="str">
        <x:v>BRIDGING CHECK</x:v>
      </x:c>
      <x:c r="AY90" s="1" t="str">
        <x:v>BRIDGING CHECK</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ADJ</x:v>
      </x:c>
      <x:c r="BM90" s="3" t="n">
        <x:v>23545</x:v>
      </x:c>
      <x:c r="BN90" s="3" t="n">
        <x:v/>
      </x:c>
      <x:c r="BO90" s="1" t="str">
        <x:v/>
      </x:c>
      <x:c r="BP90" s="3" t="n">
        <x:v/>
      </x:c>
      <x:c r="BQ90" s="3" t="n">
        <x:v>5</x:v>
      </x:c>
      <x:c r="BR90" s="1" t="str">
        <x:v>{'tplid' : 'ml_image_link', 'image' : 'menu.png'}</x:v>
      </x:c>
      <x:c r="BS90" s="1" t="str">
        <x:v>{'tplid' : 'ml_image_link', 'image' : 'task_01.png'}</x:v>
      </x:c>
      <x:c r="BT90" s="1" t="str">
        <x:v/>
      </x:c>
      <x:c r="BU90" s="1" t="str">
        <x:v/>
      </x:c>
      <x:c r="BV90" s="1" t="str">
        <x:v>Y</x:v>
      </x:c>
      <x:c r="BW90" s="1" t="str">
        <x:v>N</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PORTABLE OXYGEN UNIT
VISUAL CHECK OF PORTABLE OXYGEN CYLINDER(S) CARRYING STRAP, ATTACHMENT BRACKETS AND PRESSURE ON GAUGE
</x:v>
      </x:c>
      <x:c r="CV90" s="7" t="n">
        <x:v/>
      </x:c>
      <x:c r="CW90" s="7" t="n">
        <x:v/>
      </x:c>
      <x:c r="CX90" s="1" t="str">
        <x:v/>
      </x:c>
      <x:c r="CY90" s="1" t="str">
        <x:v/>
      </x:c>
      <x:c r="CZ90" s="1" t="str">
        <x:v>0</x:v>
      </x:c>
      <x:c r="DA90" s="1" t="str">
        <x:v/>
      </x:c>
    </x:row>
    <x:row>
      <x:c s="1" t="str">
        <x:v>S</x:v>
      </x:c>
      <x:c s="1" t="str">
        <x:v>No</x:v>
      </x:c>
      <x:c r="C91" s="3" t="n">
        <x:v>89</x:v>
      </x:c>
      <x:c r="D91" s="1" t="str">
        <x:v>353100-DVI-10000-1</x:v>
      </x:c>
      <x:c r="E91" s="1" t="str">
        <x:v>05</x:v>
      </x:c>
      <x:c r="F91" s="1" t="str">
        <x:v>PROTECTIVE BREATHING EQUIPMENT DETAILED VISUAL INSPECTION 
OF ALL CREW MEMBER PROTECTIVE BREATHING EQUIPMENT FOR PROPER PACKING AND CONDITION
</x:v>
      </x:c>
      <x:c r="G91" s="1" t="str">
        <x:v/>
      </x:c>
      <x:c r="H91" s="1" t="str">
        <x:v/>
      </x:c>
      <x:c r="I91" s="1" t="str">
        <x:v>Closed</x:v>
      </x:c>
      <x:c r="J91" s="1" t="str">
        <x:v>BRIDGING CHECK</x:v>
      </x:c>
      <x:c r="K91" s="3" t="n">
        <x:v>1</x:v>
      </x:c>
      <x:c r="L91" s="1" t="str">
        <x:v>LINE 1A</x:v>
      </x:c>
      <x:c r="M91" s="1" t="str">
        <x:v>Signed Off</x:v>
      </x:c>
      <x:c r="N91" s="1" t="str">
        <x:v>MPD</x:v>
      </x:c>
      <x:c r="O91" s="1" t="str">
        <x:v>ADJ</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MR0956</x:v>
      </x:c>
      <x:c r="AA91" s="1" t="str">
        <x:v>No</x:v>
      </x:c>
      <x:c r="AB91" s="1" t="str">
        <x:v/>
      </x:c>
      <x:c r="AC91" s="1" t="str">
        <x:v>No</x:v>
      </x:c>
      <x:c r="AD91" s="1" t="str">
        <x:v/>
      </x:c>
      <x:c r="AE91" s="1" t="str">
        <x:v/>
      </x:c>
      <x:c r="AF91" s="1" t="str">
        <x:v/>
      </x:c>
      <x:c r="AG91" s="1" t="str">
        <x:v/>
      </x:c>
      <x:c r="AH91" s="7" t="n">
        <x:v>43782.6530671296</x:v>
      </x:c>
      <x:c r="AI91" s="7" t="n">
        <x:v>43782.6947337963</x:v>
      </x:c>
      <x:c r="AJ91" s="9" t="n">
        <x:v>2.30000000</x:v>
      </x:c>
      <x:c r="AK91" s="7" t="n">
        <x:v>43818.6653240741</x:v>
      </x:c>
      <x:c r="AL91" s="7" t="n">
        <x:v>43818.7208217593</x:v>
      </x:c>
      <x:c r="AM91" s="9" t="n">
        <x:v/>
      </x:c>
      <x:c r="AN91" s="1" t="str">
        <x:v>89</x:v>
      </x:c>
      <x:c r="AO91" s="1" t="str">
        <x:v/>
      </x:c>
      <x:c r="AP91" s="1" t="str">
        <x:v/>
      </x:c>
      <x:c r="AQ91" s="1" t="str">
        <x:v>Not in hold</x:v>
      </x:c>
      <x:c r="AR91" s="1" t="str">
        <x:v>Pending Estimates</x:v>
      </x:c>
      <x:c r="AS91" s="1" t="str">
        <x:v/>
      </x:c>
      <x:c r="AT91" s="1" t="str">
        <x:v/>
      </x:c>
      <x:c r="AU91" s="1" t="str">
        <x:v/>
      </x:c>
      <x:c r="AV91" s="1" t="str">
        <x:v/>
      </x:c>
      <x:c r="AW91" s="1" t="str">
        <x:v>TASK</x:v>
      </x:c>
      <x:c r="AX91" s="1" t="str">
        <x:v>BRIDGING CHECK</x:v>
      </x:c>
      <x:c r="AY91" s="1" t="str">
        <x:v>BRIDGING CHECK</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ADJ</x:v>
      </x:c>
      <x:c r="BM91" s="3" t="n">
        <x:v>23546</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N</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PROTECTIVE BREATHING EQUIPMENT DETAILED VISUAL INSPECTION 
OF ALL CREW MEMBER PROTECTIVE BREATHING EQUIPMENT FOR PROPER PACKING AND CONDITION
</x:v>
      </x:c>
      <x:c r="CV91" s="7" t="n">
        <x:v/>
      </x:c>
      <x:c r="CW91" s="7" t="n">
        <x:v/>
      </x:c>
      <x:c r="CX91" s="1" t="str">
        <x:v/>
      </x:c>
      <x:c r="CY91" s="1" t="str">
        <x:v/>
      </x:c>
      <x:c r="CZ91" s="1" t="str">
        <x:v>0</x:v>
      </x:c>
      <x:c r="DA91" s="1" t="str">
        <x:v/>
      </x:c>
    </x:row>
    <x:row>
      <x:c s="1" t="str">
        <x:v>S</x:v>
      </x:c>
      <x:c s="1" t="str">
        <x:v>No</x:v>
      </x:c>
      <x:c r="C92" s="3" t="n">
        <x:v>90</x:v>
      </x:c>
      <x:c r="D92" s="1" t="str">
        <x:v>521100-FUT-10010-1</x:v>
      </x:c>
      <x:c r="E92" s="1" t="str">
        <x:v>52</x:v>
      </x:c>
      <x:c r="F92" s="1" t="str">
        <x:v>AIRSTAIR DOOR (LH AFT)
FUNCTIONAL CHECK OF PAX DOOR FOLDING STEP LOCKING MECHANISM
</x:v>
      </x:c>
      <x:c r="G92" s="1" t="str">
        <x:v/>
      </x:c>
      <x:c r="H92" s="1" t="str">
        <x:v/>
      </x:c>
      <x:c r="I92" s="1" t="str">
        <x:v>Closed</x:v>
      </x:c>
      <x:c r="J92" s="1" t="str">
        <x:v>BRIDGING CHECK</x:v>
      </x:c>
      <x:c r="K92" s="3" t="n">
        <x:v>1</x:v>
      </x:c>
      <x:c r="L92" s="1" t="str">
        <x:v>LINE 1A</x:v>
      </x:c>
      <x:c r="M92" s="1" t="str">
        <x:v>Signed Off</x:v>
      </x:c>
      <x:c r="N92" s="1" t="str">
        <x:v>MPD</x:v>
      </x:c>
      <x:c r="O92" s="1" t="str">
        <x:v>ADJ</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MR0234</x:v>
      </x:c>
      <x:c r="AA92" s="1" t="str">
        <x:v>No</x:v>
      </x:c>
      <x:c r="AB92" s="1" t="str">
        <x:v/>
      </x:c>
      <x:c r="AC92" s="1" t="str">
        <x:v>No</x:v>
      </x:c>
      <x:c r="AD92" s="1" t="str">
        <x:v/>
      </x:c>
      <x:c r="AE92" s="1" t="str">
        <x:v/>
      </x:c>
      <x:c r="AF92" s="1" t="str">
        <x:v/>
      </x:c>
      <x:c r="AG92" s="1" t="str">
        <x:v/>
      </x:c>
      <x:c r="AH92" s="7" t="n">
        <x:v>43782.6530671296</x:v>
      </x:c>
      <x:c r="AI92" s="7" t="n">
        <x:v>43782.6947337963</x:v>
      </x:c>
      <x:c r="AJ92" s="9" t="n">
        <x:v>2.30000000</x:v>
      </x:c>
      <x:c r="AK92" s="7" t="n">
        <x:v>43818.6653240741</x:v>
      </x:c>
      <x:c r="AL92" s="7" t="n">
        <x:v>43818.7208217593</x:v>
      </x:c>
      <x:c r="AM92" s="9" t="n">
        <x:v/>
      </x:c>
      <x:c r="AN92" s="1" t="str">
        <x:v>90</x:v>
      </x:c>
      <x:c r="AO92" s="1" t="str">
        <x:v/>
      </x:c>
      <x:c r="AP92" s="1" t="str">
        <x:v/>
      </x:c>
      <x:c r="AQ92" s="1" t="str">
        <x:v>Not in hold</x:v>
      </x:c>
      <x:c r="AR92" s="1" t="str">
        <x:v>Pending Estimates</x:v>
      </x:c>
      <x:c r="AS92" s="1" t="str">
        <x:v/>
      </x:c>
      <x:c r="AT92" s="1" t="str">
        <x:v/>
      </x:c>
      <x:c r="AU92" s="1" t="str">
        <x:v/>
      </x:c>
      <x:c r="AV92" s="1" t="str">
        <x:v/>
      </x:c>
      <x:c r="AW92" s="1" t="str">
        <x:v>TASK</x:v>
      </x:c>
      <x:c r="AX92" s="1" t="str">
        <x:v>BRIDGING CHECK</x:v>
      </x:c>
      <x:c r="AY92" s="1" t="str">
        <x:v>BRIDGING CHECK</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ADJ</x:v>
      </x:c>
      <x:c r="BM92" s="3" t="n">
        <x:v>23547</x:v>
      </x:c>
      <x:c r="BN92" s="3" t="n">
        <x:v/>
      </x:c>
      <x:c r="BO92" s="1" t="str">
        <x:v/>
      </x:c>
      <x:c r="BP92" s="3" t="n">
        <x:v/>
      </x:c>
      <x:c r="BQ92" s="3" t="n">
        <x:v>5</x:v>
      </x:c>
      <x:c r="BR92" s="1" t="str">
        <x:v>{'tplid' : 'ml_image_link', 'image' : 'menu.png'}</x:v>
      </x:c>
      <x:c r="BS92" s="1" t="str">
        <x:v>{'tplid' : 'ml_image_link', 'image' : 'task_01.png'}</x:v>
      </x:c>
      <x:c r="BT92" s="1" t="str">
        <x:v/>
      </x:c>
      <x:c r="BU92" s="1" t="str">
        <x:v/>
      </x:c>
      <x:c r="BV92" s="1" t="str">
        <x:v>Y</x:v>
      </x:c>
      <x:c r="BW92" s="1" t="str">
        <x:v>N</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AIRSTAIR DOOR (LH AFT)
FUNCTIONAL CHECK OF PAX DOOR FOLDING STEP LOCKING MECHANISM
</x:v>
      </x:c>
      <x:c r="CV92" s="7" t="n">
        <x:v/>
      </x:c>
      <x:c r="CW92" s="7" t="n">
        <x:v/>
      </x:c>
      <x:c r="CX92" s="1" t="str">
        <x:v/>
      </x:c>
      <x:c r="CY92" s="1" t="str">
        <x:v/>
      </x:c>
      <x:c r="CZ92" s="1" t="str">
        <x:v>0</x:v>
      </x:c>
      <x:c r="DA92" s="1" t="str">
        <x:v/>
      </x:c>
    </x:row>
    <x:row>
      <x:c s="1" t="str">
        <x:v>S</x:v>
      </x:c>
      <x:c s="1" t="str">
        <x:v>No</x:v>
      </x:c>
      <x:c r="C93" s="3" t="n">
        <x:v>91</x:v>
      </x:c>
      <x:c r="D93" s="1" t="str">
        <x:v>521100-OPT-10010-1</x:v>
      </x:c>
      <x:c r="E93" s="1" t="str">
        <x:v>52</x:v>
      </x:c>
      <x:c r="F93" s="1" t="str">
        <x:v>AIRSTAIR DOOR (LH AFT)
OPERATIONAL TEST OF AIRSTAIR DOOR WARNING
</x:v>
      </x:c>
      <x:c r="G93" s="1" t="str">
        <x:v/>
      </x:c>
      <x:c r="H93" s="1" t="str">
        <x:v/>
      </x:c>
      <x:c r="I93" s="1" t="str">
        <x:v>Closed</x:v>
      </x:c>
      <x:c r="J93" s="1" t="str">
        <x:v>BRIDGING CHECK</x:v>
      </x:c>
      <x:c r="K93" s="3" t="n">
        <x:v>1</x:v>
      </x:c>
      <x:c r="L93" s="1" t="str">
        <x:v>LINE 1A</x:v>
      </x:c>
      <x:c r="M93" s="1" t="str">
        <x:v>Signed Off</x:v>
      </x:c>
      <x:c r="N93" s="1" t="str">
        <x:v>MPD</x:v>
      </x:c>
      <x:c r="O93" s="1" t="str">
        <x:v>ADJ</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MR0234</x:v>
      </x:c>
      <x:c r="AA93" s="1" t="str">
        <x:v>No</x:v>
      </x:c>
      <x:c r="AB93" s="1" t="str">
        <x:v/>
      </x:c>
      <x:c r="AC93" s="1" t="str">
        <x:v>No</x:v>
      </x:c>
      <x:c r="AD93" s="1" t="str">
        <x:v/>
      </x:c>
      <x:c r="AE93" s="1" t="str">
        <x:v/>
      </x:c>
      <x:c r="AF93" s="1" t="str">
        <x:v/>
      </x:c>
      <x:c r="AG93" s="1" t="str">
        <x:v/>
      </x:c>
      <x:c r="AH93" s="7" t="n">
        <x:v>43782.6530671296</x:v>
      </x:c>
      <x:c r="AI93" s="7" t="n">
        <x:v>43782.6947337963</x:v>
      </x:c>
      <x:c r="AJ93" s="9" t="n">
        <x:v>2.30000000</x:v>
      </x:c>
      <x:c r="AK93" s="7" t="n">
        <x:v>43791.3383449074</x:v>
      </x:c>
      <x:c r="AL93" s="7" t="n">
        <x:v>43818.7208217593</x:v>
      </x:c>
      <x:c r="AM93" s="9" t="n">
        <x:v/>
      </x:c>
      <x:c r="AN93" s="1" t="str">
        <x:v>91</x:v>
      </x:c>
      <x:c r="AO93" s="1" t="str">
        <x:v/>
      </x:c>
      <x:c r="AP93" s="1" t="str">
        <x:v/>
      </x:c>
      <x:c r="AQ93" s="1" t="str">
        <x:v>Not in hold</x:v>
      </x:c>
      <x:c r="AR93" s="1" t="str">
        <x:v>Pending Estimates</x:v>
      </x:c>
      <x:c r="AS93" s="1" t="str">
        <x:v/>
      </x:c>
      <x:c r="AT93" s="1" t="str">
        <x:v/>
      </x:c>
      <x:c r="AU93" s="1" t="str">
        <x:v/>
      </x:c>
      <x:c r="AV93" s="1" t="str">
        <x:v/>
      </x:c>
      <x:c r="AW93" s="1" t="str">
        <x:v>TASK</x:v>
      </x:c>
      <x:c r="AX93" s="1" t="str">
        <x:v>BRIDGING CHECK</x:v>
      </x:c>
      <x:c r="AY93" s="1" t="str">
        <x:v>BRIDGING CHECK</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ADJ</x:v>
      </x:c>
      <x:c r="BM93" s="3" t="n">
        <x:v>23548</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N</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AIRSTAIR DOOR (LH AFT)
OPERATIONAL TEST OF AIRSTAIR DOOR WARNING
</x:v>
      </x:c>
      <x:c r="CV93" s="7" t="n">
        <x:v/>
      </x:c>
      <x:c r="CW93" s="7" t="n">
        <x:v/>
      </x:c>
      <x:c r="CX93" s="1" t="str">
        <x:v/>
      </x:c>
      <x:c r="CY93" s="1" t="str">
        <x:v/>
      </x:c>
      <x:c r="CZ93" s="1" t="str">
        <x:v>0</x:v>
      </x:c>
      <x:c r="DA93" s="1" t="str">
        <x:v/>
      </x:c>
    </x:row>
    <x:row>
      <x:c s="1" t="str">
        <x:v>S</x:v>
      </x:c>
      <x:c s="1" t="str">
        <x:v>No</x:v>
      </x:c>
      <x:c r="C94" s="3" t="n">
        <x:v>92</x:v>
      </x:c>
      <x:c r="D94" s="1" t="str">
        <x:v>524240-OPT-10000-1</x:v>
      </x:c>
      <x:c r="E94" s="1" t="str">
        <x:v>52</x:v>
      </x:c>
      <x:c r="F94" s="1" t="str">
        <x:v>SERVICE DOOR (RH)
OPERATIONAL TEST OF SERVICE DOOR WARNING
</x:v>
      </x:c>
      <x:c r="G94" s="1" t="str">
        <x:v/>
      </x:c>
      <x:c r="H94" s="1" t="str">
        <x:v/>
      </x:c>
      <x:c r="I94" s="1" t="str">
        <x:v>Closed</x:v>
      </x:c>
      <x:c r="J94" s="1" t="str">
        <x:v>BRIDGING CHECK</x:v>
      </x:c>
      <x:c r="K94" s="3" t="n">
        <x:v>1</x:v>
      </x:c>
      <x:c r="L94" s="1" t="str">
        <x:v>LINE 1A</x:v>
      </x:c>
      <x:c r="M94" s="1" t="str">
        <x:v>Signed Off</x:v>
      </x:c>
      <x:c r="N94" s="1" t="str">
        <x:v>MPD</x:v>
      </x:c>
      <x:c r="O94" s="1" t="str">
        <x:v>ADJ</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MR0234</x:v>
      </x:c>
      <x:c r="AA94" s="1" t="str">
        <x:v>No</x:v>
      </x:c>
      <x:c r="AB94" s="1" t="str">
        <x:v/>
      </x:c>
      <x:c r="AC94" s="1" t="str">
        <x:v>No</x:v>
      </x:c>
      <x:c r="AD94" s="1" t="str">
        <x:v/>
      </x:c>
      <x:c r="AE94" s="1" t="str">
        <x:v/>
      </x:c>
      <x:c r="AF94" s="1" t="str">
        <x:v/>
      </x:c>
      <x:c r="AG94" s="1" t="str">
        <x:v/>
      </x:c>
      <x:c r="AH94" s="7" t="n">
        <x:v>43782.6530671296</x:v>
      </x:c>
      <x:c r="AI94" s="7" t="n">
        <x:v>43782.6947337963</x:v>
      </x:c>
      <x:c r="AJ94" s="9" t="n">
        <x:v>2.30000000</x:v>
      </x:c>
      <x:c r="AK94" s="7" t="n">
        <x:v>43791.3394675926</x:v>
      </x:c>
      <x:c r="AL94" s="7" t="n">
        <x:v>43818.7208217593</x:v>
      </x:c>
      <x:c r="AM94" s="9" t="n">
        <x:v/>
      </x:c>
      <x:c r="AN94" s="1" t="str">
        <x:v>92</x:v>
      </x:c>
      <x:c r="AO94" s="1" t="str">
        <x:v/>
      </x:c>
      <x:c r="AP94" s="1" t="str">
        <x:v/>
      </x:c>
      <x:c r="AQ94" s="1" t="str">
        <x:v>Not in hold</x:v>
      </x:c>
      <x:c r="AR94" s="1" t="str">
        <x:v>Pending Estimates</x:v>
      </x:c>
      <x:c r="AS94" s="1" t="str">
        <x:v/>
      </x:c>
      <x:c r="AT94" s="1" t="str">
        <x:v/>
      </x:c>
      <x:c r="AU94" s="1" t="str">
        <x:v/>
      </x:c>
      <x:c r="AV94" s="1" t="str">
        <x:v/>
      </x:c>
      <x:c r="AW94" s="1" t="str">
        <x:v>TASK</x:v>
      </x:c>
      <x:c r="AX94" s="1" t="str">
        <x:v>BRIDGING CHECK</x:v>
      </x:c>
      <x:c r="AY94" s="1" t="str">
        <x:v>BRIDGING CHECK</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ADJ</x:v>
      </x:c>
      <x:c r="BM94" s="3" t="n">
        <x:v>23549</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Y</x:v>
      </x:c>
      <x:c r="BW94" s="1" t="str">
        <x:v>N</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SERVICE DOOR (RH)
OPERATIONAL TEST OF SERVICE DOOR WARNING
</x:v>
      </x:c>
      <x:c r="CV94" s="7" t="n">
        <x:v/>
      </x:c>
      <x:c r="CW94" s="7" t="n">
        <x:v/>
      </x:c>
      <x:c r="CX94" s="1" t="str">
        <x:v/>
      </x:c>
      <x:c r="CY94" s="1" t="str">
        <x:v/>
      </x:c>
      <x:c r="CZ94" s="1" t="str">
        <x:v>0</x:v>
      </x:c>
      <x:c r="DA94" s="1" t="str">
        <x:v/>
      </x:c>
    </x:row>
    <x:row>
      <x:c s="1" t="str">
        <x:v>S</x:v>
      </x:c>
      <x:c s="1" t="str">
        <x:v>No</x:v>
      </x:c>
      <x:c r="C95" s="3" t="n">
        <x:v>93</x:v>
      </x:c>
      <x:c r="D95" s="1" t="str">
        <x:v>121361-CHK-10000-1</x:v>
      </x:c>
      <x:c r="E95" s="1" t="str">
        <x:v>05</x:v>
      </x:c>
      <x:c r="F95" s="1" t="str">
        <x:v>PROPELLER OIL LEVEL
CHECK OF PROPELLER OIL LEVEL
Acc :411AL,421AL.
</x:v>
      </x:c>
      <x:c r="G95" s="1" t="str">
        <x:v/>
      </x:c>
      <x:c r="H95" s="1" t="str">
        <x:v/>
      </x:c>
      <x:c r="I95" s="1" t="str">
        <x:v>Closed</x:v>
      </x:c>
      <x:c r="J95" s="1" t="str">
        <x:v>BRIDGING CHECK</x:v>
      </x:c>
      <x:c r="K95" s="3" t="n">
        <x:v>1</x:v>
      </x:c>
      <x:c r="L95" s="1" t="str">
        <x:v>LINE 1A</x:v>
      </x:c>
      <x:c r="M95" s="1" t="str">
        <x:v>Signed Off</x:v>
      </x:c>
      <x:c r="N95" s="1" t="str">
        <x:v>MPD</x:v>
      </x:c>
      <x:c r="O95" s="1" t="str">
        <x:v>CHK</x:v>
      </x:c>
      <x:c r="P95" s="1" t="str">
        <x:v>Aircraft</x:v>
      </x:c>
      <x:c r="Q95" s="1" t="str">
        <x:v/>
      </x:c>
      <x:c r="R95" s="1" t="str">
        <x:v/>
      </x:c>
      <x:c r="S95" s="1" t="str">
        <x:v/>
      </x:c>
      <x:c r="T95" s="1" t="str">
        <x:v/>
      </x:c>
      <x:c r="U95" s="1" t="str">
        <x:v/>
      </x:c>
      <x:c r="V95" s="1" t="str">
        <x:v/>
      </x:c>
      <x:c r="W95" s="1" t="str">
        <x:v/>
      </x:c>
      <x:c r="X95" s="1" t="str">
        <x:v/>
      </x:c>
      <x:c r="Y95" s="1" t="str">
        <x:v>Yes</x:v>
      </x:c>
      <x:c r="Z95" s="1" t="str">
        <x:v>MR0234</x:v>
      </x:c>
      <x:c r="AA95" s="1" t="str">
        <x:v>Yes</x:v>
      </x:c>
      <x:c r="AB95" s="1" t="str">
        <x:v>MR0234</x:v>
      </x:c>
      <x:c r="AC95" s="1" t="str">
        <x:v>No</x:v>
      </x:c>
      <x:c r="AD95" s="1" t="str">
        <x:v/>
      </x:c>
      <x:c r="AE95" s="1" t="str">
        <x:v/>
      </x:c>
      <x:c r="AF95" s="1" t="str">
        <x:v/>
      </x:c>
      <x:c r="AG95" s="1" t="str">
        <x:v/>
      </x:c>
      <x:c r="AH95" s="7" t="n">
        <x:v>43782.6530671296</x:v>
      </x:c>
      <x:c r="AI95" s="7" t="n">
        <x:v>43782.6947337963</x:v>
      </x:c>
      <x:c r="AJ95" s="9" t="n">
        <x:v>2.30000000</x:v>
      </x:c>
      <x:c r="AK95" s="7" t="n">
        <x:v>43784.4520833333</x:v>
      </x:c>
      <x:c r="AL95" s="7" t="n">
        <x:v>43784.49375</x:v>
      </x:c>
      <x:c r="AM95" s="9" t="n">
        <x:v>1.00000000</x:v>
      </x:c>
      <x:c r="AN95" s="1" t="str">
        <x:v>93</x:v>
      </x:c>
      <x:c r="AO95" s="1" t="str">
        <x:v/>
      </x:c>
      <x:c r="AP95" s="1" t="str">
        <x:v>PROPELLER OIL LEVEL
CHECK OF PROPELLER OIL LEVEL
Acc :411AL,421AL.
</x:v>
      </x:c>
      <x:c r="AQ95" s="1" t="str">
        <x:v>Not in hold</x:v>
      </x:c>
      <x:c r="AR95" s="1" t="str">
        <x:v>Pending Estimates</x:v>
      </x:c>
      <x:c r="AS95" s="1" t="str">
        <x:v/>
      </x:c>
      <x:c r="AT95" s="1" t="str">
        <x:v/>
      </x:c>
      <x:c r="AU95" s="1" t="str">
        <x:v/>
      </x:c>
      <x:c r="AV95" s="1" t="str">
        <x:v/>
      </x:c>
      <x:c r="AW95" s="1" t="str">
        <x:v>TASK</x:v>
      </x:c>
      <x:c r="AX95" s="1" t="str">
        <x:v>BRIDGING CHECK</x:v>
      </x:c>
      <x:c r="AY95" s="1" t="str">
        <x:v>BRIDGING CHECK</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CHK</x:v>
      </x:c>
      <x:c r="BM95" s="3" t="n">
        <x:v>23550</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PROPELLER OIL LEVEL
CHECK OF PROPELLER OIL LEVEL
Acc :411AL,421AL.
</x:v>
      </x:c>
      <x:c r="CV95" s="7" t="n">
        <x:v/>
      </x:c>
      <x:c r="CW95" s="7" t="n">
        <x:v/>
      </x:c>
      <x:c r="CX95" s="1" t="str">
        <x:v/>
      </x:c>
      <x:c r="CY95" s="1" t="str">
        <x:v/>
      </x:c>
      <x:c r="CZ95" s="1" t="str">
        <x:v>0</x:v>
      </x:c>
      <x:c r="DA95" s="1" t="str">
        <x:v/>
      </x:c>
    </x:row>
    <x:row>
      <x:c s="1" t="str">
        <x:v>S</x:v>
      </x:c>
      <x:c s="1" t="str">
        <x:v>No</x:v>
      </x:c>
      <x:c r="C96" s="3" t="n">
        <x:v>94</x:v>
      </x:c>
      <x:c r="D96" s="1" t="str">
        <x:v>121379-CHK-10000-1</x:v>
      </x:c>
      <x:c r="E96" s="1" t="str">
        <x:v>05</x:v>
      </x:c>
      <x:c r="F96" s="1" t="str">
        <x:v>VISUAL CHECK OF ENGINE OIL LEVEL</x:v>
      </x:c>
      <x:c r="G96" s="1" t="str">
        <x:v/>
      </x:c>
      <x:c r="H96" s="1" t="str">
        <x:v/>
      </x:c>
      <x:c r="I96" s="1" t="str">
        <x:v>Closed</x:v>
      </x:c>
      <x:c r="J96" s="1" t="str">
        <x:v>BRIDGING CHECK</x:v>
      </x:c>
      <x:c r="K96" s="3" t="n">
        <x:v>1</x:v>
      </x:c>
      <x:c r="L96" s="1" t="str">
        <x:v>LINE 1A</x:v>
      </x:c>
      <x:c r="M96" s="1" t="str">
        <x:v>Signed Off</x:v>
      </x:c>
      <x:c r="N96" s="1" t="str">
        <x:v>MPD</x:v>
      </x:c>
      <x:c r="O96" s="1" t="str">
        <x:v>CHK</x:v>
      </x:c>
      <x:c r="P96" s="1" t="str">
        <x:v>Aircraft</x:v>
      </x:c>
      <x:c r="Q96" s="1" t="str">
        <x:v/>
      </x:c>
      <x:c r="R96" s="1" t="str">
        <x:v/>
      </x:c>
      <x:c r="S96" s="1" t="str">
        <x:v/>
      </x:c>
      <x:c r="T96" s="1" t="str">
        <x:v/>
      </x:c>
      <x:c r="U96" s="1" t="str">
        <x:v/>
      </x:c>
      <x:c r="V96" s="1" t="str">
        <x:v/>
      </x:c>
      <x:c r="W96" s="1" t="str">
        <x:v/>
      </x:c>
      <x:c r="X96" s="1" t="str">
        <x:v/>
      </x:c>
      <x:c r="Y96" s="1" t="str">
        <x:v>Yes</x:v>
      </x:c>
      <x:c r="Z96" s="1" t="str">
        <x:v>MR0234</x:v>
      </x:c>
      <x:c r="AA96" s="1" t="str">
        <x:v>Yes</x:v>
      </x:c>
      <x:c r="AB96" s="1" t="str">
        <x:v>MR0234</x:v>
      </x:c>
      <x:c r="AC96" s="1" t="str">
        <x:v>No</x:v>
      </x:c>
      <x:c r="AD96" s="1" t="str">
        <x:v/>
      </x:c>
      <x:c r="AE96" s="1" t="str">
        <x:v/>
      </x:c>
      <x:c r="AF96" s="1" t="str">
        <x:v/>
      </x:c>
      <x:c r="AG96" s="1" t="str">
        <x:v/>
      </x:c>
      <x:c r="AH96" s="7" t="n">
        <x:v>43782.6530671296</x:v>
      </x:c>
      <x:c r="AI96" s="7" t="n">
        <x:v>43782.673900463</x:v>
      </x:c>
      <x:c r="AJ96" s="9" t="n">
        <x:v>0.50600000</x:v>
      </x:c>
      <x:c r="AK96" s="7" t="n">
        <x:v>43784.4527777778</x:v>
      </x:c>
      <x:c r="AL96" s="7" t="n">
        <x:v>43784.4944444444</x:v>
      </x:c>
      <x:c r="AM96" s="9" t="n">
        <x:v>1.00000000</x:v>
      </x:c>
      <x:c r="AN96" s="1" t="str">
        <x:v>94</x:v>
      </x:c>
      <x:c r="AO96" s="1" t="str">
        <x:v/>
      </x:c>
      <x:c r="AP96" s="1" t="str">
        <x:v>VISUAL CHECK OF ENGINE OIL LEVEL</x:v>
      </x:c>
      <x:c r="AQ96" s="1" t="str">
        <x:v>Not in hold</x:v>
      </x:c>
      <x:c r="AR96" s="1" t="str">
        <x:v>Pending Estimates</x:v>
      </x:c>
      <x:c r="AS96" s="1" t="str">
        <x:v/>
      </x:c>
      <x:c r="AT96" s="1" t="str">
        <x:v>B1</x:v>
      </x:c>
      <x:c r="AU96" s="1" t="str">
        <x:v/>
      </x:c>
      <x:c r="AV96" s="1" t="str">
        <x:v/>
      </x:c>
      <x:c r="AW96" s="1" t="str">
        <x:v>TASK</x:v>
      </x:c>
      <x:c r="AX96" s="1" t="str">
        <x:v>BRIDGING CHECK</x:v>
      </x:c>
      <x:c r="AY96" s="1" t="str">
        <x:v>BRIDGING CHECK</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CHK</x:v>
      </x:c>
      <x:c r="BM96" s="3" t="n">
        <x:v>23551</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VISUAL CHECK OF ENGINE OIL LEVEL</x:v>
      </x:c>
      <x:c r="CV96" s="7" t="n">
        <x:v/>
      </x:c>
      <x:c r="CW96" s="7" t="n">
        <x:v/>
      </x:c>
      <x:c r="CX96" s="1" t="str">
        <x:v/>
      </x:c>
      <x:c r="CY96" s="1" t="str">
        <x:v/>
      </x:c>
      <x:c r="CZ96" s="1" t="str">
        <x:v>##</x:v>
      </x:c>
      <x:c r="DA96" s="1" t="str">
        <x:v>B1</x:v>
      </x:c>
    </x:row>
    <x:row>
      <x:c s="1" t="str">
        <x:v>S</x:v>
      </x:c>
      <x:c s="1" t="str">
        <x:v>No</x:v>
      </x:c>
      <x:c r="C97" s="3" t="n">
        <x:v>95</x:v>
      </x:c>
      <x:c r="D97" s="1" t="str">
        <x:v>122276-LUB-10000-1</x:v>
      </x:c>
      <x:c r="E97" s="1" t="str">
        <x:v>05</x:v>
      </x:c>
      <x:c r="F97" s="1" t="str">
        <x:v>ENGINE PUSH-PULL CABLES
LUBRICATION OF CABLES, QUADRANTS, AND PULLEYS IN ENGINE COMPARTMENT (POWER AND CONDITION)
Acc :475AT,485AT.
</x:v>
      </x:c>
      <x:c r="G97" s="1" t="str">
        <x:v/>
      </x:c>
      <x:c r="H97" s="1" t="str">
        <x:v/>
      </x:c>
      <x:c r="I97" s="1" t="str">
        <x:v>Closed</x:v>
      </x:c>
      <x:c r="J97" s="1" t="str">
        <x:v>BRIDGING CHECK</x:v>
      </x:c>
      <x:c r="K97" s="3" t="n">
        <x:v>1</x:v>
      </x:c>
      <x:c r="L97" s="1" t="str">
        <x:v>LINE 1A</x:v>
      </x:c>
      <x:c r="M97" s="1" t="str">
        <x:v>Signed Off</x:v>
      </x:c>
      <x:c r="N97" s="1" t="str">
        <x:v>MPD</x:v>
      </x:c>
      <x:c r="O97" s="1" t="str">
        <x:v>LUB</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MR0234</x:v>
      </x:c>
      <x:c r="AA97" s="1" t="str">
        <x:v>No</x:v>
      </x:c>
      <x:c r="AB97" s="1" t="str">
        <x:v/>
      </x:c>
      <x:c r="AC97" s="1" t="str">
        <x:v>No</x:v>
      </x:c>
      <x:c r="AD97" s="1" t="str">
        <x:v/>
      </x:c>
      <x:c r="AE97" s="1" t="str">
        <x:v/>
      </x:c>
      <x:c r="AF97" s="1" t="str">
        <x:v/>
      </x:c>
      <x:c r="AG97" s="1" t="str">
        <x:v/>
      </x:c>
      <x:c r="AH97" s="7" t="n">
        <x:v>43782.6530671296</x:v>
      </x:c>
      <x:c r="AI97" s="7" t="n">
        <x:v>43782.6947337963</x:v>
      </x:c>
      <x:c r="AJ97" s="9" t="n">
        <x:v>2.30000000</x:v>
      </x:c>
      <x:c r="AK97" s="7" t="n">
        <x:v>43791.3401967593</x:v>
      </x:c>
      <x:c r="AL97" s="7" t="n">
        <x:v>43818.7208217593</x:v>
      </x:c>
      <x:c r="AM97" s="9" t="n">
        <x:v/>
      </x:c>
      <x:c r="AN97" s="1" t="str">
        <x:v>95</x:v>
      </x:c>
      <x:c r="AO97" s="1" t="str">
        <x:v/>
      </x:c>
      <x:c r="AP97" s="1" t="str">
        <x:v>ENGINE PUSH-PULL CABLES
LUBRICATION OF CABLES, QUADRANTS, AND PULLEYS IN ENGINE COMPARTMENT (POWER AND CONDITION)
Acc :475AT,485AT.
</x:v>
      </x:c>
      <x:c r="AQ97" s="1" t="str">
        <x:v>Not in hold</x:v>
      </x:c>
      <x:c r="AR97" s="1" t="str">
        <x:v>Pending Estimates</x:v>
      </x:c>
      <x:c r="AS97" s="1" t="str">
        <x:v/>
      </x:c>
      <x:c r="AT97" s="1" t="str">
        <x:v/>
      </x:c>
      <x:c r="AU97" s="1" t="str">
        <x:v/>
      </x:c>
      <x:c r="AV97" s="1" t="str">
        <x:v/>
      </x:c>
      <x:c r="AW97" s="1" t="str">
        <x:v>TASK</x:v>
      </x:c>
      <x:c r="AX97" s="1" t="str">
        <x:v>BRIDGING CHECK</x:v>
      </x:c>
      <x:c r="AY97" s="1" t="str">
        <x:v>BRIDGING CHECK</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LUB</x:v>
      </x:c>
      <x:c r="BM97" s="3" t="n">
        <x:v>23552</x:v>
      </x:c>
      <x:c r="BN97" s="3" t="n">
        <x:v/>
      </x:c>
      <x:c r="BO97" s="1" t="str">
        <x:v/>
      </x:c>
      <x:c r="BP97" s="3" t="n">
        <x:v/>
      </x:c>
      <x:c r="BQ97" s="3" t="n">
        <x:v>5</x:v>
      </x:c>
      <x:c r="BR97" s="1" t="str">
        <x:v>{'tplid' : 'ml_image_link', 'image' : 'menu.png'}</x:v>
      </x:c>
      <x:c r="BS97" s="1" t="str">
        <x:v>{'tplid' : 'ml_image_link', 'image' : 'task_01.png'}</x:v>
      </x:c>
      <x:c r="BT97" s="1" t="str">
        <x:v/>
      </x:c>
      <x:c r="BU97" s="1" t="str">
        <x:v/>
      </x:c>
      <x:c r="BV97" s="1" t="str">
        <x:v>Y</x:v>
      </x:c>
      <x:c r="BW97" s="1" t="str">
        <x:v>N</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ENGINE PUSH-PULL CABLES
LUBRICATION OF CABLES, QUADRANTS, AND PULLEYS IN ENGINE COMPARTMENT (POWER AND CONDITION)
Acc :475AT,485AT.
</x:v>
      </x:c>
      <x:c r="CV97" s="7" t="n">
        <x:v/>
      </x:c>
      <x:c r="CW97" s="7" t="n">
        <x:v/>
      </x:c>
      <x:c r="CX97" s="1" t="str">
        <x:v/>
      </x:c>
      <x:c r="CY97" s="1" t="str">
        <x:v/>
      </x:c>
      <x:c r="CZ97" s="1" t="str">
        <x:v>0</x:v>
      </x:c>
      <x:c r="DA97" s="1" t="str">
        <x:v/>
      </x:c>
    </x:row>
    <x:row>
      <x:c s="1" t="str">
        <x:v>S</x:v>
      </x:c>
      <x:c s="1" t="str">
        <x:v>No</x:v>
      </x:c>
      <x:c r="C98" s="3" t="n">
        <x:v>96</x:v>
      </x:c>
      <x:c r="D98" s="1" t="str">
        <x:v>612163-CHK-10000-1</x:v>
      </x:c>
      <x:c r="E98" s="1" t="str">
        <x:v>05</x:v>
      </x:c>
      <x:c r="F98" s="1" t="str">
        <x:v>VISUAL CHECK OF PEC BITE ADVISORY DISPLAY (SPECIFIC OR MFC MEMORY) ON RH MAINTENANCE PANEL</x:v>
      </x:c>
      <x:c r="G98" s="1" t="str">
        <x:v/>
      </x:c>
      <x:c r="H98" s="1" t="str">
        <x:v/>
      </x:c>
      <x:c r="I98" s="1" t="str">
        <x:v>Closed</x:v>
      </x:c>
      <x:c r="J98" s="1" t="str">
        <x:v>BRIDGING CHECK</x:v>
      </x:c>
      <x:c r="K98" s="3" t="n">
        <x:v>1</x:v>
      </x:c>
      <x:c r="L98" s="1" t="str">
        <x:v>LINE 1A</x:v>
      </x:c>
      <x:c r="M98" s="1" t="str">
        <x:v>Signed Off</x:v>
      </x:c>
      <x:c r="N98" s="1" t="str">
        <x:v>MPD</x:v>
      </x:c>
      <x:c r="O98" s="1" t="str">
        <x:v>CHK</x:v>
      </x:c>
      <x:c r="P98" s="1" t="str">
        <x:v>Aircraft</x:v>
      </x:c>
      <x:c r="Q98" s="1" t="str">
        <x:v/>
      </x:c>
      <x:c r="R98" s="1" t="str">
        <x:v/>
      </x:c>
      <x:c r="S98" s="1" t="str">
        <x:v>REGULAR</x:v>
      </x:c>
      <x:c r="T98" s="1" t="str">
        <x:v/>
      </x:c>
      <x:c r="U98" s="1" t="str">
        <x:v/>
      </x:c>
      <x:c r="V98" s="1" t="str">
        <x:v/>
      </x:c>
      <x:c r="W98" s="1" t="str">
        <x:v/>
      </x:c>
      <x:c r="X98" s="1" t="str">
        <x:v/>
      </x:c>
      <x:c r="Y98" s="1" t="str">
        <x:v>Yes</x:v>
      </x:c>
      <x:c r="Z98" s="1" t="str">
        <x:v>MR0956</x:v>
      </x:c>
      <x:c r="AA98" s="1" t="str">
        <x:v>Yes</x:v>
      </x:c>
      <x:c r="AB98" s="1" t="str">
        <x:v>MR0956</x:v>
      </x:c>
      <x:c r="AC98" s="1" t="str">
        <x:v>No</x:v>
      </x:c>
      <x:c r="AD98" s="1" t="str">
        <x:v/>
      </x:c>
      <x:c r="AE98" s="1" t="str">
        <x:v/>
      </x:c>
      <x:c r="AF98" s="1" t="str">
        <x:v/>
      </x:c>
      <x:c r="AG98" s="1" t="str">
        <x:v/>
      </x:c>
      <x:c r="AH98" s="7" t="n">
        <x:v>43782.6530671296</x:v>
      </x:c>
      <x:c r="AI98" s="7" t="n">
        <x:v>43782.6618055556</x:v>
      </x:c>
      <x:c r="AJ98" s="9" t="n">
        <x:v>0.23000000</x:v>
      </x:c>
      <x:c r="AK98" s="7" t="n">
        <x:v>43818.6653240741</x:v>
      </x:c>
      <x:c r="AL98" s="7" t="n">
        <x:v>43818.7069907407</x:v>
      </x:c>
      <x:c r="AM98" s="9" t="n">
        <x:v>1.00000000</x:v>
      </x:c>
      <x:c r="AN98" s="1" t="str">
        <x:v>96</x:v>
      </x:c>
      <x:c r="AO98" s="1" t="str">
        <x:v/>
      </x:c>
      <x:c r="AP98" s="1" t="str">
        <x:v>VISUAL CHECK OF PEC BITE ADVISORY DISPLAY (SPECIFIC OR MFC MEMORY) ON RH MAINTENANCE PANEL</x:v>
      </x:c>
      <x:c r="AQ98" s="1" t="str">
        <x:v>Not in hold</x:v>
      </x:c>
      <x:c r="AR98" s="1" t="str">
        <x:v>Pending Estimates</x:v>
      </x:c>
      <x:c r="AS98" s="1" t="str">
        <x:v/>
      </x:c>
      <x:c r="AT98" s="1" t="str">
        <x:v>B2</x:v>
      </x:c>
      <x:c r="AU98" s="1" t="str">
        <x:v/>
      </x:c>
      <x:c r="AV98" s="1" t="str">
        <x:v/>
      </x:c>
      <x:c r="AW98" s="1" t="str">
        <x:v>TASK</x:v>
      </x:c>
      <x:c r="AX98" s="1" t="str">
        <x:v>BRIDGING CHECK</x:v>
      </x:c>
      <x:c r="AY98" s="1" t="str">
        <x:v>BRIDGING CHECK</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CHK</x:v>
      </x:c>
      <x:c r="BM98" s="3" t="n">
        <x:v>23553</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VISUAL CHECK OF PEC BITE ADVISORY DISPLAY (SPECIFIC OR MFC MEMORY) ON RH MAINTENANCE PANEL</x:v>
      </x:c>
      <x:c r="CV98" s="7" t="n">
        <x:v/>
      </x:c>
      <x:c r="CW98" s="7" t="n">
        <x:v/>
      </x:c>
      <x:c r="CX98" s="1" t="str">
        <x:v/>
      </x:c>
      <x:c r="CY98" s="1" t="str">
        <x:v/>
      </x:c>
      <x:c r="CZ98" s="1" t="str">
        <x:v>##</x:v>
      </x:c>
      <x:c r="DA98" s="1" t="str">
        <x:v>B2</x:v>
      </x:c>
    </x:row>
    <x:row>
      <x:c s="1" t="str">
        <x:v>S</x:v>
      </x:c>
      <x:c s="1" t="str">
        <x:v>No</x:v>
      </x:c>
      <x:c r="C99" s="3" t="n">
        <x:v>97</x:v>
      </x:c>
      <x:c r="D99" s="1" t="str">
        <x:v>612261-OPT-10000-2</x:v>
      </x:c>
      <x:c r="E99" s="1" t="str">
        <x:v>61</x:v>
      </x:c>
      <x:c r="F99" s="1" t="str">
        <x:v>PROPELLER FEATHERING
OPERATIONAL TEST OF FEATHERING PUMP AND ASSOCIATED CIRCUITS</x:v>
      </x:c>
      <x:c r="G99" s="1" t="str">
        <x:v/>
      </x:c>
      <x:c r="H99" s="1" t="str">
        <x:v/>
      </x:c>
      <x:c r="I99" s="1" t="str">
        <x:v>Closed</x:v>
      </x:c>
      <x:c r="J99" s="1" t="str">
        <x:v>BRIDGING CHECK</x:v>
      </x:c>
      <x:c r="K99" s="3" t="n">
        <x:v>1</x:v>
      </x:c>
      <x:c r="L99" s="1" t="str">
        <x:v>LINE 1A</x:v>
      </x:c>
      <x:c r="M99" s="1" t="str">
        <x:v>Signed Off</x:v>
      </x:c>
      <x:c r="N99" s="1" t="str">
        <x:v>MPD</x:v>
      </x:c>
      <x:c r="O99" s="1" t="str">
        <x:v>OPT</x:v>
      </x:c>
      <x:c r="P99" s="1" t="str">
        <x:v>Aircraft</x:v>
      </x:c>
      <x:c r="Q99" s="1" t="str">
        <x:v/>
      </x:c>
      <x:c r="R99" s="1" t="str">
        <x:v>POST DOCK</x:v>
      </x:c>
      <x:c r="S99" s="1" t="str">
        <x:v>REGULAR</x:v>
      </x:c>
      <x:c r="T99" s="1" t="str">
        <x:v/>
      </x:c>
      <x:c r="U99" s="1" t="str">
        <x:v/>
      </x:c>
      <x:c r="V99" s="1" t="str">
        <x:v/>
      </x:c>
      <x:c r="W99" s="1" t="str">
        <x:v/>
      </x:c>
      <x:c r="X99" s="1" t="str">
        <x:v/>
      </x:c>
      <x:c r="Y99" s="1" t="str">
        <x:v>Yes</x:v>
      </x:c>
      <x:c r="Z99" s="1" t="str">
        <x:v>MR0234</x:v>
      </x:c>
      <x:c r="AA99" s="1" t="str">
        <x:v>No</x:v>
      </x:c>
      <x:c r="AB99" s="1" t="str">
        <x:v/>
      </x:c>
      <x:c r="AC99" s="1" t="str">
        <x:v>No</x:v>
      </x:c>
      <x:c r="AD99" s="1" t="str">
        <x:v/>
      </x:c>
      <x:c r="AE99" s="1" t="str">
        <x:v/>
      </x:c>
      <x:c r="AF99" s="1" t="str">
        <x:v/>
      </x:c>
      <x:c r="AG99" s="1" t="str">
        <x:v/>
      </x:c>
      <x:c r="AH99" s="7" t="n">
        <x:v>43782.6530671296</x:v>
      </x:c>
      <x:c r="AI99" s="7" t="n">
        <x:v>43782.6572337963</x:v>
      </x:c>
      <x:c r="AJ99" s="9" t="n">
        <x:v>0.23000000</x:v>
      </x:c>
      <x:c r="AK99" s="7" t="n">
        <x:v>43818.6653240741</x:v>
      </x:c>
      <x:c r="AL99" s="7" t="n">
        <x:v>43818.7208217593</x:v>
      </x:c>
      <x:c r="AM99" s="9" t="n">
        <x:v/>
      </x:c>
      <x:c r="AN99" s="1" t="str">
        <x:v>97</x:v>
      </x:c>
      <x:c r="AO99" s="1" t="str">
        <x:v/>
      </x:c>
      <x:c r="AP99" s="1" t="str">
        <x:v>PROPELLER FEATHERING
OPERATIONAL TEST OF FEATHERING PUMP AND ASSOCIATED CIRCUITS</x:v>
      </x:c>
      <x:c r="AQ99" s="1" t="str">
        <x:v>Not in hold</x:v>
      </x:c>
      <x:c r="AR99" s="1" t="str">
        <x:v>Pending Estimates</x:v>
      </x:c>
      <x:c r="AS99" s="1" t="str">
        <x:v/>
      </x:c>
      <x:c r="AT99" s="1" t="str">
        <x:v>B2</x:v>
      </x:c>
      <x:c r="AU99" s="1" t="str">
        <x:v/>
      </x:c>
      <x:c r="AV99" s="1" t="str">
        <x:v/>
      </x:c>
      <x:c r="AW99" s="1" t="str">
        <x:v>TASK</x:v>
      </x:c>
      <x:c r="AX99" s="1" t="str">
        <x:v>BRIDGING CHECK</x:v>
      </x:c>
      <x:c r="AY99" s="1" t="str">
        <x:v>BRIDGING CHECK</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OPT</x:v>
      </x:c>
      <x:c r="BM99" s="3" t="n">
        <x:v>23554</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Y</x:v>
      </x:c>
      <x:c r="BW99" s="1" t="str">
        <x:v>N</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PROPELLER FEATHERING
OPERATIONAL TEST OF FEATHERING PUMP AND ASSOCIATED CIRCUITS</x:v>
      </x:c>
      <x:c r="CV99" s="7" t="n">
        <x:v/>
      </x:c>
      <x:c r="CW99" s="7" t="n">
        <x:v/>
      </x:c>
      <x:c r="CX99" s="1" t="str">
        <x:v/>
      </x:c>
      <x:c r="CY99" s="1" t="str">
        <x:v/>
      </x:c>
      <x:c r="CZ99" s="1" t="str">
        <x:v>26</x:v>
      </x:c>
      <x:c r="DA99" s="1" t="str">
        <x:v>B2</x:v>
      </x:c>
    </x:row>
    <x:row>
      <x:c s="1" t="str">
        <x:v>S</x:v>
      </x:c>
      <x:c s="1" t="str">
        <x:v>No</x:v>
      </x:c>
      <x:c r="C100" s="3" t="n">
        <x:v>98</x:v>
      </x:c>
      <x:c r="D100" s="1" t="str">
        <x:v>615167-CHK-10000-1</x:v>
      </x:c>
      <x:c r="E100" s="1" t="str">
        <x:v>05</x:v>
      </x:c>
      <x:c r="F100" s="1" t="str">
        <x:v>CHECK OF PROPELLER BRAKE DISK WEAR INDICATOR</x:v>
      </x:c>
      <x:c r="G100" s="1" t="str">
        <x:v/>
      </x:c>
      <x:c r="H100" s="1" t="str">
        <x:v/>
      </x:c>
      <x:c r="I100" s="1" t="str">
        <x:v>Closed</x:v>
      </x:c>
      <x:c r="J100" s="1" t="str">
        <x:v>BRIDGING CHECK</x:v>
      </x:c>
      <x:c r="K100" s="3" t="n">
        <x:v>1</x:v>
      </x:c>
      <x:c r="L100" s="1" t="str">
        <x:v>LINE 1A</x:v>
      </x:c>
      <x:c r="M100" s="1" t="str">
        <x:v>Signed Off</x:v>
      </x:c>
      <x:c r="N100" s="1" t="str">
        <x:v>MPD</x:v>
      </x:c>
      <x:c r="O100" s="1" t="str">
        <x:v>CHK</x:v>
      </x:c>
      <x:c r="P100" s="1" t="str">
        <x:v>Aircraft</x:v>
      </x:c>
      <x:c r="Q100" s="1" t="str">
        <x:v/>
      </x:c>
      <x:c r="R100" s="1" t="str">
        <x:v/>
      </x:c>
      <x:c r="S100" s="1" t="str">
        <x:v/>
      </x:c>
      <x:c r="T100" s="1" t="str">
        <x:v/>
      </x:c>
      <x:c r="U100" s="1" t="str">
        <x:v/>
      </x:c>
      <x:c r="V100" s="1" t="str">
        <x:v/>
      </x:c>
      <x:c r="W100" s="1" t="str">
        <x:v/>
      </x:c>
      <x:c r="X100" s="1" t="str">
        <x:v/>
      </x:c>
      <x:c r="Y100" s="1" t="str">
        <x:v>Yes</x:v>
      </x:c>
      <x:c r="Z100" s="1" t="str">
        <x:v>MR0234</x:v>
      </x:c>
      <x:c r="AA100" s="1" t="str">
        <x:v>Yes</x:v>
      </x:c>
      <x:c r="AB100" s="1" t="str">
        <x:v>MR0234</x:v>
      </x:c>
      <x:c r="AC100" s="1" t="str">
        <x:v>No</x:v>
      </x:c>
      <x:c r="AD100" s="1" t="str">
        <x:v/>
      </x:c>
      <x:c r="AE100" s="1" t="str">
        <x:v/>
      </x:c>
      <x:c r="AF100" s="1" t="str">
        <x:v/>
      </x:c>
      <x:c r="AG100" s="1" t="str">
        <x:v/>
      </x:c>
      <x:c r="AH100" s="7" t="n">
        <x:v>43782.6530671296</x:v>
      </x:c>
      <x:c r="AI100" s="7" t="n">
        <x:v>43782.686400463</x:v>
      </x:c>
      <x:c r="AJ100" s="9" t="n">
        <x:v>0.80500000</x:v>
      </x:c>
      <x:c r="AK100" s="7" t="n">
        <x:v>43784.4534722222</x:v>
      </x:c>
      <x:c r="AL100" s="7" t="n">
        <x:v>43784.4951388889</x:v>
      </x:c>
      <x:c r="AM100" s="9" t="n">
        <x:v>1.00000000</x:v>
      </x:c>
      <x:c r="AN100" s="1" t="str">
        <x:v>98</x:v>
      </x:c>
      <x:c r="AO100" s="1" t="str">
        <x:v/>
      </x:c>
      <x:c r="AP100" s="1" t="str">
        <x:v>CHECK OF PROPELLER BRAKE DISK WEAR INDICATOR</x:v>
      </x:c>
      <x:c r="AQ100" s="1" t="str">
        <x:v>Not in hold</x:v>
      </x:c>
      <x:c r="AR100" s="1" t="str">
        <x:v>Pending Estimates</x:v>
      </x:c>
      <x:c r="AS100" s="1" t="str">
        <x:v/>
      </x:c>
      <x:c r="AT100" s="1" t="str">
        <x:v>B1</x:v>
      </x:c>
      <x:c r="AU100" s="1" t="str">
        <x:v/>
      </x:c>
      <x:c r="AV100" s="1" t="str">
        <x:v/>
      </x:c>
      <x:c r="AW100" s="1" t="str">
        <x:v>TASK</x:v>
      </x:c>
      <x:c r="AX100" s="1" t="str">
        <x:v>BRIDGING CHECK</x:v>
      </x:c>
      <x:c r="AY100" s="1" t="str">
        <x:v>BRIDGING CHECK</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CHK</x:v>
      </x:c>
      <x:c r="BM100" s="3" t="n">
        <x:v>23555</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CHECK OF PROPELLER BRAKE DISK WEAR INDICATOR</x:v>
      </x:c>
      <x:c r="CV100" s="7" t="n">
        <x:v/>
      </x:c>
      <x:c r="CW100" s="7" t="n">
        <x:v/>
      </x:c>
      <x:c r="CX100" s="1" t="str">
        <x:v/>
      </x:c>
      <x:c r="CY100" s="1" t="str">
        <x:v/>
      </x:c>
      <x:c r="CZ100" s="1" t="str">
        <x:v>##</x:v>
      </x:c>
      <x:c r="DA100" s="1" t="str">
        <x:v>B1</x:v>
      </x:c>
    </x:row>
    <x:row>
      <x:c s="1" t="str">
        <x:v>S</x:v>
      </x:c>
      <x:c s="1" t="str">
        <x:v>No</x:v>
      </x:c>
      <x:c r="C101" s="3" t="n">
        <x:v>99</x:v>
      </x:c>
      <x:c r="D101" s="1" t="str">
        <x:v>712000-DVI-10000-1</x:v>
      </x:c>
      <x:c r="E101" s="1" t="str">
        <x:v>05</x:v>
      </x:c>
      <x:c r="F101" s="1" t="str">
        <x:v>MOUNTS
DETAILED VISUAL INSPECTION FOR CONDITION AND SECURITY OF :
- FORWARD LATERAL SHOCKMOUNTS
- FORWARD UPPER SHOCKMOUNT
- AFT SHOCKMOUNTS
(INCLUDIN</x:v>
      </x:c>
      <x:c r="G101" s="1" t="str">
        <x:v/>
      </x:c>
      <x:c r="H101" s="1" t="str">
        <x:v/>
      </x:c>
      <x:c r="I101" s="1" t="str">
        <x:v>Closed</x:v>
      </x:c>
      <x:c r="J101" s="1" t="str">
        <x:v>BRIDGING CHECK</x:v>
      </x:c>
      <x:c r="K101" s="3" t="n">
        <x:v>1</x:v>
      </x:c>
      <x:c r="L101" s="1" t="str">
        <x:v>LINE 1A</x:v>
      </x:c>
      <x:c r="M101" s="1" t="str">
        <x:v>Signed Off</x:v>
      </x:c>
      <x:c r="N101" s="1" t="str">
        <x:v>MPD</x:v>
      </x:c>
      <x:c r="O101" s="1" t="str">
        <x:v>DVI</x:v>
      </x:c>
      <x:c r="P101" s="1" t="str">
        <x:v>Aircraft</x:v>
      </x:c>
      <x:c r="Q101" s="1" t="str">
        <x:v/>
      </x:c>
      <x:c r="R101" s="1" t="str">
        <x:v/>
      </x:c>
      <x:c r="S101" s="1" t="str">
        <x:v/>
      </x:c>
      <x:c r="T101" s="1" t="str">
        <x:v/>
      </x:c>
      <x:c r="U101" s="1" t="str">
        <x:v/>
      </x:c>
      <x:c r="V101" s="1" t="str">
        <x:v/>
      </x:c>
      <x:c r="W101" s="1" t="str">
        <x:v/>
      </x:c>
      <x:c r="X101" s="1" t="str">
        <x:v/>
      </x:c>
      <x:c r="Y101" s="1" t="str">
        <x:v>Yes</x:v>
      </x:c>
      <x:c r="Z101" s="1" t="str">
        <x:v>MR0234</x:v>
      </x:c>
      <x:c r="AA101" s="1" t="str">
        <x:v>Yes</x:v>
      </x:c>
      <x:c r="AB101" s="1" t="str">
        <x:v>MR0234</x:v>
      </x:c>
      <x:c r="AC101" s="1" t="str">
        <x:v>No</x:v>
      </x:c>
      <x:c r="AD101" s="1" t="str">
        <x:v/>
      </x:c>
      <x:c r="AE101" s="1" t="str">
        <x:v/>
      </x:c>
      <x:c r="AF101" s="1" t="str">
        <x:v/>
      </x:c>
      <x:c r="AG101" s="1" t="str">
        <x:v/>
      </x:c>
      <x:c r="AH101" s="7" t="n">
        <x:v>43782.6530671296</x:v>
      </x:c>
      <x:c r="AI101" s="7" t="n">
        <x:v>43782.6947337963</x:v>
      </x:c>
      <x:c r="AJ101" s="9" t="n">
        <x:v>2.30000000</x:v>
      </x:c>
      <x:c r="AK101" s="7" t="n">
        <x:v>43784.4534722222</x:v>
      </x:c>
      <x:c r="AL101" s="7" t="n">
        <x:v>43784.4951388889</x:v>
      </x:c>
      <x:c r="AM101" s="9" t="n">
        <x:v>1.00000000</x:v>
      </x:c>
      <x:c r="AN101" s="1" t="str">
        <x:v>99</x:v>
      </x:c>
      <x:c r="AO101" s="1" t="str">
        <x:v/>
      </x:c>
      <x:c r="AP101" s="1" t="str">
        <x:v>MOUNTS
DETAILED VISUAL INSPECTION FOR CONDITION AND SECURITY OF :
- FORWARD LATERAL SHOCKMOUNTS
- FORWARD UPPER SHOCKMOUNT
- AFT SHOCKMOUNTS
(INCLUDING CHECK OF ELASTOMER DEFORMATION)
Acc :435AL,435AT,436AR,475AL,476AR, 445AL, 445AT,446AR,
485AL,486AR.
</x:v>
      </x:c>
      <x:c r="AQ101" s="1" t="str">
        <x:v>Not in hold</x:v>
      </x:c>
      <x:c r="AR101" s="1" t="str">
        <x:v>Pending Estimates</x:v>
      </x:c>
      <x:c r="AS101" s="1" t="str">
        <x:v/>
      </x:c>
      <x:c r="AT101" s="1" t="str">
        <x:v/>
      </x:c>
      <x:c r="AU101" s="1" t="str">
        <x:v/>
      </x:c>
      <x:c r="AV101" s="1" t="str">
        <x:v/>
      </x:c>
      <x:c r="AW101" s="1" t="str">
        <x:v>TASK</x:v>
      </x:c>
      <x:c r="AX101" s="1" t="str">
        <x:v>BRIDGING CHECK</x:v>
      </x:c>
      <x:c r="AY101" s="1" t="str">
        <x:v>BRIDGING CHECK</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DVI</x:v>
      </x:c>
      <x:c r="BM101" s="3" t="n">
        <x:v>23556</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MOUNTS
DETAILED VISUAL INSPECTION FOR CONDITION AND SECURITY OF :
- FORWARD LATERAL SHOCKMOUNTS
- FORWARD UPPER SHOCKMOUNT
- AFT SHOCKMOUNTS
(INCLUDIN</x:v>
      </x:c>
      <x:c r="CV101" s="7" t="n">
        <x:v/>
      </x:c>
      <x:c r="CW101" s="7" t="n">
        <x:v/>
      </x:c>
      <x:c r="CX101" s="1" t="str">
        <x:v/>
      </x:c>
      <x:c r="CY101" s="1" t="str">
        <x:v/>
      </x:c>
      <x:c r="CZ101" s="1" t="str">
        <x:v>0</x:v>
      </x:c>
      <x:c r="DA101" s="1" t="str">
        <x:v/>
      </x:c>
    </x:row>
    <x:row>
      <x:c s="1" t="str">
        <x:v>S</x:v>
      </x:c>
      <x:c s="1" t="str">
        <x:v>No</x:v>
      </x:c>
      <x:c r="C102" s="3" t="n">
        <x:v>100</x:v>
      </x:c>
      <x:c r="D102" s="1" t="str">
        <x:v>717000-DVI-10000-2</x:v>
      </x:c>
      <x:c r="E102" s="1" t="str">
        <x:v>05</x:v>
      </x:c>
      <x:c r="F102" s="1" t="str">
        <x:v>DETAILED INSPECTION OF DRAIN MAST FOR CLOGGING</x:v>
      </x:c>
      <x:c r="G102" s="1" t="str">
        <x:v/>
      </x:c>
      <x:c r="H102" s="1" t="str">
        <x:v/>
      </x:c>
      <x:c r="I102" s="1" t="str">
        <x:v>Closed</x:v>
      </x:c>
      <x:c r="J102" s="1" t="str">
        <x:v>BRIDGING CHECK</x:v>
      </x:c>
      <x:c r="K102" s="3" t="n">
        <x:v>1</x:v>
      </x:c>
      <x:c r="L102" s="1" t="str">
        <x:v>LINE 1A</x:v>
      </x:c>
      <x:c r="M102" s="1" t="str">
        <x:v>Signed Off</x:v>
      </x:c>
      <x:c r="N102" s="1" t="str">
        <x:v>MPD</x:v>
      </x:c>
      <x:c r="O102" s="1" t="str">
        <x:v>DVI</x:v>
      </x:c>
      <x:c r="P102" s="1" t="str">
        <x:v>Aircraft</x:v>
      </x:c>
      <x:c r="Q102" s="1" t="str">
        <x:v/>
      </x:c>
      <x:c r="R102" s="1" t="str">
        <x:v/>
      </x:c>
      <x:c r="S102" s="1" t="str">
        <x:v/>
      </x:c>
      <x:c r="T102" s="1" t="str">
        <x:v/>
      </x:c>
      <x:c r="U102" s="1" t="str">
        <x:v/>
      </x:c>
      <x:c r="V102" s="1" t="str">
        <x:v/>
      </x:c>
      <x:c r="W102" s="1" t="str">
        <x:v/>
      </x:c>
      <x:c r="X102" s="1" t="str">
        <x:v/>
      </x:c>
      <x:c r="Y102" s="1" t="str">
        <x:v>Yes</x:v>
      </x:c>
      <x:c r="Z102" s="1" t="str">
        <x:v>MR0234</x:v>
      </x:c>
      <x:c r="AA102" s="1" t="str">
        <x:v>Yes</x:v>
      </x:c>
      <x:c r="AB102" s="1" t="str">
        <x:v>MR0234</x:v>
      </x:c>
      <x:c r="AC102" s="1" t="str">
        <x:v>No</x:v>
      </x:c>
      <x:c r="AD102" s="1" t="str">
        <x:v/>
      </x:c>
      <x:c r="AE102" s="1" t="str">
        <x:v/>
      </x:c>
      <x:c r="AF102" s="1" t="str">
        <x:v/>
      </x:c>
      <x:c r="AG102" s="1" t="str">
        <x:v/>
      </x:c>
      <x:c r="AH102" s="7" t="n">
        <x:v>43782.6530671296</x:v>
      </x:c>
      <x:c r="AI102" s="7" t="n">
        <x:v>43782.7829282407</x:v>
      </x:c>
      <x:c r="AJ102" s="9" t="n">
        <x:v>3.12800000</x:v>
      </x:c>
      <x:c r="AK102" s="7" t="n">
        <x:v>43783.4678240741</x:v>
      </x:c>
      <x:c r="AL102" s="7" t="n">
        <x:v>43784.4958333333</x:v>
      </x:c>
      <x:c r="AM102" s="9" t="n">
        <x:v>24.00000000</x:v>
      </x:c>
      <x:c r="AN102" s="1" t="str">
        <x:v>100</x:v>
      </x:c>
      <x:c r="AO102" s="1" t="str">
        <x:v/>
      </x:c>
      <x:c r="AP102" s="1" t="str">
        <x:v>DRAIN MAST
DETAILED INSPECTION OF DRAIN MAST FOR CLOGGING</x:v>
      </x:c>
      <x:c r="AQ102" s="1" t="str">
        <x:v>Not in hold</x:v>
      </x:c>
      <x:c r="AR102" s="1" t="str">
        <x:v>Pending Estimates</x:v>
      </x:c>
      <x:c r="AS102" s="1" t="str">
        <x:v/>
      </x:c>
      <x:c r="AT102" s="1" t="str">
        <x:v>B1</x:v>
      </x:c>
      <x:c r="AU102" s="1" t="str">
        <x:v/>
      </x:c>
      <x:c r="AV102" s="1" t="str">
        <x:v/>
      </x:c>
      <x:c r="AW102" s="1" t="str">
        <x:v>TASK</x:v>
      </x:c>
      <x:c r="AX102" s="1" t="str">
        <x:v>BRIDGING CHECK</x:v>
      </x:c>
      <x:c r="AY102" s="1" t="str">
        <x:v>BRIDGING CHECK</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DVI</x:v>
      </x:c>
      <x:c r="BM102" s="3" t="n">
        <x:v>23557</x:v>
      </x:c>
      <x:c r="BN102" s="3" t="n">
        <x:v/>
      </x:c>
      <x:c r="BO102" s="1" t="str">
        <x:v/>
      </x:c>
      <x:c r="BP102" s="3" t="n">
        <x:v/>
      </x:c>
      <x:c r="BQ102" s="3" t="n">
        <x:v>6</x:v>
      </x:c>
      <x:c r="BR102" s="1" t="str">
        <x:v>{'tplid' : 'ml_image_link', 'image' : 'menu.png'}</x:v>
      </x:c>
      <x:c r="BS102" s="1" t="str">
        <x:v>{'tplid' : 'ml_image_link', 'image' : 'subtask_01.png'}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DETAILED INSPECTION OF DRAIN MAST FOR CLOGGING</x:v>
      </x:c>
      <x:c r="CV102" s="7" t="n">
        <x:v/>
      </x:c>
      <x:c r="CW102" s="7" t="n">
        <x:v/>
      </x:c>
      <x:c r="CX102" s="1" t="str">
        <x:v/>
      </x:c>
      <x:c r="CY102" s="1" t="str">
        <x:v/>
      </x:c>
      <x:c r="CZ102" s="1" t="str">
        <x:v>##</x:v>
      </x:c>
      <x:c r="DA102" s="1" t="str">
        <x:v>B1</x:v>
      </x:c>
    </x:row>
    <x:row>
      <x:c s="1" t="str">
        <x:v>S</x:v>
      </x:c>
      <x:c s="1" t="str">
        <x:v>No</x:v>
      </x:c>
      <x:c r="C103" s="3" t="n">
        <x:v>101</x:v>
      </x:c>
      <x:c r="D103" s="1" t="str">
        <x:v>742162-RAI-10000-2</x:v>
      </x:c>
      <x:c r="E103" s="1" t="str">
        <x:v>05</x:v>
      </x:c>
      <x:c r="F103" s="1" t="str">
        <x:v>REMOVE IGNITER PLUGS AND INSPECT FOR CONDITION</x:v>
      </x:c>
      <x:c r="G103" s="1" t="str">
        <x:v/>
      </x:c>
      <x:c r="H103" s="1" t="str">
        <x:v/>
      </x:c>
      <x:c r="I103" s="1" t="str">
        <x:v>Closed</x:v>
      </x:c>
      <x:c r="J103" s="1" t="str">
        <x:v>BRIDGING CHECK</x:v>
      </x:c>
      <x:c r="K103" s="3" t="n">
        <x:v>1</x:v>
      </x:c>
      <x:c r="L103" s="1" t="str">
        <x:v>LINE 1A</x:v>
      </x:c>
      <x:c r="M103" s="1" t="str">
        <x:v>Signed Off</x:v>
      </x:c>
      <x:c r="N103" s="1" t="str">
        <x:v>MPD</x:v>
      </x:c>
      <x:c r="O103" s="1" t="str">
        <x:v>RAI</x:v>
      </x:c>
      <x:c r="P103" s="1" t="str">
        <x:v>Aircraft</x:v>
      </x:c>
      <x:c r="Q103" s="1" t="str">
        <x:v/>
      </x:c>
      <x:c r="R103" s="1" t="str">
        <x:v/>
      </x:c>
      <x:c r="S103" s="1" t="str">
        <x:v>REGULAR</x:v>
      </x:c>
      <x:c r="T103" s="1" t="str">
        <x:v/>
      </x:c>
      <x:c r="U103" s="1" t="str">
        <x:v/>
      </x:c>
      <x:c r="V103" s="1" t="str">
        <x:v/>
      </x:c>
      <x:c r="W103" s="1" t="str">
        <x:v/>
      </x:c>
      <x:c r="X103" s="1" t="str">
        <x:v/>
      </x:c>
      <x:c r="Y103" s="1" t="str">
        <x:v>Yes</x:v>
      </x:c>
      <x:c r="Z103" s="1" t="str">
        <x:v>MR0234</x:v>
      </x:c>
      <x:c r="AA103" s="1" t="str">
        <x:v>Yes</x:v>
      </x:c>
      <x:c r="AB103" s="1" t="str">
        <x:v>MR0234</x:v>
      </x:c>
      <x:c r="AC103" s="1" t="str">
        <x:v>No</x:v>
      </x:c>
      <x:c r="AD103" s="1" t="str">
        <x:v/>
      </x:c>
      <x:c r="AE103" s="1" t="str">
        <x:v/>
      </x:c>
      <x:c r="AF103" s="1" t="str">
        <x:v/>
      </x:c>
      <x:c r="AG103" s="1" t="str">
        <x:v/>
      </x:c>
      <x:c r="AH103" s="7" t="n">
        <x:v>43782.6530671296</x:v>
      </x:c>
      <x:c r="AI103" s="7" t="n">
        <x:v>43782.7982060185</x:v>
      </x:c>
      <x:c r="AJ103" s="9" t="n">
        <x:v>3.49600000</x:v>
      </x:c>
      <x:c r="AK103" s="7" t="n">
        <x:v>43783.6205902778</x:v>
      </x:c>
      <x:c r="AL103" s="7" t="n">
        <x:v>43818.7069907407</x:v>
      </x:c>
      <x:c r="AM103" s="9" t="n">
        <x:v/>
      </x:c>
      <x:c r="AN103" s="1" t="str">
        <x:v>101</x:v>
      </x:c>
      <x:c r="AO103" s="1" t="str">
        <x:v/>
      </x:c>
      <x:c r="AP103" s="1" t="str">
        <x:v>REMOVE IGNITER PLUGS AND INSPECT FOR CONDITION</x:v>
      </x:c>
      <x:c r="AQ103" s="1" t="str">
        <x:v>Not in hold</x:v>
      </x:c>
      <x:c r="AR103" s="1" t="str">
        <x:v>Pending Estimates</x:v>
      </x:c>
      <x:c r="AS103" s="1" t="str">
        <x:v/>
      </x:c>
      <x:c r="AT103" s="1" t="str">
        <x:v>B1</x:v>
      </x:c>
      <x:c r="AU103" s="1" t="str">
        <x:v/>
      </x:c>
      <x:c r="AV103" s="1" t="str">
        <x:v/>
      </x:c>
      <x:c r="AW103" s="1" t="str">
        <x:v>TASK</x:v>
      </x:c>
      <x:c r="AX103" s="1" t="str">
        <x:v>BRIDGING CHECK</x:v>
      </x:c>
      <x:c r="AY103" s="1" t="str">
        <x:v>BRIDGING CHECK</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RAI</x:v>
      </x:c>
      <x:c r="BM103" s="3" t="n">
        <x:v>23558</x:v>
      </x:c>
      <x:c r="BN103" s="3" t="n">
        <x:v/>
      </x:c>
      <x:c r="BO103" s="1" t="str">
        <x:v/>
      </x:c>
      <x:c r="BP103" s="3" t="n">
        <x:v/>
      </x:c>
      <x:c r="BQ103" s="3" t="n">
        <x:v>6</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REMOVE IGNITER PLUGS AND INSPECT FOR CONDITION</x:v>
      </x:c>
      <x:c r="CV103" s="7" t="n">
        <x:v/>
      </x:c>
      <x:c r="CW103" s="7" t="n">
        <x:v/>
      </x:c>
      <x:c r="CX103" s="1" t="str">
        <x:v/>
      </x:c>
      <x:c r="CY103" s="1" t="str">
        <x:v/>
      </x:c>
      <x:c r="CZ103" s="1" t="str">
        <x:v>##</x:v>
      </x:c>
      <x:c r="DA103" s="1" t="str">
        <x:v>B1</x:v>
      </x:c>
    </x:row>
    <x:row>
      <x:c s="1" t="str">
        <x:v>S</x:v>
      </x:c>
      <x:c s="1" t="str">
        <x:v>No</x:v>
      </x:c>
      <x:c r="C104" s="3" t="n">
        <x:v>102</x:v>
      </x:c>
      <x:c r="D104" s="1" t="str">
        <x:v>772181-FUT-10000-1</x:v>
      </x:c>
      <x:c r="E104" s="1" t="str">
        <x:v>05</x:v>
      </x:c>
      <x:c r="F104" s="1" t="str">
        <x:v>FUNCTIONAL TEST OF ENGINE ITT INDICATING SYSTEM</x:v>
      </x:c>
      <x:c r="G104" s="1" t="str">
        <x:v/>
      </x:c>
      <x:c r="H104" s="1" t="str">
        <x:v/>
      </x:c>
      <x:c r="I104" s="1" t="str">
        <x:v>Closed</x:v>
      </x:c>
      <x:c r="J104" s="1" t="str">
        <x:v>BRIDGING CHECK</x:v>
      </x:c>
      <x:c r="K104" s="3" t="n">
        <x:v>1</x:v>
      </x:c>
      <x:c r="L104" s="1" t="str">
        <x:v>LINE 1A</x:v>
      </x:c>
      <x:c r="M104" s="1" t="str">
        <x:v>Signed Off</x:v>
      </x:c>
      <x:c r="N104" s="1" t="str">
        <x:v>MPD</x:v>
      </x:c>
      <x:c r="O104" s="1" t="str">
        <x:v>FUT</x:v>
      </x:c>
      <x:c r="P104" s="1" t="str">
        <x:v>Aircraft</x:v>
      </x:c>
      <x:c r="Q104" s="1" t="str">
        <x:v/>
      </x:c>
      <x:c r="R104" s="1" t="str">
        <x:v/>
      </x:c>
      <x:c r="S104" s="1" t="str">
        <x:v>REGULAR</x:v>
      </x:c>
      <x:c r="T104" s="1" t="str">
        <x:v/>
      </x:c>
      <x:c r="U104" s="1" t="str">
        <x:v/>
      </x:c>
      <x:c r="V104" s="1" t="str">
        <x:v/>
      </x:c>
      <x:c r="W104" s="1" t="str">
        <x:v/>
      </x:c>
      <x:c r="X104" s="1" t="str">
        <x:v/>
      </x:c>
      <x:c r="Y104" s="1" t="str">
        <x:v>Yes</x:v>
      </x:c>
      <x:c r="Z104" s="1" t="str">
        <x:v>MR0234</x:v>
      </x:c>
      <x:c r="AA104" s="1" t="str">
        <x:v>Yes</x:v>
      </x:c>
      <x:c r="AB104" s="1" t="str">
        <x:v>MR0234</x:v>
      </x:c>
      <x:c r="AC104" s="1" t="str">
        <x:v>No</x:v>
      </x:c>
      <x:c r="AD104" s="1" t="str">
        <x:v/>
      </x:c>
      <x:c r="AE104" s="1" t="str">
        <x:v/>
      </x:c>
      <x:c r="AF104" s="1" t="str">
        <x:v/>
      </x:c>
      <x:c r="AG104" s="1" t="str">
        <x:v/>
      </x:c>
      <x:c r="AH104" s="7" t="n">
        <x:v>43782.6530671296</x:v>
      </x:c>
      <x:c r="AI104" s="7" t="n">
        <x:v>43782.8447337963</x:v>
      </x:c>
      <x:c r="AJ104" s="9" t="n">
        <x:v>4.60000000</x:v>
      </x:c>
      <x:c r="AK104" s="7" t="n">
        <x:v>43818.6653240741</x:v>
      </x:c>
      <x:c r="AL104" s="7" t="n">
        <x:v>43818.7069907407</x:v>
      </x:c>
      <x:c r="AM104" s="9" t="n">
        <x:v/>
      </x:c>
      <x:c r="AN104" s="1" t="str">
        <x:v>102</x:v>
      </x:c>
      <x:c r="AO104" s="1" t="str">
        <x:v/>
      </x:c>
      <x:c r="AP104" s="1" t="str">
        <x:v>FUNCTIONAL TEST OF ENGINE ITT INDICATING SYSTEM</x:v>
      </x:c>
      <x:c r="AQ104" s="1" t="str">
        <x:v>Not in hold</x:v>
      </x:c>
      <x:c r="AR104" s="1" t="str">
        <x:v>Pending Estimates</x:v>
      </x:c>
      <x:c r="AS104" s="1" t="str">
        <x:v/>
      </x:c>
      <x:c r="AT104" s="1" t="str">
        <x:v>B1</x:v>
      </x:c>
      <x:c r="AU104" s="1" t="str">
        <x:v/>
      </x:c>
      <x:c r="AV104" s="1" t="str">
        <x:v/>
      </x:c>
      <x:c r="AW104" s="1" t="str">
        <x:v>TASK</x:v>
      </x:c>
      <x:c r="AX104" s="1" t="str">
        <x:v>BRIDGING CHECK</x:v>
      </x:c>
      <x:c r="AY104" s="1" t="str">
        <x:v>BRIDGING CHECK</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FUT</x:v>
      </x:c>
      <x:c r="BM104" s="3" t="n">
        <x:v>23559</x:v>
      </x:c>
      <x:c r="BN104" s="3" t="n">
        <x:v/>
      </x:c>
      <x:c r="BO104" s="1" t="str">
        <x:v/>
      </x:c>
      <x:c r="BP104" s="3" t="n">
        <x:v/>
      </x:c>
      <x:c r="BQ104" s="3" t="n">
        <x:v>5</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FUNCTIONAL TEST OF ENGINE ITT INDICATING SYSTEM</x:v>
      </x:c>
      <x:c r="CV104" s="7" t="n">
        <x:v/>
      </x:c>
      <x:c r="CW104" s="7" t="n">
        <x:v/>
      </x:c>
      <x:c r="CX104" s="1" t="str">
        <x:v/>
      </x:c>
      <x:c r="CY104" s="1" t="str">
        <x:v/>
      </x:c>
      <x:c r="CZ104" s="1" t="str">
        <x:v>##</x:v>
      </x:c>
      <x:c r="DA104" s="1" t="str">
        <x:v>B1</x:v>
      </x:c>
    </x:row>
    <x:row>
      <x:c s="1" t="str">
        <x:v>S</x:v>
      </x:c>
      <x:c s="1" t="str">
        <x:v>No</x:v>
      </x:c>
      <x:c r="C105" s="3" t="n">
        <x:v>103</x:v>
      </x:c>
      <x:c r="D105" s="1" t="str">
        <x:v>791164-CHK-11000-1</x:v>
      </x:c>
      <x:c r="E105" s="1" t="str">
        <x:v>05</x:v>
      </x:c>
      <x:c r="F105" s="1" t="str">
        <x:v>INSPECTION OR CONTINUITY CHECK OF TURBOMACHINE MAGNETIC CHIP DETECTOR</x:v>
      </x:c>
      <x:c r="G105" s="1" t="str">
        <x:v/>
      </x:c>
      <x:c r="H105" s="1" t="str">
        <x:v/>
      </x:c>
      <x:c r="I105" s="1" t="str">
        <x:v>Closed</x:v>
      </x:c>
      <x:c r="J105" s="1" t="str">
        <x:v>BRIDGING CHECK</x:v>
      </x:c>
      <x:c r="K105" s="3" t="n">
        <x:v>1</x:v>
      </x:c>
      <x:c r="L105" s="1" t="str">
        <x:v>LINE 1A</x:v>
      </x:c>
      <x:c r="M105" s="1" t="str">
        <x:v>Signed Off</x:v>
      </x:c>
      <x:c r="N105" s="1" t="str">
        <x:v>MPD</x:v>
      </x:c>
      <x:c r="O105" s="1" t="str">
        <x:v>CHK</x:v>
      </x:c>
      <x:c r="P105" s="1" t="str">
        <x:v>Aircraft</x:v>
      </x:c>
      <x:c r="Q105" s="1" t="str">
        <x:v/>
      </x:c>
      <x:c r="R105" s="1" t="str">
        <x:v/>
      </x:c>
      <x:c r="S105" s="1" t="str">
        <x:v/>
      </x:c>
      <x:c r="T105" s="1" t="str">
        <x:v/>
      </x:c>
      <x:c r="U105" s="1" t="str">
        <x:v/>
      </x:c>
      <x:c r="V105" s="1" t="str">
        <x:v/>
      </x:c>
      <x:c r="W105" s="1" t="str">
        <x:v/>
      </x:c>
      <x:c r="X105" s="1" t="str">
        <x:v/>
      </x:c>
      <x:c r="Y105" s="1" t="str">
        <x:v>Yes</x:v>
      </x:c>
      <x:c r="Z105" s="1" t="str">
        <x:v>MR0234</x:v>
      </x:c>
      <x:c r="AA105" s="1" t="str">
        <x:v>Yes</x:v>
      </x:c>
      <x:c r="AB105" s="1" t="str">
        <x:v>MR0234</x:v>
      </x:c>
      <x:c r="AC105" s="1" t="str">
        <x:v>No</x:v>
      </x:c>
      <x:c r="AD105" s="1" t="str">
        <x:v/>
      </x:c>
      <x:c r="AE105" s="1" t="str">
        <x:v/>
      </x:c>
      <x:c r="AF105" s="1" t="str">
        <x:v/>
      </x:c>
      <x:c r="AG105" s="1" t="str">
        <x:v/>
      </x:c>
      <x:c r="AH105" s="7" t="n">
        <x:v>43782.6530671296</x:v>
      </x:c>
      <x:c r="AI105" s="7" t="n">
        <x:v>43782.673900463</x:v>
      </x:c>
      <x:c r="AJ105" s="9" t="n">
        <x:v>0.50600000</x:v>
      </x:c>
      <x:c r="AK105" s="7" t="n">
        <x:v>43784.4548611111</x:v>
      </x:c>
      <x:c r="AL105" s="7" t="n">
        <x:v>43784.4965277778</x:v>
      </x:c>
      <x:c r="AM105" s="9" t="n">
        <x:v>1.00000000</x:v>
      </x:c>
      <x:c r="AN105" s="1" t="str">
        <x:v>103</x:v>
      </x:c>
      <x:c r="AO105" s="1" t="str">
        <x:v/>
      </x:c>
      <x:c r="AP105" s="1" t="str">
        <x:v>INSPECTION OR CONTINUITY CHECK OF TURBOMACHINE MAGNETIC CHIP DETECTOR</x:v>
      </x:c>
      <x:c r="AQ105" s="1" t="str">
        <x:v>Not in hold</x:v>
      </x:c>
      <x:c r="AR105" s="1" t="str">
        <x:v>Pending Estimates</x:v>
      </x:c>
      <x:c r="AS105" s="1" t="str">
        <x:v/>
      </x:c>
      <x:c r="AT105" s="1" t="str">
        <x:v>B1</x:v>
      </x:c>
      <x:c r="AU105" s="1" t="str">
        <x:v/>
      </x:c>
      <x:c r="AV105" s="1" t="str">
        <x:v/>
      </x:c>
      <x:c r="AW105" s="1" t="str">
        <x:v>TASK</x:v>
      </x:c>
      <x:c r="AX105" s="1" t="str">
        <x:v>BRIDGING CHECK</x:v>
      </x:c>
      <x:c r="AY105" s="1" t="str">
        <x:v>BRIDGING CHECK</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CHK</x:v>
      </x:c>
      <x:c r="BM105" s="3" t="n">
        <x:v>23560</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INSPECTION OR CONTINUITY CHECK OF TURBOMACHINE MAGNETIC CHIP DETECTOR</x:v>
      </x:c>
      <x:c r="CV105" s="7" t="n">
        <x:v/>
      </x:c>
      <x:c r="CW105" s="7" t="n">
        <x:v/>
      </x:c>
      <x:c r="CX105" s="1" t="str">
        <x:v/>
      </x:c>
      <x:c r="CY105" s="1" t="str">
        <x:v/>
      </x:c>
      <x:c r="CZ105" s="1" t="str">
        <x:v>##</x:v>
      </x:c>
      <x:c r="DA105" s="1" t="str">
        <x:v>B1</x:v>
      </x:c>
    </x:row>
    <x:row>
      <x:c s="1" t="str">
        <x:v>S</x:v>
      </x:c>
      <x:c s="1" t="str">
        <x:v>No</x:v>
      </x:c>
      <x:c r="C106" s="3" t="n">
        <x:v>104</x:v>
      </x:c>
      <x:c r="D106" s="1" t="str">
        <x:v>792162-CHK-11000-1</x:v>
      </x:c>
      <x:c r="E106" s="1" t="str">
        <x:v>05</x:v>
      </x:c>
      <x:c r="F106" s="1" t="str">
        <x:v>VISUAL CHECK OF MAIN OIL FILTER IMPENDING BY PASS INDICATOR</x:v>
      </x:c>
      <x:c r="G106" s="1" t="str">
        <x:v/>
      </x:c>
      <x:c r="H106" s="1" t="str">
        <x:v/>
      </x:c>
      <x:c r="I106" s="1" t="str">
        <x:v>Closed</x:v>
      </x:c>
      <x:c r="J106" s="1" t="str">
        <x:v>BRIDGING CHECK</x:v>
      </x:c>
      <x:c r="K106" s="3" t="n">
        <x:v>1</x:v>
      </x:c>
      <x:c r="L106" s="1" t="str">
        <x:v>LINE 1A</x:v>
      </x:c>
      <x:c r="M106" s="1" t="str">
        <x:v>Signed Off</x:v>
      </x:c>
      <x:c r="N106" s="1" t="str">
        <x:v>MPD</x:v>
      </x:c>
      <x:c r="O106" s="1" t="str">
        <x:v>CHK</x:v>
      </x:c>
      <x:c r="P106" s="1" t="str">
        <x:v>Aircraft</x:v>
      </x:c>
      <x:c r="Q106" s="1" t="str">
        <x:v/>
      </x:c>
      <x:c r="R106" s="1" t="str">
        <x:v/>
      </x:c>
      <x:c r="S106" s="1" t="str">
        <x:v/>
      </x:c>
      <x:c r="T106" s="1" t="str">
        <x:v/>
      </x:c>
      <x:c r="U106" s="1" t="str">
        <x:v/>
      </x:c>
      <x:c r="V106" s="1" t="str">
        <x:v/>
      </x:c>
      <x:c r="W106" s="1" t="str">
        <x:v/>
      </x:c>
      <x:c r="X106" s="1" t="str">
        <x:v/>
      </x:c>
      <x:c r="Y106" s="1" t="str">
        <x:v>Yes</x:v>
      </x:c>
      <x:c r="Z106" s="1" t="str">
        <x:v>MR0234</x:v>
      </x:c>
      <x:c r="AA106" s="1" t="str">
        <x:v>Yes</x:v>
      </x:c>
      <x:c r="AB106" s="1" t="str">
        <x:v>MR0234</x:v>
      </x:c>
      <x:c r="AC106" s="1" t="str">
        <x:v>No</x:v>
      </x:c>
      <x:c r="AD106" s="1" t="str">
        <x:v/>
      </x:c>
      <x:c r="AE106" s="1" t="str">
        <x:v/>
      </x:c>
      <x:c r="AF106" s="1" t="str">
        <x:v/>
      </x:c>
      <x:c r="AG106" s="1" t="str">
        <x:v/>
      </x:c>
      <x:c r="AH106" s="7" t="n">
        <x:v>43782.6530671296</x:v>
      </x:c>
      <x:c r="AI106" s="7" t="n">
        <x:v>43782.692650463</x:v>
      </x:c>
      <x:c r="AJ106" s="9" t="n">
        <x:v>0.96600000</x:v>
      </x:c>
      <x:c r="AK106" s="7" t="n">
        <x:v>43784.4548611111</x:v>
      </x:c>
      <x:c r="AL106" s="7" t="n">
        <x:v>43784.4965277778</x:v>
      </x:c>
      <x:c r="AM106" s="9" t="n">
        <x:v>1.00000000</x:v>
      </x:c>
      <x:c r="AN106" s="1" t="str">
        <x:v>104</x:v>
      </x:c>
      <x:c r="AO106" s="1" t="str">
        <x:v/>
      </x:c>
      <x:c r="AP106" s="1" t="str">
        <x:v>VISUAL CHECK OF MAIN OIL FILTER IMPENDING BY PASS INDICATOR</x:v>
      </x:c>
      <x:c r="AQ106" s="1" t="str">
        <x:v>Not in hold</x:v>
      </x:c>
      <x:c r="AR106" s="1" t="str">
        <x:v>Pending Estimates</x:v>
      </x:c>
      <x:c r="AS106" s="1" t="str">
        <x:v/>
      </x:c>
      <x:c r="AT106" s="1" t="str">
        <x:v>B1</x:v>
      </x:c>
      <x:c r="AU106" s="1" t="str">
        <x:v/>
      </x:c>
      <x:c r="AV106" s="1" t="str">
        <x:v/>
      </x:c>
      <x:c r="AW106" s="1" t="str">
        <x:v>TASK</x:v>
      </x:c>
      <x:c r="AX106" s="1" t="str">
        <x:v>BRIDGING CHECK</x:v>
      </x:c>
      <x:c r="AY106" s="1" t="str">
        <x:v>BRIDGING CHECK</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CHK</x:v>
      </x:c>
      <x:c r="BM106" s="3" t="n">
        <x:v>23561</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VISUAL CHECK OF MAIN OIL FILTER IMPENDING BY PASS INDICATOR</x:v>
      </x:c>
      <x:c r="CV106" s="7" t="n">
        <x:v/>
      </x:c>
      <x:c r="CW106" s="7" t="n">
        <x:v/>
      </x:c>
      <x:c r="CX106" s="1" t="str">
        <x:v/>
      </x:c>
      <x:c r="CY106" s="1" t="str">
        <x:v/>
      </x:c>
      <x:c r="CZ106" s="1" t="str">
        <x:v>##</x:v>
      </x:c>
      <x:c r="DA106" s="1" t="str">
        <x:v>B1</x:v>
      </x:c>
    </x:row>
    <x:row>
      <x:c s="1" t="str">
        <x:v>S</x:v>
      </x:c>
      <x:c s="1" t="str">
        <x:v>No</x:v>
      </x:c>
      <x:c r="C107" s="3" t="n">
        <x:v>105</x:v>
      </x:c>
      <x:c r="D107" s="1" t="str">
        <x:v>792261-CHK-10000-1</x:v>
      </x:c>
      <x:c r="E107" s="1" t="str">
        <x:v>05</x:v>
      </x:c>
      <x:c r="F107" s="1" t="str">
        <x:v>VISUAL CHECK OF OIL SCAVENGE FILTER IMPENDING BY-PASS INDICATOR</x:v>
      </x:c>
      <x:c r="G107" s="1" t="str">
        <x:v/>
      </x:c>
      <x:c r="H107" s="1" t="str">
        <x:v/>
      </x:c>
      <x:c r="I107" s="1" t="str">
        <x:v>Closed</x:v>
      </x:c>
      <x:c r="J107" s="1" t="str">
        <x:v>BRIDGING CHECK</x:v>
      </x:c>
      <x:c r="K107" s="3" t="n">
        <x:v>1</x:v>
      </x:c>
      <x:c r="L107" s="1" t="str">
        <x:v>LINE 1A</x:v>
      </x:c>
      <x:c r="M107" s="1" t="str">
        <x:v>Signed Off</x:v>
      </x:c>
      <x:c r="N107" s="1" t="str">
        <x:v>MPD</x:v>
      </x:c>
      <x:c r="O107" s="1" t="str">
        <x:v>CHK</x:v>
      </x:c>
      <x:c r="P107" s="1" t="str">
        <x:v>Aircraft</x:v>
      </x:c>
      <x:c r="Q107" s="1" t="str">
        <x:v/>
      </x:c>
      <x:c r="R107" s="1" t="str">
        <x:v/>
      </x:c>
      <x:c r="S107" s="1" t="str">
        <x:v/>
      </x:c>
      <x:c r="T107" s="1" t="str">
        <x:v/>
      </x:c>
      <x:c r="U107" s="1" t="str">
        <x:v/>
      </x:c>
      <x:c r="V107" s="1" t="str">
        <x:v/>
      </x:c>
      <x:c r="W107" s="1" t="str">
        <x:v/>
      </x:c>
      <x:c r="X107" s="1" t="str">
        <x:v/>
      </x:c>
      <x:c r="Y107" s="1" t="str">
        <x:v>Yes</x:v>
      </x:c>
      <x:c r="Z107" s="1" t="str">
        <x:v>MR0234</x:v>
      </x:c>
      <x:c r="AA107" s="1" t="str">
        <x:v>Yes</x:v>
      </x:c>
      <x:c r="AB107" s="1" t="str">
        <x:v>MR0234</x:v>
      </x:c>
      <x:c r="AC107" s="1" t="str">
        <x:v>No</x:v>
      </x:c>
      <x:c r="AD107" s="1" t="str">
        <x:v/>
      </x:c>
      <x:c r="AE107" s="1" t="str">
        <x:v/>
      </x:c>
      <x:c r="AF107" s="1" t="str">
        <x:v/>
      </x:c>
      <x:c r="AG107" s="1" t="str">
        <x:v/>
      </x:c>
      <x:c r="AH107" s="7" t="n">
        <x:v>43782.6530671296</x:v>
      </x:c>
      <x:c r="AI107" s="7" t="n">
        <x:v>43782.673900463</x:v>
      </x:c>
      <x:c r="AJ107" s="9" t="n">
        <x:v>0.50600000</x:v>
      </x:c>
      <x:c r="AK107" s="7" t="n">
        <x:v>43784.45625</x:v>
      </x:c>
      <x:c r="AL107" s="7" t="n">
        <x:v>43784.4979166667</x:v>
      </x:c>
      <x:c r="AM107" s="9" t="n">
        <x:v>1.00000000</x:v>
      </x:c>
      <x:c r="AN107" s="1" t="str">
        <x:v>105</x:v>
      </x:c>
      <x:c r="AO107" s="1" t="str">
        <x:v/>
      </x:c>
      <x:c r="AP107" s="1" t="str">
        <x:v>VISUAL CHECK OF OIL SCAVENGE FILTER IMPENDING BY-PASS INDICATOR</x:v>
      </x:c>
      <x:c r="AQ107" s="1" t="str">
        <x:v>Not in hold</x:v>
      </x:c>
      <x:c r="AR107" s="1" t="str">
        <x:v>Pending Estimates</x:v>
      </x:c>
      <x:c r="AS107" s="1" t="str">
        <x:v/>
      </x:c>
      <x:c r="AT107" s="1" t="str">
        <x:v>B1</x:v>
      </x:c>
      <x:c r="AU107" s="1" t="str">
        <x:v/>
      </x:c>
      <x:c r="AV107" s="1" t="str">
        <x:v/>
      </x:c>
      <x:c r="AW107" s="1" t="str">
        <x:v>TASK</x:v>
      </x:c>
      <x:c r="AX107" s="1" t="str">
        <x:v>BRIDGING CHECK</x:v>
      </x:c>
      <x:c r="AY107" s="1" t="str">
        <x:v>BRIDGING CHECK</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CHK</x:v>
      </x:c>
      <x:c r="BM107" s="3" t="n">
        <x:v>23562</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VISUAL CHECK OF OIL SCAVENGE FILTER IMPENDING BY-PASS INDICATOR</x:v>
      </x:c>
      <x:c r="CV107" s="7" t="n">
        <x:v/>
      </x:c>
      <x:c r="CW107" s="7" t="n">
        <x:v/>
      </x:c>
      <x:c r="CX107" s="1" t="str">
        <x:v/>
      </x:c>
      <x:c r="CY107" s="1" t="str">
        <x:v/>
      </x:c>
      <x:c r="CZ107" s="1" t="str">
        <x:v>##</x:v>
      </x:c>
      <x:c r="DA107" s="1" t="str">
        <x:v>B1</x:v>
      </x:c>
    </x:row>
    <x:row>
      <x:c s="1" t="str">
        <x:v>S</x:v>
      </x:c>
      <x:c s="1" t="str">
        <x:v>No</x:v>
      </x:c>
      <x:c r="C108" s="3" t="n">
        <x:v>106</x:v>
      </x:c>
      <x:c r="D108" s="1" t="str">
        <x:v>792262-CHK-10000-1</x:v>
      </x:c>
      <x:c r="E108" s="1" t="str">
        <x:v>05</x:v>
      </x:c>
      <x:c r="F108" s="1" t="str">
        <x:v>INSPECTION OR CONTINUITY CHECK OF REDUCTION GEARBOX MAGNETIC CHIP DETECTOR</x:v>
      </x:c>
      <x:c r="G108" s="1" t="str">
        <x:v/>
      </x:c>
      <x:c r="H108" s="1" t="str">
        <x:v/>
      </x:c>
      <x:c r="I108" s="1" t="str">
        <x:v>Closed</x:v>
      </x:c>
      <x:c r="J108" s="1" t="str">
        <x:v>BRIDGING CHECK</x:v>
      </x:c>
      <x:c r="K108" s="3" t="n">
        <x:v>1</x:v>
      </x:c>
      <x:c r="L108" s="1" t="str">
        <x:v>LINE 1A</x:v>
      </x:c>
      <x:c r="M108" s="1" t="str">
        <x:v>Signed Off</x:v>
      </x:c>
      <x:c r="N108" s="1" t="str">
        <x:v>MPD</x:v>
      </x:c>
      <x:c r="O108" s="1" t="str">
        <x:v>CHK</x:v>
      </x:c>
      <x:c r="P108" s="1" t="str">
        <x:v>Aircraft</x:v>
      </x:c>
      <x:c r="Q108" s="1" t="str">
        <x:v/>
      </x:c>
      <x:c r="R108" s="1" t="str">
        <x:v/>
      </x:c>
      <x:c r="S108" s="1" t="str">
        <x:v/>
      </x:c>
      <x:c r="T108" s="1" t="str">
        <x:v/>
      </x:c>
      <x:c r="U108" s="1" t="str">
        <x:v/>
      </x:c>
      <x:c r="V108" s="1" t="str">
        <x:v/>
      </x:c>
      <x:c r="W108" s="1" t="str">
        <x:v/>
      </x:c>
      <x:c r="X108" s="1" t="str">
        <x:v/>
      </x:c>
      <x:c r="Y108" s="1" t="str">
        <x:v>Yes</x:v>
      </x:c>
      <x:c r="Z108" s="1" t="str">
        <x:v>MR0234</x:v>
      </x:c>
      <x:c r="AA108" s="1" t="str">
        <x:v>Yes</x:v>
      </x:c>
      <x:c r="AB108" s="1" t="str">
        <x:v>MR0234</x:v>
      </x:c>
      <x:c r="AC108" s="1" t="str">
        <x:v>No</x:v>
      </x:c>
      <x:c r="AD108" s="1" t="str">
        <x:v/>
      </x:c>
      <x:c r="AE108" s="1" t="str">
        <x:v/>
      </x:c>
      <x:c r="AF108" s="1" t="str">
        <x:v/>
      </x:c>
      <x:c r="AG108" s="1" t="str">
        <x:v/>
      </x:c>
      <x:c r="AH108" s="7" t="n">
        <x:v>43782.6530671296</x:v>
      </x:c>
      <x:c r="AI108" s="7" t="n">
        <x:v>43782.673900463</x:v>
      </x:c>
      <x:c r="AJ108" s="9" t="n">
        <x:v>0.50600000</x:v>
      </x:c>
      <x:c r="AK108" s="7" t="n">
        <x:v>43784.4569444444</x:v>
      </x:c>
      <x:c r="AL108" s="7" t="n">
        <x:v>43784.4986111111</x:v>
      </x:c>
      <x:c r="AM108" s="9" t="n">
        <x:v>1.00000000</x:v>
      </x:c>
      <x:c r="AN108" s="1" t="str">
        <x:v>106</x:v>
      </x:c>
      <x:c r="AO108" s="1" t="str">
        <x:v/>
      </x:c>
      <x:c r="AP108" s="1" t="str">
        <x:v>INSPECTION OR CONTINUITY CHECK OF REDUCTION GEARBOX MAGNETIC CHIP DETECTOR</x:v>
      </x:c>
      <x:c r="AQ108" s="1" t="str">
        <x:v>Not in hold</x:v>
      </x:c>
      <x:c r="AR108" s="1" t="str">
        <x:v>Pending Estimates</x:v>
      </x:c>
      <x:c r="AS108" s="1" t="str">
        <x:v/>
      </x:c>
      <x:c r="AT108" s="1" t="str">
        <x:v>B1</x:v>
      </x:c>
      <x:c r="AU108" s="1" t="str">
        <x:v/>
      </x:c>
      <x:c r="AV108" s="1" t="str">
        <x:v/>
      </x:c>
      <x:c r="AW108" s="1" t="str">
        <x:v>TASK</x:v>
      </x:c>
      <x:c r="AX108" s="1" t="str">
        <x:v>BRIDGING CHECK</x:v>
      </x:c>
      <x:c r="AY108" s="1" t="str">
        <x:v>BRIDGING CHECK</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CHK</x:v>
      </x:c>
      <x:c r="BM108" s="3" t="n">
        <x:v>23563</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INSPECTION OR CONTINUITY CHECK OF REDUCTION GEARBOX MAGNETIC CHIP DETECTOR</x:v>
      </x:c>
      <x:c r="CV108" s="7" t="n">
        <x:v/>
      </x:c>
      <x:c r="CW108" s="7" t="n">
        <x:v/>
      </x:c>
      <x:c r="CX108" s="1" t="str">
        <x:v/>
      </x:c>
      <x:c r="CY108" s="1" t="str">
        <x:v/>
      </x:c>
      <x:c r="CZ108" s="1" t="str">
        <x:v>##</x:v>
      </x:c>
      <x:c r="DA108" s="1" t="str">
        <x:v>B1</x:v>
      </x:c>
    </x:row>
    <x:row>
      <x:c s="1" t="str">
        <x:v>S</x:v>
      </x:c>
      <x:c s="1" t="str">
        <x:v>No</x:v>
      </x:c>
      <x:c r="C109" s="3" t="n">
        <x:v>107</x:v>
      </x:c>
      <x:c r="D109" s="1" t="str">
        <x:v>ZL-100-GVI-10000-1</x:v>
      </x:c>
      <x:c r="E109" s="1" t="str">
        <x:v>05</x:v>
      </x:c>
      <x:c r="F109" s="1" t="str">
        <x:v>WALKAROUND INSPECTION OF LOWER FUSELAGE AND RADOME</x:v>
      </x:c>
      <x:c r="G109" s="1" t="str">
        <x:v/>
      </x:c>
      <x:c r="H109" s="1" t="str">
        <x:v/>
      </x:c>
      <x:c r="I109" s="1" t="str">
        <x:v>Closed</x:v>
      </x:c>
      <x:c r="J109" s="1" t="str">
        <x:v>BRIDGING CHECK</x:v>
      </x:c>
      <x:c r="K109" s="3" t="n">
        <x:v>1</x:v>
      </x:c>
      <x:c r="L109" s="1" t="str">
        <x:v>LINE 1A</x:v>
      </x:c>
      <x:c r="M109" s="1" t="str">
        <x:v>Signed Off</x:v>
      </x:c>
      <x:c r="N109" s="1" t="str">
        <x:v>MPD</x:v>
      </x:c>
      <x:c r="O109" s="1" t="str">
        <x:v>GVI</x:v>
      </x:c>
      <x:c r="P109" s="1" t="str">
        <x:v>Aircraft</x:v>
      </x:c>
      <x:c r="Q109" s="1" t="str">
        <x:v/>
      </x:c>
      <x:c r="R109" s="1" t="str">
        <x:v/>
      </x:c>
      <x:c r="S109" s="1" t="str">
        <x:v>REGULAR</x:v>
      </x:c>
      <x:c r="T109" s="1" t="str">
        <x:v/>
      </x:c>
      <x:c r="U109" s="1" t="str">
        <x:v/>
      </x:c>
      <x:c r="V109" s="1" t="str">
        <x:v/>
      </x:c>
      <x:c r="W109" s="1" t="str">
        <x:v/>
      </x:c>
      <x:c r="X109" s="1" t="str">
        <x:v/>
      </x:c>
      <x:c r="Y109" s="1" t="str">
        <x:v>Yes</x:v>
      </x:c>
      <x:c r="Z109" s="1" t="str">
        <x:v>MR0234</x:v>
      </x:c>
      <x:c r="AA109" s="1" t="str">
        <x:v>Yes</x:v>
      </x:c>
      <x:c r="AB109" s="1" t="str">
        <x:v>MR0234</x:v>
      </x:c>
      <x:c r="AC109" s="1" t="str">
        <x:v>No</x:v>
      </x:c>
      <x:c r="AD109" s="1" t="str">
        <x:v/>
      </x:c>
      <x:c r="AE109" s="1" t="str">
        <x:v/>
      </x:c>
      <x:c r="AF109" s="1" t="str">
        <x:v/>
      </x:c>
      <x:c r="AG109" s="1" t="str">
        <x:v/>
      </x:c>
      <x:c r="AH109" s="7" t="n">
        <x:v>43782.6530671296</x:v>
      </x:c>
      <x:c r="AI109" s="7" t="n">
        <x:v>43782.6620949074</x:v>
      </x:c>
      <x:c r="AJ109" s="9" t="n">
        <x:v>0.23000000</x:v>
      </x:c>
      <x:c r="AK109" s="7" t="n">
        <x:v>43818.6653240741</x:v>
      </x:c>
      <x:c r="AL109" s="7" t="n">
        <x:v>43818.7069907407</x:v>
      </x:c>
      <x:c r="AM109" s="9" t="n">
        <x:v/>
      </x:c>
      <x:c r="AN109" s="1" t="str">
        <x:v>107</x:v>
      </x:c>
      <x:c r="AO109" s="1" t="str">
        <x:v/>
      </x:c>
      <x:c r="AP109" s="1" t="str">
        <x:v>WALKAROUND INSPECTION OF LOWER FUSELAGE AND RADOME</x:v>
      </x:c>
      <x:c r="AQ109" s="1" t="str">
        <x:v>Not in hold</x:v>
      </x:c>
      <x:c r="AR109" s="1" t="str">
        <x:v>Pending Estimates</x:v>
      </x:c>
      <x:c r="AS109" s="1" t="str">
        <x:v/>
      </x:c>
      <x:c r="AT109" s="1" t="str">
        <x:v>B1</x:v>
      </x:c>
      <x:c r="AU109" s="1" t="str">
        <x:v/>
      </x:c>
      <x:c r="AV109" s="1" t="str">
        <x:v/>
      </x:c>
      <x:c r="AW109" s="1" t="str">
        <x:v>TASK</x:v>
      </x:c>
      <x:c r="AX109" s="1" t="str">
        <x:v>BRIDGING CHECK</x:v>
      </x:c>
      <x:c r="AY109" s="1" t="str">
        <x:v>BRIDGING CHECK</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GVI</x:v>
      </x:c>
      <x:c r="BM109" s="3" t="n">
        <x:v>23564</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WALKAROUND INSPECTION OF LOWER FUSELAGE AND RADOME</x:v>
      </x:c>
      <x:c r="CV109" s="7" t="n">
        <x:v/>
      </x:c>
      <x:c r="CW109" s="7" t="n">
        <x:v/>
      </x:c>
      <x:c r="CX109" s="1" t="str">
        <x:v/>
      </x:c>
      <x:c r="CY109" s="1" t="str">
        <x:v/>
      </x:c>
      <x:c r="CZ109" s="1" t="str">
        <x:v>##</x:v>
      </x:c>
      <x:c r="DA109" s="1" t="str">
        <x:v>B1</x:v>
      </x:c>
    </x:row>
    <x:row>
      <x:c s="1" t="str">
        <x:v>S</x:v>
      </x:c>
      <x:c s="1" t="str">
        <x:v>No</x:v>
      </x:c>
      <x:c r="C110" s="3" t="n">
        <x:v>108</x:v>
      </x:c>
      <x:c r="D110" s="1" t="str">
        <x:v>ZL-121-GVI-10000-3</x:v>
      </x:c>
      <x:c r="E110" s="1" t="str">
        <x:v>05</x:v>
      </x:c>
      <x:c r="F110" s="1" t="str">
        <x:v>FWD LOWER FUSELAGE UNDER CARGO/PAX COMPT</x:v>
      </x:c>
      <x:c r="G110" s="1" t="str">
        <x:v/>
      </x:c>
      <x:c r="H110" s="1" t="str">
        <x:v/>
      </x:c>
      <x:c r="I110" s="1" t="str">
        <x:v>Closed</x:v>
      </x:c>
      <x:c r="J110" s="1" t="str">
        <x:v>BRIDGING CHECK</x:v>
      </x:c>
      <x:c r="K110" s="3" t="n">
        <x:v>1</x:v>
      </x:c>
      <x:c r="L110" s="1" t="str">
        <x:v>LINE 1A</x:v>
      </x:c>
      <x:c r="M110" s="1" t="str">
        <x:v>Signed Off</x:v>
      </x:c>
      <x:c r="N110" s="1" t="str">
        <x:v>MPD</x:v>
      </x:c>
      <x:c r="O110" s="1" t="str">
        <x:v>GVI</x:v>
      </x:c>
      <x:c r="P110" s="1" t="str">
        <x:v>Aircraft</x:v>
      </x:c>
      <x:c r="Q110" s="1" t="str">
        <x:v/>
      </x:c>
      <x:c r="R110" s="1" t="str">
        <x:v>INSP</x:v>
      </x:c>
      <x:c r="S110" s="1" t="str">
        <x:v>REGULAR</x:v>
      </x:c>
      <x:c r="T110" s="1" t="str">
        <x:v/>
      </x:c>
      <x:c r="U110" s="1" t="str">
        <x:v/>
      </x:c>
      <x:c r="V110" s="1" t="str">
        <x:v/>
      </x:c>
      <x:c r="W110" s="1" t="str">
        <x:v/>
      </x:c>
      <x:c r="X110" s="1" t="str">
        <x:v/>
      </x:c>
      <x:c r="Y110" s="1" t="str">
        <x:v>Yes</x:v>
      </x:c>
      <x:c r="Z110" s="1" t="str">
        <x:v>MR0234</x:v>
      </x:c>
      <x:c r="AA110" s="1" t="str">
        <x:v>No</x:v>
      </x:c>
      <x:c r="AB110" s="1" t="str">
        <x:v/>
      </x:c>
      <x:c r="AC110" s="1" t="str">
        <x:v>No</x:v>
      </x:c>
      <x:c r="AD110" s="1" t="str">
        <x:v/>
      </x:c>
      <x:c r="AE110" s="1" t="str">
        <x:v/>
      </x:c>
      <x:c r="AF110" s="1" t="str">
        <x:v/>
      </x:c>
      <x:c r="AG110" s="1" t="str">
        <x:v/>
      </x:c>
      <x:c r="AH110" s="7" t="n">
        <x:v>43782.6530671296</x:v>
      </x:c>
      <x:c r="AI110" s="7" t="n">
        <x:v>43782.6780671296</x:v>
      </x:c>
      <x:c r="AJ110" s="9" t="n">
        <x:v>1.38000000</x:v>
      </x:c>
      <x:c r="AK110" s="7" t="n">
        <x:v>43818.6653240741</x:v>
      </x:c>
      <x:c r="AL110" s="7" t="n">
        <x:v>43818.7208217593</x:v>
      </x:c>
      <x:c r="AM110" s="9" t="n">
        <x:v/>
      </x:c>
      <x:c r="AN110" s="1" t="str">
        <x:v>108</x:v>
      </x:c>
      <x:c r="AO110" s="1" t="str">
        <x:v/>
      </x:c>
      <x:c r="AP110" s="1" t="str">
        <x:v>FWD LOWER FUSELAGE UNDER CARGO/PAX COMPT
GENERAL VISUAL INSPECTION OF FORWARD LOWER FUSELAGE UNDER CARGO AND
PASSENGER COMPARTMENT FROM FR 13 TO FR 19 (EWIS)
NOTE: INSPECT FAN INLET FOR OBSTRUCTION INSULATION BLANKETS TO BE REMOVED</x:v>
      </x:c>
      <x:c r="AQ110" s="1" t="str">
        <x:v>Not in hold</x:v>
      </x:c>
      <x:c r="AR110" s="1" t="str">
        <x:v>Pending Estimates</x:v>
      </x:c>
      <x:c r="AS110" s="1" t="str">
        <x:v/>
      </x:c>
      <x:c r="AT110" s="1" t="str">
        <x:v>B1</x:v>
      </x:c>
      <x:c r="AU110" s="1" t="str">
        <x:v/>
      </x:c>
      <x:c r="AV110" s="1" t="str">
        <x:v/>
      </x:c>
      <x:c r="AW110" s="1" t="str">
        <x:v>TASK</x:v>
      </x:c>
      <x:c r="AX110" s="1" t="str">
        <x:v>BRIDGING CHECK</x:v>
      </x:c>
      <x:c r="AY110" s="1" t="str">
        <x:v>BRIDGING CHECK</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GVI</x:v>
      </x:c>
      <x:c r="BM110" s="3" t="n">
        <x:v>23565</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N</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FWD LOWER FUSELAGE UNDER CARGO/PAX COMPT</x:v>
      </x:c>
      <x:c r="CV110" s="7" t="n">
        <x:v/>
      </x:c>
      <x:c r="CW110" s="7" t="n">
        <x:v/>
      </x:c>
      <x:c r="CX110" s="1" t="str">
        <x:v/>
      </x:c>
      <x:c r="CY110" s="1" t="str">
        <x:v/>
      </x:c>
      <x:c r="CZ110" s="1" t="str">
        <x:v>26</x:v>
      </x:c>
      <x:c r="DA110" s="1" t="str">
        <x:v>B1</x:v>
      </x:c>
    </x:row>
    <x:row>
      <x:c s="1" t="str">
        <x:v>S</x:v>
      </x:c>
      <x:c s="1" t="str">
        <x:v>No</x:v>
      </x:c>
      <x:c r="C111" s="3" t="n">
        <x:v>109</x:v>
      </x:c>
      <x:c r="D111" s="1" t="str">
        <x:v>ZL-195-GVI-10000-1</x:v>
      </x:c>
      <x:c r="E111" s="1" t="str">
        <x:v>05</x:v>
      </x:c>
      <x:c r="F111" s="1" t="str">
        <x:v>HYDRAULICS COMPARTMENT
GENERAL VISUAL INSPECTION OF HYDRAULICS COMPARTMENT
Acc :195CL,195EL,195FL,195HL,195LL,195NL.
</x:v>
      </x:c>
      <x:c r="G111" s="1" t="str">
        <x:v/>
      </x:c>
      <x:c r="H111" s="1" t="str">
        <x:v/>
      </x:c>
      <x:c r="I111" s="1" t="str">
        <x:v>Closed</x:v>
      </x:c>
      <x:c r="J111" s="1" t="str">
        <x:v>BRIDGING CHECK</x:v>
      </x:c>
      <x:c r="K111" s="3" t="n">
        <x:v>1</x:v>
      </x:c>
      <x:c r="L111" s="1" t="str">
        <x:v>LINE 1A</x:v>
      </x:c>
      <x:c r="M111" s="1" t="str">
        <x:v>Signed Off</x:v>
      </x:c>
      <x:c r="N111" s="1" t="str">
        <x:v>MPD</x:v>
      </x:c>
      <x:c r="O111" s="1" t="str">
        <x:v>GVI</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MR0234</x:v>
      </x:c>
      <x:c r="AA111" s="1" t="str">
        <x:v>No</x:v>
      </x:c>
      <x:c r="AB111" s="1" t="str">
        <x:v/>
      </x:c>
      <x:c r="AC111" s="1" t="str">
        <x:v>No</x:v>
      </x:c>
      <x:c r="AD111" s="1" t="str">
        <x:v/>
      </x:c>
      <x:c r="AE111" s="1" t="str">
        <x:v/>
      </x:c>
      <x:c r="AF111" s="1" t="str">
        <x:v/>
      </x:c>
      <x:c r="AG111" s="1" t="str">
        <x:v/>
      </x:c>
      <x:c r="AH111" s="7" t="n">
        <x:v>43782.6530671296</x:v>
      </x:c>
      <x:c r="AI111" s="7" t="n">
        <x:v>43782.6947337963</x:v>
      </x:c>
      <x:c r="AJ111" s="9" t="n">
        <x:v>2.30000000</x:v>
      </x:c>
      <x:c r="AK111" s="7" t="n">
        <x:v>43818.6653240741</x:v>
      </x:c>
      <x:c r="AL111" s="7" t="n">
        <x:v>43818.7208217593</x:v>
      </x:c>
      <x:c r="AM111" s="9" t="n">
        <x:v/>
      </x:c>
      <x:c r="AN111" s="1" t="str">
        <x:v>109</x:v>
      </x:c>
      <x:c r="AO111" s="1" t="str">
        <x:v/>
      </x:c>
      <x:c r="AP111" s="1" t="str">
        <x:v>HYDRAULICS COMPARTMENT
GENERAL VISUAL INSPECTION OF HYDRAULICS COMPARTMENT
Acc :195CL,195EL,195FL,195HL,195LL,195NL.
</x:v>
      </x:c>
      <x:c r="AQ111" s="1" t="str">
        <x:v>Not in hold</x:v>
      </x:c>
      <x:c r="AR111" s="1" t="str">
        <x:v>Pending Estimates</x:v>
      </x:c>
      <x:c r="AS111" s="1" t="str">
        <x:v/>
      </x:c>
      <x:c r="AT111" s="1" t="str">
        <x:v/>
      </x:c>
      <x:c r="AU111" s="1" t="str">
        <x:v/>
      </x:c>
      <x:c r="AV111" s="1" t="str">
        <x:v/>
      </x:c>
      <x:c r="AW111" s="1" t="str">
        <x:v>TASK</x:v>
      </x:c>
      <x:c r="AX111" s="1" t="str">
        <x:v>BRIDGING CHECK</x:v>
      </x:c>
      <x:c r="AY111" s="1" t="str">
        <x:v>BRIDGING CHECK</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GVI</x:v>
      </x:c>
      <x:c r="BM111" s="3" t="n">
        <x:v>23566</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Y</x:v>
      </x:c>
      <x:c r="BW111" s="1" t="str">
        <x:v>N</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HYDRAULICS COMPARTMENT
GENERAL VISUAL INSPECTION OF HYDRAULICS COMPARTMENT
Acc :195CL,195EL,195FL,195HL,195LL,195NL.
</x:v>
      </x:c>
      <x:c r="CV111" s="7" t="n">
        <x:v/>
      </x:c>
      <x:c r="CW111" s="7" t="n">
        <x:v/>
      </x:c>
      <x:c r="CX111" s="1" t="str">
        <x:v/>
      </x:c>
      <x:c r="CY111" s="1" t="str">
        <x:v/>
      </x:c>
      <x:c r="CZ111" s="1" t="str">
        <x:v>0</x:v>
      </x:c>
      <x:c r="DA111" s="1" t="str">
        <x:v/>
      </x:c>
    </x:row>
    <x:row>
      <x:c s="1" t="str">
        <x:v>S</x:v>
      </x:c>
      <x:c s="1" t="str">
        <x:v>No</x:v>
      </x:c>
      <x:c r="C112" s="3" t="n">
        <x:v>110</x:v>
      </x:c>
      <x:c r="D112" s="1" t="str">
        <x:v>ZL-200-GVI-10000-1</x:v>
      </x:c>
      <x:c r="E112" s="1" t="str">
        <x:v>05</x:v>
      </x:c>
      <x:c r="F112" s="1" t="str">
        <x:v>WALKAROUND INSPECTION OF UPPER FUSELAGE</x:v>
      </x:c>
      <x:c r="G112" s="1" t="str">
        <x:v/>
      </x:c>
      <x:c r="H112" s="1" t="str">
        <x:v/>
      </x:c>
      <x:c r="I112" s="1" t="str">
        <x:v>Closed</x:v>
      </x:c>
      <x:c r="J112" s="1" t="str">
        <x:v>BRIDGING CHECK</x:v>
      </x:c>
      <x:c r="K112" s="3" t="n">
        <x:v>1</x:v>
      </x:c>
      <x:c r="L112" s="1" t="str">
        <x:v>LINE 1A</x:v>
      </x:c>
      <x:c r="M112" s="1" t="str">
        <x:v>Signed Off</x:v>
      </x:c>
      <x:c r="N112" s="1" t="str">
        <x:v>MPD</x:v>
      </x:c>
      <x:c r="O112" s="1" t="str">
        <x:v>GVI</x:v>
      </x:c>
      <x:c r="P112" s="1" t="str">
        <x:v>Aircraft</x:v>
      </x:c>
      <x:c r="Q112" s="1" t="str">
        <x:v/>
      </x:c>
      <x:c r="R112" s="1" t="str">
        <x:v/>
      </x:c>
      <x:c r="S112" s="1" t="str">
        <x:v>REGULAR</x:v>
      </x:c>
      <x:c r="T112" s="1" t="str">
        <x:v/>
      </x:c>
      <x:c r="U112" s="1" t="str">
        <x:v/>
      </x:c>
      <x:c r="V112" s="1" t="str">
        <x:v/>
      </x:c>
      <x:c r="W112" s="1" t="str">
        <x:v/>
      </x:c>
      <x:c r="X112" s="1" t="str">
        <x:v/>
      </x:c>
      <x:c r="Y112" s="1" t="str">
        <x:v>Yes</x:v>
      </x:c>
      <x:c r="Z112" s="1" t="str">
        <x:v>mr0234</x:v>
      </x:c>
      <x:c r="AA112" s="1" t="str">
        <x:v>Yes</x:v>
      </x:c>
      <x:c r="AB112" s="1" t="str">
        <x:v>mr0234</x:v>
      </x:c>
      <x:c r="AC112" s="1" t="str">
        <x:v>No</x:v>
      </x:c>
      <x:c r="AD112" s="1" t="str">
        <x:v/>
      </x:c>
      <x:c r="AE112" s="1" t="str">
        <x:v/>
      </x:c>
      <x:c r="AF112" s="1" t="str">
        <x:v/>
      </x:c>
      <x:c r="AG112" s="1" t="str">
        <x:v/>
      </x:c>
      <x:c r="AH112" s="7" t="n">
        <x:v>43782.6530671296</x:v>
      </x:c>
      <x:c r="AI112" s="7" t="n">
        <x:v>43782.6620949074</x:v>
      </x:c>
      <x:c r="AJ112" s="9" t="n">
        <x:v>0.23000000</x:v>
      </x:c>
      <x:c r="AK112" s="7" t="n">
        <x:v>43791.3415856482</x:v>
      </x:c>
      <x:c r="AL112" s="7" t="n">
        <x:v>43791.3832523148</x:v>
      </x:c>
      <x:c r="AM112" s="9" t="n">
        <x:v/>
      </x:c>
      <x:c r="AN112" s="1" t="str">
        <x:v>110</x:v>
      </x:c>
      <x:c r="AO112" s="1" t="str">
        <x:v/>
      </x:c>
      <x:c r="AP112" s="1" t="str">
        <x:v>WALKAROUND INSPECTION OF UPPER FUSELAGE</x:v>
      </x:c>
      <x:c r="AQ112" s="1" t="str">
        <x:v>Not in hold</x:v>
      </x:c>
      <x:c r="AR112" s="1" t="str">
        <x:v>Pending Estimates</x:v>
      </x:c>
      <x:c r="AS112" s="1" t="str">
        <x:v/>
      </x:c>
      <x:c r="AT112" s="1" t="str">
        <x:v>B1</x:v>
      </x:c>
      <x:c r="AU112" s="1" t="str">
        <x:v/>
      </x:c>
      <x:c r="AV112" s="1" t="str">
        <x:v/>
      </x:c>
      <x:c r="AW112" s="1" t="str">
        <x:v>TASK</x:v>
      </x:c>
      <x:c r="AX112" s="1" t="str">
        <x:v>BRIDGING CHECK</x:v>
      </x:c>
      <x:c r="AY112" s="1" t="str">
        <x:v>BRIDGING CHECK</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GVI</x:v>
      </x:c>
      <x:c r="BM112" s="3" t="n">
        <x:v>23567</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WALKAROUND INSPECTION OF UPPER FUSELAGE</x:v>
      </x:c>
      <x:c r="CV112" s="7" t="n">
        <x:v/>
      </x:c>
      <x:c r="CW112" s="7" t="n">
        <x:v/>
      </x:c>
      <x:c r="CX112" s="1" t="str">
        <x:v/>
      </x:c>
      <x:c r="CY112" s="1" t="str">
        <x:v/>
      </x:c>
      <x:c r="CZ112" s="1" t="str">
        <x:v>##</x:v>
      </x:c>
      <x:c r="DA112" s="1" t="str">
        <x:v>B1</x:v>
      </x:c>
    </x:row>
    <x:row>
      <x:c s="1" t="str">
        <x:v>S</x:v>
      </x:c>
      <x:c s="1" t="str">
        <x:v>No</x:v>
      </x:c>
      <x:c r="C113" s="3" t="n">
        <x:v>111</x:v>
      </x:c>
      <x:c r="D113" s="1" t="str">
        <x:v>ZL-210-GVI-10000-1</x:v>
      </x:c>
      <x:c r="E113" s="1" t="str">
        <x:v>53</x:v>
      </x:c>
      <x:c r="F113" s="1" t="str">
        <x:v>FLIGHT AND FORWARD AVIONICS COMPT 
GENERAL VISUAL INSPECTION OF FLIGHT AND FORWARD AVIONICS COMPARTMENT FROM FR1 TO FR13 (INSIDE FUSELAGE )
NOTE : PAY</x:v>
      </x:c>
      <x:c r="G113" s="1" t="str">
        <x:v/>
      </x:c>
      <x:c r="H113" s="1" t="str">
        <x:v/>
      </x:c>
      <x:c r="I113" s="1" t="str">
        <x:v>Closed</x:v>
      </x:c>
      <x:c r="J113" s="1" t="str">
        <x:v>BRIDGING CHECK</x:v>
      </x:c>
      <x:c r="K113" s="3" t="n">
        <x:v>1</x:v>
      </x:c>
      <x:c r="L113" s="1" t="str">
        <x:v>LINE 1A</x:v>
      </x:c>
      <x:c r="M113" s="1" t="str">
        <x:v>Signed Off</x:v>
      </x:c>
      <x:c r="N113" s="1" t="str">
        <x:v>MPD</x:v>
      </x:c>
      <x:c r="O113" s="1" t="str">
        <x:v>GVI</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MR0234</x:v>
      </x:c>
      <x:c r="AA113" s="1" t="str">
        <x:v>No</x:v>
      </x:c>
      <x:c r="AB113" s="1" t="str">
        <x:v/>
      </x:c>
      <x:c r="AC113" s="1" t="str">
        <x:v>No</x:v>
      </x:c>
      <x:c r="AD113" s="1" t="str">
        <x:v/>
      </x:c>
      <x:c r="AE113" s="1" t="str">
        <x:v/>
      </x:c>
      <x:c r="AF113" s="1" t="str">
        <x:v/>
      </x:c>
      <x:c r="AG113" s="1" t="str">
        <x:v/>
      </x:c>
      <x:c r="AH113" s="7" t="n">
        <x:v>43782.6530671296</x:v>
      </x:c>
      <x:c r="AI113" s="7" t="n">
        <x:v>43782.6947337963</x:v>
      </x:c>
      <x:c r="AJ113" s="9" t="n">
        <x:v>2.30000000</x:v>
      </x:c>
      <x:c r="AK113" s="7" t="n">
        <x:v>43791.3426273148</x:v>
      </x:c>
      <x:c r="AL113" s="7" t="n">
        <x:v>43818.7208217593</x:v>
      </x:c>
      <x:c r="AM113" s="9" t="n">
        <x:v/>
      </x:c>
      <x:c r="AN113" s="1" t="str">
        <x:v>111</x:v>
      </x:c>
      <x:c r="AO113" s="1" t="str">
        <x:v/>
      </x:c>
      <x:c r="AP113" s="1" t="str">
        <x:v>FLIGHT AND FORWARD AVIONICS COMPT 
GENERAL VISUAL INSPECTION OF FLIGHT AND FORWARD AVIONICS COMPARTMENT FROM FR1 TO FR13 (INSIDE FUSELAGE )
NOTE : PAY PARTICULAR ATTENTION TO COCKPIT/ CARGO COMPARTMENT ANTI-SMOKE DOOR OR TO COCKPIT REINFORCED DOOR (IF INS</x:v>
      </x:c>
      <x:c r="AQ113" s="1" t="str">
        <x:v>Not in hold</x:v>
      </x:c>
      <x:c r="AR113" s="1" t="str">
        <x:v>Pending Estimates</x:v>
      </x:c>
      <x:c r="AS113" s="1" t="str">
        <x:v/>
      </x:c>
      <x:c r="AT113" s="1" t="str">
        <x:v/>
      </x:c>
      <x:c r="AU113" s="1" t="str">
        <x:v/>
      </x:c>
      <x:c r="AV113" s="1" t="str">
        <x:v/>
      </x:c>
      <x:c r="AW113" s="1" t="str">
        <x:v>TASK</x:v>
      </x:c>
      <x:c r="AX113" s="1" t="str">
        <x:v>BRIDGING CHECK</x:v>
      </x:c>
      <x:c r="AY113" s="1" t="str">
        <x:v>BRIDGING CHECK</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GVI</x:v>
      </x:c>
      <x:c r="BM113" s="3" t="n">
        <x:v>23568</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Y</x:v>
      </x:c>
      <x:c r="BW113" s="1" t="str">
        <x:v>N</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FLIGHT AND FORWARD AVIONICS COMPT 
GENERAL VISUAL INSPECTION OF FLIGHT AND FORWARD AVIONICS COMPARTMENT FROM FR1 TO FR13 (INSIDE FUSELAGE )
NOTE : PAY</x:v>
      </x:c>
      <x:c r="CV113" s="7" t="n">
        <x:v/>
      </x:c>
      <x:c r="CW113" s="7" t="n">
        <x:v/>
      </x:c>
      <x:c r="CX113" s="1" t="str">
        <x:v/>
      </x:c>
      <x:c r="CY113" s="1" t="str">
        <x:v/>
      </x:c>
      <x:c r="CZ113" s="1" t="str">
        <x:v>0</x:v>
      </x:c>
      <x:c r="DA113" s="1" t="str">
        <x:v/>
      </x:c>
    </x:row>
    <x:row>
      <x:c s="1" t="str">
        <x:v>S</x:v>
      </x:c>
      <x:c s="1" t="str">
        <x:v>No</x:v>
      </x:c>
      <x:c r="C114" s="3" t="n">
        <x:v>112</x:v>
      </x:c>
      <x:c r="D114" s="1" t="str">
        <x:v>ZL-220-GVI-10000-1</x:v>
      </x:c>
      <x:c r="E114" s="1" t="str">
        <x:v>05</x:v>
      </x:c>
      <x:c r="F114" s="1" t="str">
        <x:v>FWD CARGO COMPARTMENT
GENERAL VISUAL INSPECTION OF FORWARD CARGO COMPARTMENT (INTERNAL FUSELAGE)
</x:v>
      </x:c>
      <x:c r="G114" s="1" t="str">
        <x:v/>
      </x:c>
      <x:c r="H114" s="1" t="str">
        <x:v/>
      </x:c>
      <x:c r="I114" s="1" t="str">
        <x:v>Closed</x:v>
      </x:c>
      <x:c r="J114" s="1" t="str">
        <x:v>BRIDGING CHECK</x:v>
      </x:c>
      <x:c r="K114" s="3" t="n">
        <x:v>1</x:v>
      </x:c>
      <x:c r="L114" s="1" t="str">
        <x:v>LINE 1A</x:v>
      </x:c>
      <x:c r="M114" s="1" t="str">
        <x:v>Signed Off</x:v>
      </x:c>
      <x:c r="N114" s="1" t="str">
        <x:v>MPD</x:v>
      </x:c>
      <x:c r="O114" s="1" t="str">
        <x:v>GVI</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MR0234</x:v>
      </x:c>
      <x:c r="AA114" s="1" t="str">
        <x:v>No</x:v>
      </x:c>
      <x:c r="AB114" s="1" t="str">
        <x:v/>
      </x:c>
      <x:c r="AC114" s="1" t="str">
        <x:v>No</x:v>
      </x:c>
      <x:c r="AD114" s="1" t="str">
        <x:v/>
      </x:c>
      <x:c r="AE114" s="1" t="str">
        <x:v/>
      </x:c>
      <x:c r="AF114" s="1" t="str">
        <x:v/>
      </x:c>
      <x:c r="AG114" s="1" t="str">
        <x:v/>
      </x:c>
      <x:c r="AH114" s="7" t="n">
        <x:v>43782.6530671296</x:v>
      </x:c>
      <x:c r="AI114" s="7" t="n">
        <x:v>43782.6947337963</x:v>
      </x:c>
      <x:c r="AJ114" s="9" t="n">
        <x:v>2.30000000</x:v>
      </x:c>
      <x:c r="AK114" s="7" t="n">
        <x:v>43818.6653240741</x:v>
      </x:c>
      <x:c r="AL114" s="7" t="n">
        <x:v>43818.7208217593</x:v>
      </x:c>
      <x:c r="AM114" s="9" t="n">
        <x:v/>
      </x:c>
      <x:c r="AN114" s="1" t="str">
        <x:v>112</x:v>
      </x:c>
      <x:c r="AO114" s="1" t="str">
        <x:v/>
      </x:c>
      <x:c r="AP114" s="1" t="str">
        <x:v>FWD CARGO COMPARTMENT
GENERAL VISUAL INSPECTION OF FORWARD CARGO COMPARTMENT (INTERNAL FUSELAGE)
</x:v>
      </x:c>
      <x:c r="AQ114" s="1" t="str">
        <x:v>Not in hold</x:v>
      </x:c>
      <x:c r="AR114" s="1" t="str">
        <x:v>Pending Estimates</x:v>
      </x:c>
      <x:c r="AS114" s="1" t="str">
        <x:v/>
      </x:c>
      <x:c r="AT114" s="1" t="str">
        <x:v/>
      </x:c>
      <x:c r="AU114" s="1" t="str">
        <x:v/>
      </x:c>
      <x:c r="AV114" s="1" t="str">
        <x:v/>
      </x:c>
      <x:c r="AW114" s="1" t="str">
        <x:v>TASK</x:v>
      </x:c>
      <x:c r="AX114" s="1" t="str">
        <x:v>BRIDGING CHECK</x:v>
      </x:c>
      <x:c r="AY114" s="1" t="str">
        <x:v>BRIDGING CHECK</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GVI</x:v>
      </x:c>
      <x:c r="BM114" s="3" t="n">
        <x:v>23569</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N</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FWD CARGO COMPARTMENT
GENERAL VISUAL INSPECTION OF FORWARD CARGO COMPARTMENT (INTERNAL FUSELAGE)
</x:v>
      </x:c>
      <x:c r="CV114" s="7" t="n">
        <x:v/>
      </x:c>
      <x:c r="CW114" s="7" t="n">
        <x:v/>
      </x:c>
      <x:c r="CX114" s="1" t="str">
        <x:v/>
      </x:c>
      <x:c r="CY114" s="1" t="str">
        <x:v/>
      </x:c>
      <x:c r="CZ114" s="1" t="str">
        <x:v>0</x:v>
      </x:c>
      <x:c r="DA114" s="1" t="str">
        <x:v/>
      </x:c>
    </x:row>
    <x:row>
      <x:c s="1" t="str">
        <x:v>S</x:v>
      </x:c>
      <x:c s="1" t="str">
        <x:v>No</x:v>
      </x:c>
      <x:c r="C115" s="3" t="n">
        <x:v>113</x:v>
      </x:c>
      <x:c r="D115" s="1" t="str">
        <x:v>ZL-230-GVI-10000-1</x:v>
      </x:c>
      <x:c r="E115" s="1" t="str">
        <x:v>53</x:v>
      </x:c>
      <x:c r="F115" s="1" t="str">
        <x:v>FWD PASSENGER COMPARTMENT
GENERAL VISUAL INSPECTION OF FORWARD PASSENGER COMPARTMENT (INTERNAL FUSELAGE)
NOTE : INCLUDING PASSENGER AND CABIN ATTENDAN</x:v>
      </x:c>
      <x:c r="G115" s="1" t="str">
        <x:v/>
      </x:c>
      <x:c r="H115" s="1" t="str">
        <x:v/>
      </x:c>
      <x:c r="I115" s="1" t="str">
        <x:v>Closed</x:v>
      </x:c>
      <x:c r="J115" s="1" t="str">
        <x:v>BRIDGING CHECK</x:v>
      </x:c>
      <x:c r="K115" s="3" t="n">
        <x:v>1</x:v>
      </x:c>
      <x:c r="L115" s="1" t="str">
        <x:v>LINE 1A</x:v>
      </x:c>
      <x:c r="M115" s="1" t="str">
        <x:v>Signed Off</x:v>
      </x:c>
      <x:c r="N115" s="1" t="str">
        <x:v>MPD</x:v>
      </x:c>
      <x:c r="O115" s="1" t="str">
        <x:v>GVI</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MR0234</x:v>
      </x:c>
      <x:c r="AA115" s="1" t="str">
        <x:v>No</x:v>
      </x:c>
      <x:c r="AB115" s="1" t="str">
        <x:v/>
      </x:c>
      <x:c r="AC115" s="1" t="str">
        <x:v>No</x:v>
      </x:c>
      <x:c r="AD115" s="1" t="str">
        <x:v/>
      </x:c>
      <x:c r="AE115" s="1" t="str">
        <x:v/>
      </x:c>
      <x:c r="AF115" s="1" t="str">
        <x:v/>
      </x:c>
      <x:c r="AG115" s="1" t="str">
        <x:v/>
      </x:c>
      <x:c r="AH115" s="7" t="n">
        <x:v>43782.6530671296</x:v>
      </x:c>
      <x:c r="AI115" s="7" t="n">
        <x:v>43782.6947337963</x:v>
      </x:c>
      <x:c r="AJ115" s="9" t="n">
        <x:v>2.30000000</x:v>
      </x:c>
      <x:c r="AK115" s="7" t="n">
        <x:v>43818.6653240741</x:v>
      </x:c>
      <x:c r="AL115" s="7" t="n">
        <x:v>43818.7208217593</x:v>
      </x:c>
      <x:c r="AM115" s="9" t="n">
        <x:v/>
      </x:c>
      <x:c r="AN115" s="1" t="str">
        <x:v>113</x:v>
      </x:c>
      <x:c r="AO115" s="1" t="str">
        <x:v/>
      </x:c>
      <x:c r="AP115" s="1" t="str">
        <x:v>FWD PASSENGER COMPARTMENT
GENERAL VISUAL INSPECTION OF FORWARD PASSENGER COMPARTMENT (INTERNAL FUSELAGE)
NOTE : INCLUDING PASSENGER AND CABIN ATTENDANT SEATS STRUCTURE AND SEAT-BELTS INSPECTION
</x:v>
      </x:c>
      <x:c r="AQ115" s="1" t="str">
        <x:v>Not in hold</x:v>
      </x:c>
      <x:c r="AR115" s="1" t="str">
        <x:v>Pending Estimates</x:v>
      </x:c>
      <x:c r="AS115" s="1" t="str">
        <x:v/>
      </x:c>
      <x:c r="AT115" s="1" t="str">
        <x:v/>
      </x:c>
      <x:c r="AU115" s="1" t="str">
        <x:v/>
      </x:c>
      <x:c r="AV115" s="1" t="str">
        <x:v/>
      </x:c>
      <x:c r="AW115" s="1" t="str">
        <x:v>TASK</x:v>
      </x:c>
      <x:c r="AX115" s="1" t="str">
        <x:v>BRIDGING CHECK</x:v>
      </x:c>
      <x:c r="AY115" s="1" t="str">
        <x:v>BRIDGING CHECK</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GVI</x:v>
      </x:c>
      <x:c r="BM115" s="3" t="n">
        <x:v>23570</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N</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FWD PASSENGER COMPARTMENT
GENERAL VISUAL INSPECTION OF FORWARD PASSENGER COMPARTMENT (INTERNAL FUSELAGE)
NOTE : INCLUDING PASSENGER AND CABIN ATTENDAN</x:v>
      </x:c>
      <x:c r="CV115" s="7" t="n">
        <x:v/>
      </x:c>
      <x:c r="CW115" s="7" t="n">
        <x:v/>
      </x:c>
      <x:c r="CX115" s="1" t="str">
        <x:v/>
      </x:c>
      <x:c r="CY115" s="1" t="str">
        <x:v/>
      </x:c>
      <x:c r="CZ115" s="1" t="str">
        <x:v>0</x:v>
      </x:c>
      <x:c r="DA115" s="1" t="str">
        <x:v/>
      </x:c>
    </x:row>
    <x:row>
      <x:c s="1" t="str">
        <x:v>S</x:v>
      </x:c>
      <x:c s="1" t="str">
        <x:v>No</x:v>
      </x:c>
      <x:c r="C116" s="3" t="n">
        <x:v>114</x:v>
      </x:c>
      <x:c r="D116" s="1" t="str">
        <x:v>ZL-240-GVI-10000-1</x:v>
      </x:c>
      <x:c r="E116" s="1" t="str">
        <x:v>53</x:v>
      </x:c>
      <x:c r="F116" s="1" t="str">
        <x:v>MID PASSENGER COMPARTMENT
GENERAL VISUAL INSPECTION OF MID PASSENGER COMPARTMENT FR 24 TO FR 28 (INTERNAL FUSELAGE)
NOTE : INCLUDING PASSENGER AND CAB</x:v>
      </x:c>
      <x:c r="G116" s="1" t="str">
        <x:v/>
      </x:c>
      <x:c r="H116" s="1" t="str">
        <x:v/>
      </x:c>
      <x:c r="I116" s="1" t="str">
        <x:v>Closed</x:v>
      </x:c>
      <x:c r="J116" s="1" t="str">
        <x:v>BRIDGING CHECK</x:v>
      </x:c>
      <x:c r="K116" s="3" t="n">
        <x:v>1</x:v>
      </x:c>
      <x:c r="L116" s="1" t="str">
        <x:v>LINE 1A</x:v>
      </x:c>
      <x:c r="M116" s="1" t="str">
        <x:v>Signed Off</x:v>
      </x:c>
      <x:c r="N116" s="1" t="str">
        <x:v>MPD</x:v>
      </x:c>
      <x:c r="O116" s="1" t="str">
        <x:v>GVI</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MR0234</x:v>
      </x:c>
      <x:c r="AA116" s="1" t="str">
        <x:v>No</x:v>
      </x:c>
      <x:c r="AB116" s="1" t="str">
        <x:v/>
      </x:c>
      <x:c r="AC116" s="1" t="str">
        <x:v>No</x:v>
      </x:c>
      <x:c r="AD116" s="1" t="str">
        <x:v/>
      </x:c>
      <x:c r="AE116" s="1" t="str">
        <x:v/>
      </x:c>
      <x:c r="AF116" s="1" t="str">
        <x:v/>
      </x:c>
      <x:c r="AG116" s="1" t="str">
        <x:v/>
      </x:c>
      <x:c r="AH116" s="7" t="n">
        <x:v>43782.6530671296</x:v>
      </x:c>
      <x:c r="AI116" s="7" t="n">
        <x:v>43782.6947337963</x:v>
      </x:c>
      <x:c r="AJ116" s="9" t="n">
        <x:v>2.30000000</x:v>
      </x:c>
      <x:c r="AK116" s="7" t="n">
        <x:v>43818.6653240741</x:v>
      </x:c>
      <x:c r="AL116" s="7" t="n">
        <x:v>43818.7208217593</x:v>
      </x:c>
      <x:c r="AM116" s="9" t="n">
        <x:v/>
      </x:c>
      <x:c r="AN116" s="1" t="str">
        <x:v>114</x:v>
      </x:c>
      <x:c r="AO116" s="1" t="str">
        <x:v/>
      </x:c>
      <x:c r="AP116" s="1" t="str">
        <x:v>MID PASSENGER COMPARTMENT
GENERAL VISUAL INSPECTION OF MID PASSENGER COMPARTMENT FR 24 TO FR 28 (INTERNAL FUSELAGE)
NOTE : INCLUDING PASSENGER AND CABIN ATTENDANT SEATS STRUCTURE AND SEAT-BELTS INSPECTION
</x:v>
      </x:c>
      <x:c r="AQ116" s="1" t="str">
        <x:v>Not in hold</x:v>
      </x:c>
      <x:c r="AR116" s="1" t="str">
        <x:v>Pending Estimates</x:v>
      </x:c>
      <x:c r="AS116" s="1" t="str">
        <x:v/>
      </x:c>
      <x:c r="AT116" s="1" t="str">
        <x:v/>
      </x:c>
      <x:c r="AU116" s="1" t="str">
        <x:v/>
      </x:c>
      <x:c r="AV116" s="1" t="str">
        <x:v/>
      </x:c>
      <x:c r="AW116" s="1" t="str">
        <x:v>TASK</x:v>
      </x:c>
      <x:c r="AX116" s="1" t="str">
        <x:v>BRIDGING CHECK</x:v>
      </x:c>
      <x:c r="AY116" s="1" t="str">
        <x:v>BRIDGING CHECK</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GVI</x:v>
      </x:c>
      <x:c r="BM116" s="3" t="n">
        <x:v>23571</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N</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MID PASSENGER COMPARTMENT
GENERAL VISUAL INSPECTION OF MID PASSENGER COMPARTMENT FR 24 TO FR 28 (INTERNAL FUSELAGE)
NOTE : INCLUDING PASSENGER AND CAB</x:v>
      </x:c>
      <x:c r="CV116" s="7" t="n">
        <x:v/>
      </x:c>
      <x:c r="CW116" s="7" t="n">
        <x:v/>
      </x:c>
      <x:c r="CX116" s="1" t="str">
        <x:v/>
      </x:c>
      <x:c r="CY116" s="1" t="str">
        <x:v/>
      </x:c>
      <x:c r="CZ116" s="1" t="str">
        <x:v>0</x:v>
      </x:c>
      <x:c r="DA116" s="1" t="str">
        <x:v/>
      </x:c>
    </x:row>
    <x:row>
      <x:c s="1" t="str">
        <x:v>S</x:v>
      </x:c>
      <x:c s="1" t="str">
        <x:v>No</x:v>
      </x:c>
      <x:c r="C117" s="3" t="n">
        <x:v>115</x:v>
      </x:c>
      <x:c r="D117" s="1" t="str">
        <x:v>ZL-250-GVI-10000-1</x:v>
      </x:c>
      <x:c r="E117" s="1" t="str">
        <x:v>53</x:v>
      </x:c>
      <x:c r="F117" s="1" t="str">
        <x:v>AFT PASSENGER COMPARTMENT
GENERAL VISUAL INSPECTION OF AFT PASSENGER COMPARTMENT FROM FR 28 TO FR 39 (INTERNAL FUSELAGE)
NOTE : INCLUDING PASSENGER AN</x:v>
      </x:c>
      <x:c r="G117" s="1" t="str">
        <x:v/>
      </x:c>
      <x:c r="H117" s="1" t="str">
        <x:v/>
      </x:c>
      <x:c r="I117" s="1" t="str">
        <x:v>Closed</x:v>
      </x:c>
      <x:c r="J117" s="1" t="str">
        <x:v>BRIDGING CHECK</x:v>
      </x:c>
      <x:c r="K117" s="3" t="n">
        <x:v>1</x:v>
      </x:c>
      <x:c r="L117" s="1" t="str">
        <x:v>LINE 1A</x:v>
      </x:c>
      <x:c r="M117" s="1" t="str">
        <x:v>Signed Off</x:v>
      </x:c>
      <x:c r="N117" s="1" t="str">
        <x:v>MPD</x:v>
      </x:c>
      <x:c r="O117" s="1" t="str">
        <x:v>GVI</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MR0234</x:v>
      </x:c>
      <x:c r="AA117" s="1" t="str">
        <x:v>No</x:v>
      </x:c>
      <x:c r="AB117" s="1" t="str">
        <x:v/>
      </x:c>
      <x:c r="AC117" s="1" t="str">
        <x:v>No</x:v>
      </x:c>
      <x:c r="AD117" s="1" t="str">
        <x:v/>
      </x:c>
      <x:c r="AE117" s="1" t="str">
        <x:v/>
      </x:c>
      <x:c r="AF117" s="1" t="str">
        <x:v/>
      </x:c>
      <x:c r="AG117" s="1" t="str">
        <x:v/>
      </x:c>
      <x:c r="AH117" s="7" t="n">
        <x:v>43782.6530671296</x:v>
      </x:c>
      <x:c r="AI117" s="7" t="n">
        <x:v>43782.6947337963</x:v>
      </x:c>
      <x:c r="AJ117" s="9" t="n">
        <x:v>2.30000000</x:v>
      </x:c>
      <x:c r="AK117" s="7" t="n">
        <x:v>43818.6653240741</x:v>
      </x:c>
      <x:c r="AL117" s="7" t="n">
        <x:v>43818.7208217593</x:v>
      </x:c>
      <x:c r="AM117" s="9" t="n">
        <x:v/>
      </x:c>
      <x:c r="AN117" s="1" t="str">
        <x:v>115</x:v>
      </x:c>
      <x:c r="AO117" s="1" t="str">
        <x:v/>
      </x:c>
      <x:c r="AP117" s="1" t="str">
        <x:v>AFT PASSENGER COMPARTMENT
GENERAL VISUAL INSPECTION OF AFT PASSENGER COMPARTMENT FROM FR 28 TO FR 39 (INTERNAL FUSELAGE)
NOTE : INCLUDING PASSENGER AND CABIN ATTENDANT SEATS STRUCTURE AND SEAT-BELTS
</x:v>
      </x:c>
      <x:c r="AQ117" s="1" t="str">
        <x:v>Not in hold</x:v>
      </x:c>
      <x:c r="AR117" s="1" t="str">
        <x:v>Pending Estimates</x:v>
      </x:c>
      <x:c r="AS117" s="1" t="str">
        <x:v/>
      </x:c>
      <x:c r="AT117" s="1" t="str">
        <x:v/>
      </x:c>
      <x:c r="AU117" s="1" t="str">
        <x:v/>
      </x:c>
      <x:c r="AV117" s="1" t="str">
        <x:v/>
      </x:c>
      <x:c r="AW117" s="1" t="str">
        <x:v>TASK</x:v>
      </x:c>
      <x:c r="AX117" s="1" t="str">
        <x:v>BRIDGING CHECK</x:v>
      </x:c>
      <x:c r="AY117" s="1" t="str">
        <x:v>BRIDGING CHECK</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GVI</x:v>
      </x:c>
      <x:c r="BM117" s="3" t="n">
        <x:v>23572</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N</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AFT PASSENGER COMPARTMENT
GENERAL VISUAL INSPECTION OF AFT PASSENGER COMPARTMENT FROM FR 28 TO FR 39 (INTERNAL FUSELAGE)
NOTE : INCLUDING PASSENGER AN</x:v>
      </x:c>
      <x:c r="CV117" s="7" t="n">
        <x:v/>
      </x:c>
      <x:c r="CW117" s="7" t="n">
        <x:v/>
      </x:c>
      <x:c r="CX117" s="1" t="str">
        <x:v/>
      </x:c>
      <x:c r="CY117" s="1" t="str">
        <x:v/>
      </x:c>
      <x:c r="CZ117" s="1" t="str">
        <x:v>0</x:v>
      </x:c>
      <x:c r="DA117" s="1" t="str">
        <x:v/>
      </x:c>
    </x:row>
    <x:row>
      <x:c s="1" t="str">
        <x:v>S</x:v>
      </x:c>
      <x:c s="1" t="str">
        <x:v>No</x:v>
      </x:c>
      <x:c r="C118" s="3" t="n">
        <x:v>116</x:v>
      </x:c>
      <x:c r="D118" s="1" t="str">
        <x:v>ZL-260-GVI-10000-1</x:v>
      </x:c>
      <x:c r="E118" s="1" t="str">
        <x:v>05</x:v>
      </x:c>
      <x:c r="F118" s="1" t="str">
        <x:v>LAVATORIES AND BULK CARGO COMPARTMENT
GENERAL VISUAL INSPECTION OF LAVATORIES AND BULK CARGO COMPARTMENT FROM FR 39 TO FR 42/44 (INTERNAL FUSELAGE)
</x:v>
      </x:c>
      <x:c r="G118" s="1" t="str">
        <x:v/>
      </x:c>
      <x:c r="H118" s="1" t="str">
        <x:v/>
      </x:c>
      <x:c r="I118" s="1" t="str">
        <x:v>Closed</x:v>
      </x:c>
      <x:c r="J118" s="1" t="str">
        <x:v>BRIDGING CHECK</x:v>
      </x:c>
      <x:c r="K118" s="3" t="n">
        <x:v>1</x:v>
      </x:c>
      <x:c r="L118" s="1" t="str">
        <x:v>LINE 1A</x:v>
      </x:c>
      <x:c r="M118" s="1" t="str">
        <x:v>Signed Off</x:v>
      </x:c>
      <x:c r="N118" s="1" t="str">
        <x:v>MPD</x:v>
      </x:c>
      <x:c r="O118" s="1" t="str">
        <x:v>GVI</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MR0234</x:v>
      </x:c>
      <x:c r="AA118" s="1" t="str">
        <x:v>No</x:v>
      </x:c>
      <x:c r="AB118" s="1" t="str">
        <x:v/>
      </x:c>
      <x:c r="AC118" s="1" t="str">
        <x:v>No</x:v>
      </x:c>
      <x:c r="AD118" s="1" t="str">
        <x:v/>
      </x:c>
      <x:c r="AE118" s="1" t="str">
        <x:v/>
      </x:c>
      <x:c r="AF118" s="1" t="str">
        <x:v/>
      </x:c>
      <x:c r="AG118" s="1" t="str">
        <x:v/>
      </x:c>
      <x:c r="AH118" s="7" t="n">
        <x:v>43782.6530671296</x:v>
      </x:c>
      <x:c r="AI118" s="7" t="n">
        <x:v>43782.6947337963</x:v>
      </x:c>
      <x:c r="AJ118" s="9" t="n">
        <x:v>2.30000000</x:v>
      </x:c>
      <x:c r="AK118" s="7" t="n">
        <x:v>43818.6653240741</x:v>
      </x:c>
      <x:c r="AL118" s="7" t="n">
        <x:v>43818.7208217593</x:v>
      </x:c>
      <x:c r="AM118" s="9" t="n">
        <x:v/>
      </x:c>
      <x:c r="AN118" s="1" t="str">
        <x:v>116</x:v>
      </x:c>
      <x:c r="AO118" s="1" t="str">
        <x:v/>
      </x:c>
      <x:c r="AP118" s="1" t="str">
        <x:v>LAVATORIES AND BULK CARGO COMPARTMENT
GENERAL VISUAL INSPECTION OF LAVATORIES AND BULK CARGO COMPARTMENT FROM FR 39 TO FR 42/44 (INTERNAL FUSELAGE)
</x:v>
      </x:c>
      <x:c r="AQ118" s="1" t="str">
        <x:v>Not in hold</x:v>
      </x:c>
      <x:c r="AR118" s="1" t="str">
        <x:v>Pending Estimates</x:v>
      </x:c>
      <x:c r="AS118" s="1" t="str">
        <x:v/>
      </x:c>
      <x:c r="AT118" s="1" t="str">
        <x:v/>
      </x:c>
      <x:c r="AU118" s="1" t="str">
        <x:v/>
      </x:c>
      <x:c r="AV118" s="1" t="str">
        <x:v/>
      </x:c>
      <x:c r="AW118" s="1" t="str">
        <x:v>TASK</x:v>
      </x:c>
      <x:c r="AX118" s="1" t="str">
        <x:v>BRIDGING CHECK</x:v>
      </x:c>
      <x:c r="AY118" s="1" t="str">
        <x:v>BRIDGING CHECK</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GVI</x:v>
      </x:c>
      <x:c r="BM118" s="3" t="n">
        <x:v>23573</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N</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LAVATORIES AND BULK CARGO COMPARTMENT
GENERAL VISUAL INSPECTION OF LAVATORIES AND BULK CARGO COMPARTMENT FROM FR 39 TO FR 42/44 (INTERNAL FUSELAGE)
</x:v>
      </x:c>
      <x:c r="CV118" s="7" t="n">
        <x:v/>
      </x:c>
      <x:c r="CW118" s="7" t="n">
        <x:v/>
      </x:c>
      <x:c r="CX118" s="1" t="str">
        <x:v/>
      </x:c>
      <x:c r="CY118" s="1" t="str">
        <x:v/>
      </x:c>
      <x:c r="CZ118" s="1" t="str">
        <x:v>0</x:v>
      </x:c>
      <x:c r="DA118" s="1" t="str">
        <x:v/>
      </x:c>
    </x:row>
    <x:row>
      <x:c s="1" t="str">
        <x:v>S</x:v>
      </x:c>
      <x:c s="1" t="str">
        <x:v>No</x:v>
      </x:c>
      <x:c r="C119" s="3" t="n">
        <x:v>117</x:v>
      </x:c>
      <x:c r="D119" s="1" t="str">
        <x:v>ZL-300-GVI-10000-1</x:v>
      </x:c>
      <x:c r="E119" s="1" t="str">
        <x:v>05</x:v>
      </x:c>
      <x:c r="F119" s="1" t="str">
        <x:v>WALKAROUND INSPECTION OF TAIL FUSELAGE AND EMPENNAGE</x:v>
      </x:c>
      <x:c r="G119" s="1" t="str">
        <x:v/>
      </x:c>
      <x:c r="H119" s="1" t="str">
        <x:v/>
      </x:c>
      <x:c r="I119" s="1" t="str">
        <x:v>Closed</x:v>
      </x:c>
      <x:c r="J119" s="1" t="str">
        <x:v>BRIDGING CHECK</x:v>
      </x:c>
      <x:c r="K119" s="3" t="n">
        <x:v>1</x:v>
      </x:c>
      <x:c r="L119" s="1" t="str">
        <x:v>LINE 1A</x:v>
      </x:c>
      <x:c r="M119" s="1" t="str">
        <x:v>Signed Off</x:v>
      </x:c>
      <x:c r="N119" s="1" t="str">
        <x:v>MPD</x:v>
      </x:c>
      <x:c r="O119" s="1" t="str">
        <x:v>GVI</x:v>
      </x:c>
      <x:c r="P119" s="1" t="str">
        <x:v>Aircraft</x:v>
      </x:c>
      <x:c r="Q119" s="1" t="str">
        <x:v/>
      </x:c>
      <x:c r="R119" s="1" t="str">
        <x:v/>
      </x:c>
      <x:c r="S119" s="1" t="str">
        <x:v>REGULAR</x:v>
      </x:c>
      <x:c r="T119" s="1" t="str">
        <x:v/>
      </x:c>
      <x:c r="U119" s="1" t="str">
        <x:v/>
      </x:c>
      <x:c r="V119" s="1" t="str">
        <x:v/>
      </x:c>
      <x:c r="W119" s="1" t="str">
        <x:v/>
      </x:c>
      <x:c r="X119" s="1" t="str">
        <x:v/>
      </x:c>
      <x:c r="Y119" s="1" t="str">
        <x:v>Yes</x:v>
      </x:c>
      <x:c r="Z119" s="1" t="str">
        <x:v>MR0234</x:v>
      </x:c>
      <x:c r="AA119" s="1" t="str">
        <x:v>Yes</x:v>
      </x:c>
      <x:c r="AB119" s="1" t="str">
        <x:v>MR0234</x:v>
      </x:c>
      <x:c r="AC119" s="1" t="str">
        <x:v>No</x:v>
      </x:c>
      <x:c r="AD119" s="1" t="str">
        <x:v/>
      </x:c>
      <x:c r="AE119" s="1" t="str">
        <x:v/>
      </x:c>
      <x:c r="AF119" s="1" t="str">
        <x:v/>
      </x:c>
      <x:c r="AG119" s="1" t="str">
        <x:v/>
      </x:c>
      <x:c r="AH119" s="7" t="n">
        <x:v>43782.6530671296</x:v>
      </x:c>
      <x:c r="AI119" s="7" t="n">
        <x:v>43782.6620949074</x:v>
      </x:c>
      <x:c r="AJ119" s="9" t="n">
        <x:v>0.23000000</x:v>
      </x:c>
      <x:c r="AK119" s="7" t="n">
        <x:v>43818.6653240741</x:v>
      </x:c>
      <x:c r="AL119" s="7" t="n">
        <x:v>43818.7069907407</x:v>
      </x:c>
      <x:c r="AM119" s="9" t="n">
        <x:v/>
      </x:c>
      <x:c r="AN119" s="1" t="str">
        <x:v>117</x:v>
      </x:c>
      <x:c r="AO119" s="1" t="str">
        <x:v/>
      </x:c>
      <x:c r="AP119" s="1" t="str">
        <x:v>WALKAROUND INSPECTION OF TAIL FUSELAGE AND EMPENNAGE</x:v>
      </x:c>
      <x:c r="AQ119" s="1" t="str">
        <x:v>Not in hold</x:v>
      </x:c>
      <x:c r="AR119" s="1" t="str">
        <x:v>Pending Estimates</x:v>
      </x:c>
      <x:c r="AS119" s="1" t="str">
        <x:v/>
      </x:c>
      <x:c r="AT119" s="1" t="str">
        <x:v>B1</x:v>
      </x:c>
      <x:c r="AU119" s="1" t="str">
        <x:v/>
      </x:c>
      <x:c r="AV119" s="1" t="str">
        <x:v/>
      </x:c>
      <x:c r="AW119" s="1" t="str">
        <x:v>TASK</x:v>
      </x:c>
      <x:c r="AX119" s="1" t="str">
        <x:v>BRIDGING CHECK</x:v>
      </x:c>
      <x:c r="AY119" s="1" t="str">
        <x:v>BRIDGING CHECK</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GVI</x:v>
      </x:c>
      <x:c r="BM119" s="3" t="n">
        <x:v>23574</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WALKAROUND INSPECTION OF TAIL FUSELAGE AND EMPENNAGE</x:v>
      </x:c>
      <x:c r="CV119" s="7" t="n">
        <x:v/>
      </x:c>
      <x:c r="CW119" s="7" t="n">
        <x:v/>
      </x:c>
      <x:c r="CX119" s="1" t="str">
        <x:v/>
      </x:c>
      <x:c r="CY119" s="1" t="str">
        <x:v/>
      </x:c>
      <x:c r="CZ119" s="1" t="str">
        <x:v>##</x:v>
      </x:c>
      <x:c r="DA119" s="1" t="str">
        <x:v>B1</x:v>
      </x:c>
    </x:row>
    <x:row>
      <x:c s="1" t="str">
        <x:v>S</x:v>
      </x:c>
      <x:c s="1" t="str">
        <x:v>No</x:v>
      </x:c>
      <x:c r="C120" s="3" t="n">
        <x:v>118</x:v>
      </x:c>
      <x:c r="D120" s="1" t="str">
        <x:v>ZL-400-GVI-10000-1</x:v>
      </x:c>
      <x:c r="E120" s="1" t="str">
        <x:v>05</x:v>
      </x:c>
      <x:c r="F120" s="1" t="str">
        <x:v>WALKAROUND INSPECTION OF POWER PLANT</x:v>
      </x:c>
      <x:c r="G120" s="1" t="str">
        <x:v/>
      </x:c>
      <x:c r="H120" s="1" t="str">
        <x:v/>
      </x:c>
      <x:c r="I120" s="1" t="str">
        <x:v>Closed</x:v>
      </x:c>
      <x:c r="J120" s="1" t="str">
        <x:v>BRIDGING CHECK</x:v>
      </x:c>
      <x:c r="K120" s="3" t="n">
        <x:v>1</x:v>
      </x:c>
      <x:c r="L120" s="1" t="str">
        <x:v>LINE 1A</x:v>
      </x:c>
      <x:c r="M120" s="1" t="str">
        <x:v>Signed Off</x:v>
      </x:c>
      <x:c r="N120" s="1" t="str">
        <x:v>MPD</x:v>
      </x:c>
      <x:c r="O120" s="1" t="str">
        <x:v>GVI</x:v>
      </x:c>
      <x:c r="P120" s="1" t="str">
        <x:v>Aircraft</x:v>
      </x:c>
      <x:c r="Q120" s="1" t="str">
        <x:v/>
      </x:c>
      <x:c r="R120" s="1" t="str">
        <x:v/>
      </x:c>
      <x:c r="S120" s="1" t="str">
        <x:v>REGULAR</x:v>
      </x:c>
      <x:c r="T120" s="1" t="str">
        <x:v/>
      </x:c>
      <x:c r="U120" s="1" t="str">
        <x:v/>
      </x:c>
      <x:c r="V120" s="1" t="str">
        <x:v/>
      </x:c>
      <x:c r="W120" s="1" t="str">
        <x:v/>
      </x:c>
      <x:c r="X120" s="1" t="str">
        <x:v/>
      </x:c>
      <x:c r="Y120" s="1" t="str">
        <x:v>Yes</x:v>
      </x:c>
      <x:c r="Z120" s="1" t="str">
        <x:v>MR0234</x:v>
      </x:c>
      <x:c r="AA120" s="1" t="str">
        <x:v>Yes</x:v>
      </x:c>
      <x:c r="AB120" s="1" t="str">
        <x:v>MR0234</x:v>
      </x:c>
      <x:c r="AC120" s="1" t="str">
        <x:v>No</x:v>
      </x:c>
      <x:c r="AD120" s="1" t="str">
        <x:v/>
      </x:c>
      <x:c r="AE120" s="1" t="str">
        <x:v/>
      </x:c>
      <x:c r="AF120" s="1" t="str">
        <x:v/>
      </x:c>
      <x:c r="AG120" s="1" t="str">
        <x:v/>
      </x:c>
      <x:c r="AH120" s="7" t="n">
        <x:v>43782.6530671296</x:v>
      </x:c>
      <x:c r="AI120" s="7" t="n">
        <x:v>43782.6620949074</x:v>
      </x:c>
      <x:c r="AJ120" s="9" t="n">
        <x:v>0.23000000</x:v>
      </x:c>
      <x:c r="AK120" s="7" t="n">
        <x:v>43818.6653240741</x:v>
      </x:c>
      <x:c r="AL120" s="7" t="n">
        <x:v>43818.7069907407</x:v>
      </x:c>
      <x:c r="AM120" s="9" t="n">
        <x:v/>
      </x:c>
      <x:c r="AN120" s="1" t="str">
        <x:v>118</x:v>
      </x:c>
      <x:c r="AO120" s="1" t="str">
        <x:v/>
      </x:c>
      <x:c r="AP120" s="1" t="str">
        <x:v>WALKAROUND INSPECTION OF POWER PLANT</x:v>
      </x:c>
      <x:c r="AQ120" s="1" t="str">
        <x:v>Not in hold</x:v>
      </x:c>
      <x:c r="AR120" s="1" t="str">
        <x:v>Pending Estimates</x:v>
      </x:c>
      <x:c r="AS120" s="1" t="str">
        <x:v/>
      </x:c>
      <x:c r="AT120" s="1" t="str">
        <x:v>B1</x:v>
      </x:c>
      <x:c r="AU120" s="1" t="str">
        <x:v/>
      </x:c>
      <x:c r="AV120" s="1" t="str">
        <x:v/>
      </x:c>
      <x:c r="AW120" s="1" t="str">
        <x:v>TASK</x:v>
      </x:c>
      <x:c r="AX120" s="1" t="str">
        <x:v>BRIDGING CHECK</x:v>
      </x:c>
      <x:c r="AY120" s="1" t="str">
        <x:v>BRIDGING CHECK</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GVI</x:v>
      </x:c>
      <x:c r="BM120" s="3" t="n">
        <x:v>23575</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WALKAROUND INSPECTION OF POWER PLANT</x:v>
      </x:c>
      <x:c r="CV120" s="7" t="n">
        <x:v/>
      </x:c>
      <x:c r="CW120" s="7" t="n">
        <x:v/>
      </x:c>
      <x:c r="CX120" s="1" t="str">
        <x:v/>
      </x:c>
      <x:c r="CY120" s="1" t="str">
        <x:v/>
      </x:c>
      <x:c r="CZ120" s="1" t="str">
        <x:v>##</x:v>
      </x:c>
      <x:c r="DA120" s="1" t="str">
        <x:v>B1</x:v>
      </x:c>
    </x:row>
    <x:row>
      <x:c s="1" t="str">
        <x:v>S</x:v>
      </x:c>
      <x:c s="1" t="str">
        <x:v>No</x:v>
      </x:c>
      <x:c r="C121" s="3" t="n">
        <x:v>119</x:v>
      </x:c>
      <x:c r="D121" s="1" t="str">
        <x:v>ZL-410-GVI-10000-1</x:v>
      </x:c>
      <x:c r="E121" s="1" t="str">
        <x:v>05</x:v>
      </x:c>
      <x:c r="F121" s="1" t="str">
        <x:v>PROPELLER AND SPINNER
GENERAL VISUAL INSPECTION OF PROPELLER AND SPINNER (EWIS)
Acc :411AL,435AT.
</x:v>
      </x:c>
      <x:c r="G121" s="1" t="str">
        <x:v/>
      </x:c>
      <x:c r="H121" s="1" t="str">
        <x:v/>
      </x:c>
      <x:c r="I121" s="1" t="str">
        <x:v>Closed</x:v>
      </x:c>
      <x:c r="J121" s="1" t="str">
        <x:v>BRIDGING CHECK</x:v>
      </x:c>
      <x:c r="K121" s="3" t="n">
        <x:v>1</x:v>
      </x:c>
      <x:c r="L121" s="1" t="str">
        <x:v>LINE 1A</x:v>
      </x:c>
      <x:c r="M121" s="1" t="str">
        <x:v>Signed Off</x:v>
      </x:c>
      <x:c r="N121" s="1" t="str">
        <x:v>MPD</x:v>
      </x:c>
      <x:c r="O121" s="1" t="str">
        <x:v>GVI</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MR0234</x:v>
      </x:c>
      <x:c r="AA121" s="1" t="str">
        <x:v>No</x:v>
      </x:c>
      <x:c r="AB121" s="1" t="str">
        <x:v/>
      </x:c>
      <x:c r="AC121" s="1" t="str">
        <x:v>No</x:v>
      </x:c>
      <x:c r="AD121" s="1" t="str">
        <x:v/>
      </x:c>
      <x:c r="AE121" s="1" t="str">
        <x:v/>
      </x:c>
      <x:c r="AF121" s="1" t="str">
        <x:v/>
      </x:c>
      <x:c r="AG121" s="1" t="str">
        <x:v/>
      </x:c>
      <x:c r="AH121" s="7" t="n">
        <x:v>43782.6530671296</x:v>
      </x:c>
      <x:c r="AI121" s="7" t="n">
        <x:v>43782.6947337963</x:v>
      </x:c>
      <x:c r="AJ121" s="9" t="n">
        <x:v>2.30000000</x:v>
      </x:c>
      <x:c r="AK121" s="7" t="n">
        <x:v>43818.6653240741</x:v>
      </x:c>
      <x:c r="AL121" s="7" t="n">
        <x:v>43818.7208217593</x:v>
      </x:c>
      <x:c r="AM121" s="9" t="n">
        <x:v/>
      </x:c>
      <x:c r="AN121" s="1" t="str">
        <x:v>119</x:v>
      </x:c>
      <x:c r="AO121" s="1" t="str">
        <x:v/>
      </x:c>
      <x:c r="AP121" s="1" t="str">
        <x:v>PROPELLER AND SPINNER
GENERAL VISUAL INSPECTION OF PROPELLER AND SPINNER (EWIS)
Acc :411AL,435AT.
</x:v>
      </x:c>
      <x:c r="AQ121" s="1" t="str">
        <x:v>Not in hold</x:v>
      </x:c>
      <x:c r="AR121" s="1" t="str">
        <x:v>Pending Estimates</x:v>
      </x:c>
      <x:c r="AS121" s="1" t="str">
        <x:v/>
      </x:c>
      <x:c r="AT121" s="1" t="str">
        <x:v/>
      </x:c>
      <x:c r="AU121" s="1" t="str">
        <x:v/>
      </x:c>
      <x:c r="AV121" s="1" t="str">
        <x:v/>
      </x:c>
      <x:c r="AW121" s="1" t="str">
        <x:v>TASK</x:v>
      </x:c>
      <x:c r="AX121" s="1" t="str">
        <x:v>BRIDGING CHECK</x:v>
      </x:c>
      <x:c r="AY121" s="1" t="str">
        <x:v>BRIDGING CHECK</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GVI</x:v>
      </x:c>
      <x:c r="BM121" s="3" t="n">
        <x:v>23576</x:v>
      </x:c>
      <x:c r="BN121" s="3" t="n">
        <x:v/>
      </x:c>
      <x:c r="BO121" s="1" t="str">
        <x:v/>
      </x:c>
      <x:c r="BP121" s="3" t="n">
        <x:v/>
      </x:c>
      <x:c r="BQ121" s="3" t="n">
        <x:v>5</x:v>
      </x:c>
      <x:c r="BR121" s="1" t="str">
        <x:v>{'tplid' : 'ml_image_link', 'image' : 'menu.png'}</x:v>
      </x:c>
      <x:c r="BS121" s="1" t="str">
        <x:v>{'tplid' : 'ml_image_link', 'image' : 'task_01.png'}</x:v>
      </x:c>
      <x:c r="BT121" s="1" t="str">
        <x:v/>
      </x:c>
      <x:c r="BU121" s="1" t="str">
        <x:v/>
      </x:c>
      <x:c r="BV121" s="1" t="str">
        <x:v>Y</x:v>
      </x:c>
      <x:c r="BW121" s="1" t="str">
        <x:v>N</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PROPELLER AND SPINNER
GENERAL VISUAL INSPECTION OF PROPELLER AND SPINNER (EWIS)
Acc :411AL,435AT.
</x:v>
      </x:c>
      <x:c r="CV121" s="7" t="n">
        <x:v/>
      </x:c>
      <x:c r="CW121" s="7" t="n">
        <x:v/>
      </x:c>
      <x:c r="CX121" s="1" t="str">
        <x:v/>
      </x:c>
      <x:c r="CY121" s="1" t="str">
        <x:v/>
      </x:c>
      <x:c r="CZ121" s="1" t="str">
        <x:v>0</x:v>
      </x:c>
      <x:c r="DA121" s="1" t="str">
        <x:v/>
      </x:c>
    </x:row>
    <x:row>
      <x:c s="1" t="str">
        <x:v>S</x:v>
      </x:c>
      <x:c s="1" t="str">
        <x:v>No</x:v>
      </x:c>
      <x:c r="C122" s="3" t="n">
        <x:v>120</x:v>
      </x:c>
      <x:c r="D122" s="1" t="str">
        <x:v>ZL-420-GVI-10000-1</x:v>
      </x:c>
      <x:c r="E122" s="1" t="str">
        <x:v>05</x:v>
      </x:c>
      <x:c r="F122" s="1" t="str">
        <x:v>PROPELLER AND SPINNER
GENERAL VISUAL INSPECTION OF PROPELLER AND SPINNER (EWIS)
Acc :421AL,445AT.
</x:v>
      </x:c>
      <x:c r="G122" s="1" t="str">
        <x:v/>
      </x:c>
      <x:c r="H122" s="1" t="str">
        <x:v/>
      </x:c>
      <x:c r="I122" s="1" t="str">
        <x:v>Closed</x:v>
      </x:c>
      <x:c r="J122" s="1" t="str">
        <x:v>BRIDGING CHECK</x:v>
      </x:c>
      <x:c r="K122" s="3" t="n">
        <x:v>1</x:v>
      </x:c>
      <x:c r="L122" s="1" t="str">
        <x:v>LINE 1A</x:v>
      </x:c>
      <x:c r="M122" s="1" t="str">
        <x:v>Signed Off</x:v>
      </x:c>
      <x:c r="N122" s="1" t="str">
        <x:v>MPD</x:v>
      </x:c>
      <x:c r="O122" s="1" t="str">
        <x:v>GVI</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MR0234</x:v>
      </x:c>
      <x:c r="AA122" s="1" t="str">
        <x:v>No</x:v>
      </x:c>
      <x:c r="AB122" s="1" t="str">
        <x:v/>
      </x:c>
      <x:c r="AC122" s="1" t="str">
        <x:v>No</x:v>
      </x:c>
      <x:c r="AD122" s="1" t="str">
        <x:v/>
      </x:c>
      <x:c r="AE122" s="1" t="str">
        <x:v/>
      </x:c>
      <x:c r="AF122" s="1" t="str">
        <x:v/>
      </x:c>
      <x:c r="AG122" s="1" t="str">
        <x:v/>
      </x:c>
      <x:c r="AH122" s="7" t="n">
        <x:v>43782.6530671296</x:v>
      </x:c>
      <x:c r="AI122" s="7" t="n">
        <x:v>43782.6947337963</x:v>
      </x:c>
      <x:c r="AJ122" s="9" t="n">
        <x:v>2.30000000</x:v>
      </x:c>
      <x:c r="AK122" s="7" t="n">
        <x:v>43818.6653240741</x:v>
      </x:c>
      <x:c r="AL122" s="7" t="n">
        <x:v>43818.7208217593</x:v>
      </x:c>
      <x:c r="AM122" s="9" t="n">
        <x:v/>
      </x:c>
      <x:c r="AN122" s="1" t="str">
        <x:v>120</x:v>
      </x:c>
      <x:c r="AO122" s="1" t="str">
        <x:v/>
      </x:c>
      <x:c r="AP122" s="1" t="str">
        <x:v>PROPELLER AND SPINNER
GENERAL VISUAL INSPECTION OF PROPELLER AND SPINNER (EWIS)
Acc :421AL,445AT.
</x:v>
      </x:c>
      <x:c r="AQ122" s="1" t="str">
        <x:v>Not in hold</x:v>
      </x:c>
      <x:c r="AR122" s="1" t="str">
        <x:v>Pending Estimates</x:v>
      </x:c>
      <x:c r="AS122" s="1" t="str">
        <x:v/>
      </x:c>
      <x:c r="AT122" s="1" t="str">
        <x:v/>
      </x:c>
      <x:c r="AU122" s="1" t="str">
        <x:v/>
      </x:c>
      <x:c r="AV122" s="1" t="str">
        <x:v/>
      </x:c>
      <x:c r="AW122" s="1" t="str">
        <x:v>TASK</x:v>
      </x:c>
      <x:c r="AX122" s="1" t="str">
        <x:v>BRIDGING CHECK</x:v>
      </x:c>
      <x:c r="AY122" s="1" t="str">
        <x:v>BRIDGING CHECK</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GVI</x:v>
      </x:c>
      <x:c r="BM122" s="3" t="n">
        <x:v>23577</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N</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PROPELLER AND SPINNER
GENERAL VISUAL INSPECTION OF PROPELLER AND SPINNER (EWIS)
Acc :421AL,445AT.
</x:v>
      </x:c>
      <x:c r="CV122" s="7" t="n">
        <x:v/>
      </x:c>
      <x:c r="CW122" s="7" t="n">
        <x:v/>
      </x:c>
      <x:c r="CX122" s="1" t="str">
        <x:v/>
      </x:c>
      <x:c r="CY122" s="1" t="str">
        <x:v/>
      </x:c>
      <x:c r="CZ122" s="1" t="str">
        <x:v>0</x:v>
      </x:c>
      <x:c r="DA122" s="1" t="str">
        <x:v/>
      </x:c>
    </x:row>
    <x:row>
      <x:c s="1" t="str">
        <x:v>S</x:v>
      </x:c>
      <x:c s="1" t="str">
        <x:v>No</x:v>
      </x:c>
      <x:c r="C123" s="3" t="n">
        <x:v>121</x:v>
      </x:c>
      <x:c r="D123" s="1" t="str">
        <x:v>ZL-430-GVI-10000-1</x:v>
      </x:c>
      <x:c r="E123" s="1" t="str">
        <x:v>05</x:v>
      </x:c>
      <x:c r="F123" s="1" t="str">
        <x:v>GENERAL VISUAL INSPECTION OF :
- REDUCTION GEARBOX SECTION 
- COMPRESSOR SECTION 
- ACCESSORY GEARBOX 
- FRONT MOUNTING FRAMEWORK ZONE</x:v>
      </x:c>
      <x:c r="G123" s="1" t="str">
        <x:v/>
      </x:c>
      <x:c r="H123" s="1" t="str">
        <x:v/>
      </x:c>
      <x:c r="I123" s="1" t="str">
        <x:v>Closed</x:v>
      </x:c>
      <x:c r="J123" s="1" t="str">
        <x:v>BRIDGING CHECK</x:v>
      </x:c>
      <x:c r="K123" s="3" t="n">
        <x:v>1</x:v>
      </x:c>
      <x:c r="L123" s="1" t="str">
        <x:v>LINE 1A</x:v>
      </x:c>
      <x:c r="M123" s="1" t="str">
        <x:v>Signed Off</x:v>
      </x:c>
      <x:c r="N123" s="1" t="str">
        <x:v>MPD</x:v>
      </x:c>
      <x:c r="O123" s="1" t="str">
        <x:v>GVI</x:v>
      </x:c>
      <x:c r="P123" s="1" t="str">
        <x:v>Aircraft</x:v>
      </x:c>
      <x:c r="Q123" s="1" t="str">
        <x:v/>
      </x:c>
      <x:c r="R123" s="1" t="str">
        <x:v/>
      </x:c>
      <x:c r="S123" s="1" t="str">
        <x:v>REGULAR</x:v>
      </x:c>
      <x:c r="T123" s="1" t="str">
        <x:v/>
      </x:c>
      <x:c r="U123" s="1" t="str">
        <x:v/>
      </x:c>
      <x:c r="V123" s="1" t="str">
        <x:v/>
      </x:c>
      <x:c r="W123" s="1" t="str">
        <x:v/>
      </x:c>
      <x:c r="X123" s="1" t="str">
        <x:v/>
      </x:c>
      <x:c r="Y123" s="1" t="str">
        <x:v>Yes</x:v>
      </x:c>
      <x:c r="Z123" s="1" t="str">
        <x:v>MR0234</x:v>
      </x:c>
      <x:c r="AA123" s="1" t="str">
        <x:v>Yes</x:v>
      </x:c>
      <x:c r="AB123" s="1" t="str">
        <x:v>MR0234</x:v>
      </x:c>
      <x:c r="AC123" s="1" t="str">
        <x:v>No</x:v>
      </x:c>
      <x:c r="AD123" s="1" t="str">
        <x:v/>
      </x:c>
      <x:c r="AE123" s="1" t="str">
        <x:v/>
      </x:c>
      <x:c r="AF123" s="1" t="str">
        <x:v/>
      </x:c>
      <x:c r="AG123" s="1" t="str">
        <x:v/>
      </x:c>
      <x:c r="AH123" s="7" t="n">
        <x:v>43782.6530671296</x:v>
      </x:c>
      <x:c r="AI123" s="7" t="n">
        <x:v>43782.6808449074</x:v>
      </x:c>
      <x:c r="AJ123" s="9" t="n">
        <x:v>0.66700000</x:v>
      </x:c>
      <x:c r="AK123" s="7" t="n">
        <x:v>43787.5001157407</x:v>
      </x:c>
      <x:c r="AL123" s="7" t="n">
        <x:v>43818.7069907407</x:v>
      </x:c>
      <x:c r="AM123" s="9" t="n">
        <x:v/>
      </x:c>
      <x:c r="AN123" s="1" t="str">
        <x:v>121</x:v>
      </x:c>
      <x:c r="AO123" s="1" t="str">
        <x:v/>
      </x:c>
      <x:c r="AP123" s="1" t="str">
        <x:v>GENERAL VISUAL INSPECTION OF :
- REDUCTION GEARBOX SECTION 
- COMPRESSOR SECTION 
- ACCESSORY GEARBOX 
- FRONT MOUNTING FRAMEWORK ZONE</x:v>
      </x:c>
      <x:c r="AQ123" s="1" t="str">
        <x:v>Not in hold</x:v>
      </x:c>
      <x:c r="AR123" s="1" t="str">
        <x:v>Pending Estimates</x:v>
      </x:c>
      <x:c r="AS123" s="1" t="str">
        <x:v/>
      </x:c>
      <x:c r="AT123" s="1" t="str">
        <x:v>B1</x:v>
      </x:c>
      <x:c r="AU123" s="1" t="str">
        <x:v/>
      </x:c>
      <x:c r="AV123" s="1" t="str">
        <x:v/>
      </x:c>
      <x:c r="AW123" s="1" t="str">
        <x:v>TASK</x:v>
      </x:c>
      <x:c r="AX123" s="1" t="str">
        <x:v>BRIDGING CHECK</x:v>
      </x:c>
      <x:c r="AY123" s="1" t="str">
        <x:v>BRIDGING CHECK</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GVI</x:v>
      </x:c>
      <x:c r="BM123" s="3" t="n">
        <x:v>23578</x:v>
      </x:c>
      <x:c r="BN123" s="3" t="n">
        <x:v/>
      </x:c>
      <x:c r="BO123" s="1" t="str">
        <x:v/>
      </x:c>
      <x:c r="BP123" s="3" t="n">
        <x:v/>
      </x:c>
      <x:c r="BQ123" s="3" t="n">
        <x:v>6</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GENERAL VISUAL INSPECTION OF :
- REDUCTION GEARBOX SECTION 
- COMPRESSOR SECTION 
- ACCESSORY GEARBOX 
- FRONT MOUNTING FRAMEWORK ZONE</x:v>
      </x:c>
      <x:c r="CV123" s="7" t="n">
        <x:v/>
      </x:c>
      <x:c r="CW123" s="7" t="n">
        <x:v/>
      </x:c>
      <x:c r="CX123" s="1" t="str">
        <x:v/>
      </x:c>
      <x:c r="CY123" s="1" t="str">
        <x:v/>
      </x:c>
      <x:c r="CZ123" s="1" t="str">
        <x:v>##</x:v>
      </x:c>
      <x:c r="DA123" s="1" t="str">
        <x:v>B1</x:v>
      </x:c>
    </x:row>
    <x:row>
      <x:c s="1" t="str">
        <x:v>S</x:v>
      </x:c>
      <x:c s="1" t="str">
        <x:v>No</x:v>
      </x:c>
      <x:c r="C124" s="3" t="n">
        <x:v>122</x:v>
      </x:c>
      <x:c r="D124" s="1" t="str">
        <x:v>ZL-440-GVI-10000-1</x:v>
      </x:c>
      <x:c r="E124" s="1" t="str">
        <x:v>05</x:v>
      </x:c>
      <x:c r="F124" s="1" t="str">
        <x:v>GENERAL VISUAL INSPECTION OF :
- REDUCTION GEARBOX SECTION 
- COMPRESSOR SECTION 
- ACCESSORY GEARBOX 
- FRONT MOUNTING FRAMEWORK ZONE</x:v>
      </x:c>
      <x:c r="G124" s="1" t="str">
        <x:v/>
      </x:c>
      <x:c r="H124" s="1" t="str">
        <x:v/>
      </x:c>
      <x:c r="I124" s="1" t="str">
        <x:v>Closed</x:v>
      </x:c>
      <x:c r="J124" s="1" t="str">
        <x:v>BRIDGING CHECK</x:v>
      </x:c>
      <x:c r="K124" s="3" t="n">
        <x:v>1</x:v>
      </x:c>
      <x:c r="L124" s="1" t="str">
        <x:v>LINE 1A</x:v>
      </x:c>
      <x:c r="M124" s="1" t="str">
        <x:v>Signed Off</x:v>
      </x:c>
      <x:c r="N124" s="1" t="str">
        <x:v>MPD</x:v>
      </x:c>
      <x:c r="O124" s="1" t="str">
        <x:v>GVI</x:v>
      </x:c>
      <x:c r="P124" s="1" t="str">
        <x:v>Aircraft</x:v>
      </x:c>
      <x:c r="Q124" s="1" t="str">
        <x:v/>
      </x:c>
      <x:c r="R124" s="1" t="str">
        <x:v/>
      </x:c>
      <x:c r="S124" s="1" t="str">
        <x:v>REGULAR</x:v>
      </x:c>
      <x:c r="T124" s="1" t="str">
        <x:v/>
      </x:c>
      <x:c r="U124" s="1" t="str">
        <x:v/>
      </x:c>
      <x:c r="V124" s="1" t="str">
        <x:v/>
      </x:c>
      <x:c r="W124" s="1" t="str">
        <x:v/>
      </x:c>
      <x:c r="X124" s="1" t="str">
        <x:v/>
      </x:c>
      <x:c r="Y124" s="1" t="str">
        <x:v>Yes</x:v>
      </x:c>
      <x:c r="Z124" s="1" t="str">
        <x:v>MR0234</x:v>
      </x:c>
      <x:c r="AA124" s="1" t="str">
        <x:v>Yes</x:v>
      </x:c>
      <x:c r="AB124" s="1" t="str">
        <x:v>MR0234</x:v>
      </x:c>
      <x:c r="AC124" s="1" t="str">
        <x:v>No</x:v>
      </x:c>
      <x:c r="AD124" s="1" t="str">
        <x:v/>
      </x:c>
      <x:c r="AE124" s="1" t="str">
        <x:v/>
      </x:c>
      <x:c r="AF124" s="1" t="str">
        <x:v/>
      </x:c>
      <x:c r="AG124" s="1" t="str">
        <x:v/>
      </x:c>
      <x:c r="AH124" s="7" t="n">
        <x:v>43782.6530671296</x:v>
      </x:c>
      <x:c r="AI124" s="7" t="n">
        <x:v>43782.6808449074</x:v>
      </x:c>
      <x:c r="AJ124" s="9" t="n">
        <x:v>0.66700000</x:v>
      </x:c>
      <x:c r="AK124" s="7" t="n">
        <x:v>43792.4537152778</x:v>
      </x:c>
      <x:c r="AL124" s="7" t="n">
        <x:v>43818.7069907407</x:v>
      </x:c>
      <x:c r="AM124" s="9" t="n">
        <x:v/>
      </x:c>
      <x:c r="AN124" s="1" t="str">
        <x:v>122</x:v>
      </x:c>
      <x:c r="AO124" s="1" t="str">
        <x:v/>
      </x:c>
      <x:c r="AP124" s="1" t="str">
        <x:v>GENERAL VISUAL INSPECTION OF :
- REDUCTION GEARBOX SECTION 
- COMPRESSOR SECTION 
- ACCESSORY GEARBOX 
- FRONT MOUNTING FRAMEWORK ZONE</x:v>
      </x:c>
      <x:c r="AQ124" s="1" t="str">
        <x:v>Not in hold</x:v>
      </x:c>
      <x:c r="AR124" s="1" t="str">
        <x:v>Pending Estimates</x:v>
      </x:c>
      <x:c r="AS124" s="1" t="str">
        <x:v/>
      </x:c>
      <x:c r="AT124" s="1" t="str">
        <x:v>B1</x:v>
      </x:c>
      <x:c r="AU124" s="1" t="str">
        <x:v/>
      </x:c>
      <x:c r="AV124" s="1" t="str">
        <x:v/>
      </x:c>
      <x:c r="AW124" s="1" t="str">
        <x:v>TASK</x:v>
      </x:c>
      <x:c r="AX124" s="1" t="str">
        <x:v>BRIDGING CHECK</x:v>
      </x:c>
      <x:c r="AY124" s="1" t="str">
        <x:v>BRIDGING CHECK</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GVI</x:v>
      </x:c>
      <x:c r="BM124" s="3" t="n">
        <x:v>23579</x:v>
      </x:c>
      <x:c r="BN124" s="3" t="n">
        <x:v/>
      </x:c>
      <x:c r="BO124" s="1" t="str">
        <x:v/>
      </x:c>
      <x:c r="BP124" s="3" t="n">
        <x:v/>
      </x:c>
      <x:c r="BQ124" s="3" t="n">
        <x:v>6</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GENERAL VISUAL INSPECTION OF :
- REDUCTION GEARBOX SECTION 
- COMPRESSOR SECTION 
- ACCESSORY GEARBOX 
- FRONT MOUNTING FRAMEWORK ZONE</x:v>
      </x:c>
      <x:c r="CV124" s="7" t="n">
        <x:v/>
      </x:c>
      <x:c r="CW124" s="7" t="n">
        <x:v/>
      </x:c>
      <x:c r="CX124" s="1" t="str">
        <x:v/>
      </x:c>
      <x:c r="CY124" s="1" t="str">
        <x:v/>
      </x:c>
      <x:c r="CZ124" s="1" t="str">
        <x:v>##</x:v>
      </x:c>
      <x:c r="DA124" s="1" t="str">
        <x:v>B1</x:v>
      </x:c>
    </x:row>
    <x:row>
      <x:c s="1" t="str">
        <x:v>S</x:v>
      </x:c>
      <x:c s="1" t="str">
        <x:v>No</x:v>
      </x:c>
      <x:c r="C125" s="3" t="n">
        <x:v>123</x:v>
      </x:c>
      <x:c r="D125" s="1" t="str">
        <x:v>ZL-450-GVI-10000-1</x:v>
      </x:c>
      <x:c r="E125" s="1" t="str">
        <x:v>05</x:v>
      </x:c>
      <x:c r="F125" s="1" t="str">
        <x:v>GENERAL VISUAL INSPECTION OF ENGINE AND OIL COOLER AIR INTAKE FAIRING (EWIS)</x:v>
      </x:c>
      <x:c r="G125" s="1" t="str">
        <x:v/>
      </x:c>
      <x:c r="H125" s="1" t="str">
        <x:v/>
      </x:c>
      <x:c r="I125" s="1" t="str">
        <x:v>Closed</x:v>
      </x:c>
      <x:c r="J125" s="1" t="str">
        <x:v>BRIDGING CHECK</x:v>
      </x:c>
      <x:c r="K125" s="3" t="n">
        <x:v>1</x:v>
      </x:c>
      <x:c r="L125" s="1" t="str">
        <x:v>LINE 1A</x:v>
      </x:c>
      <x:c r="M125" s="1" t="str">
        <x:v>Signed Off</x:v>
      </x:c>
      <x:c r="N125" s="1" t="str">
        <x:v>MPD</x:v>
      </x:c>
      <x:c r="O125" s="1" t="str">
        <x:v>GVI</x:v>
      </x:c>
      <x:c r="P125" s="1" t="str">
        <x:v>Aircraft</x:v>
      </x:c>
      <x:c r="Q125" s="1" t="str">
        <x:v/>
      </x:c>
      <x:c r="R125" s="1" t="str">
        <x:v/>
      </x:c>
      <x:c r="S125" s="1" t="str">
        <x:v>REGULAR</x:v>
      </x:c>
      <x:c r="T125" s="1" t="str">
        <x:v/>
      </x:c>
      <x:c r="U125" s="1" t="str">
        <x:v/>
      </x:c>
      <x:c r="V125" s="1" t="str">
        <x:v/>
      </x:c>
      <x:c r="W125" s="1" t="str">
        <x:v/>
      </x:c>
      <x:c r="X125" s="1" t="str">
        <x:v/>
      </x:c>
      <x:c r="Y125" s="1" t="str">
        <x:v>Yes</x:v>
      </x:c>
      <x:c r="Z125" s="1" t="str">
        <x:v>MR0234</x:v>
      </x:c>
      <x:c r="AA125" s="1" t="str">
        <x:v>Yes</x:v>
      </x:c>
      <x:c r="AB125" s="1" t="str">
        <x:v>MR0234</x:v>
      </x:c>
      <x:c r="AC125" s="1" t="str">
        <x:v>No</x:v>
      </x:c>
      <x:c r="AD125" s="1" t="str">
        <x:v/>
      </x:c>
      <x:c r="AE125" s="1" t="str">
        <x:v/>
      </x:c>
      <x:c r="AF125" s="1" t="str">
        <x:v/>
      </x:c>
      <x:c r="AG125" s="1" t="str">
        <x:v/>
      </x:c>
      <x:c r="AH125" s="7" t="n">
        <x:v>43782.6530671296</x:v>
      </x:c>
      <x:c r="AI125" s="7" t="n">
        <x:v>43782.7245949074</x:v>
      </x:c>
      <x:c r="AJ125" s="9" t="n">
        <x:v>1.72500000</x:v>
      </x:c>
      <x:c r="AK125" s="7" t="n">
        <x:v>43818.6653240741</x:v>
      </x:c>
      <x:c r="AL125" s="7" t="n">
        <x:v>43818.7069907407</x:v>
      </x:c>
      <x:c r="AM125" s="9" t="n">
        <x:v/>
      </x:c>
      <x:c r="AN125" s="1" t="str">
        <x:v>123</x:v>
      </x:c>
      <x:c r="AO125" s="1" t="str">
        <x:v/>
      </x:c>
      <x:c r="AP125" s="1" t="str">
        <x:v>GENERAL VISUAL INSPECTION OF ENGINE AND OIL COOLER AIR INTAKE FAIRING (EWIS)</x:v>
      </x:c>
      <x:c r="AQ125" s="1" t="str">
        <x:v>Not in hold</x:v>
      </x:c>
      <x:c r="AR125" s="1" t="str">
        <x:v>Pending Estimates</x:v>
      </x:c>
      <x:c r="AS125" s="1" t="str">
        <x:v/>
      </x:c>
      <x:c r="AT125" s="1" t="str">
        <x:v>B1</x:v>
      </x:c>
      <x:c r="AU125" s="1" t="str">
        <x:v/>
      </x:c>
      <x:c r="AV125" s="1" t="str">
        <x:v/>
      </x:c>
      <x:c r="AW125" s="1" t="str">
        <x:v>TASK</x:v>
      </x:c>
      <x:c r="AX125" s="1" t="str">
        <x:v>BRIDGING CHECK</x:v>
      </x:c>
      <x:c r="AY125" s="1" t="str">
        <x:v>BRIDGING CHECK</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GVI</x:v>
      </x:c>
      <x:c r="BM125" s="3" t="n">
        <x:v>23580</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GENERAL VISUAL INSPECTION OF ENGINE AND OIL COOLER AIR INTAKE FAIRING (EWIS)</x:v>
      </x:c>
      <x:c r="CV125" s="7" t="n">
        <x:v/>
      </x:c>
      <x:c r="CW125" s="7" t="n">
        <x:v/>
      </x:c>
      <x:c r="CX125" s="1" t="str">
        <x:v/>
      </x:c>
      <x:c r="CY125" s="1" t="str">
        <x:v/>
      </x:c>
      <x:c r="CZ125" s="1" t="str">
        <x:v>##</x:v>
      </x:c>
      <x:c r="DA125" s="1" t="str">
        <x:v>B1</x:v>
      </x:c>
    </x:row>
    <x:row>
      <x:c s="1" t="str">
        <x:v>S</x:v>
      </x:c>
      <x:c s="1" t="str">
        <x:v>No</x:v>
      </x:c>
      <x:c r="C126" s="3" t="n">
        <x:v>124</x:v>
      </x:c>
      <x:c r="D126" s="1" t="str">
        <x:v>ZL-460-GVI-10000-1</x:v>
      </x:c>
      <x:c r="E126" s="1" t="str">
        <x:v>05</x:v>
      </x:c>
      <x:c r="F126" s="1" t="str">
        <x:v>GENERAL VISUAL INSPECTION OF ENGINE AND OIL COOLER AIR INTAKE FAIRING (EWIS)</x:v>
      </x:c>
      <x:c r="G126" s="1" t="str">
        <x:v/>
      </x:c>
      <x:c r="H126" s="1" t="str">
        <x:v/>
      </x:c>
      <x:c r="I126" s="1" t="str">
        <x:v>Closed</x:v>
      </x:c>
      <x:c r="J126" s="1" t="str">
        <x:v>BRIDGING CHECK</x:v>
      </x:c>
      <x:c r="K126" s="3" t="n">
        <x:v>1</x:v>
      </x:c>
      <x:c r="L126" s="1" t="str">
        <x:v>LINE 1A</x:v>
      </x:c>
      <x:c r="M126" s="1" t="str">
        <x:v>Signed Off</x:v>
      </x:c>
      <x:c r="N126" s="1" t="str">
        <x:v>MPD</x:v>
      </x:c>
      <x:c r="O126" s="1" t="str">
        <x:v>GVI</x:v>
      </x:c>
      <x:c r="P126" s="1" t="str">
        <x:v>Aircraft</x:v>
      </x:c>
      <x:c r="Q126" s="1" t="str">
        <x:v/>
      </x:c>
      <x:c r="R126" s="1" t="str">
        <x:v/>
      </x:c>
      <x:c r="S126" s="1" t="str">
        <x:v>REGULAR</x:v>
      </x:c>
      <x:c r="T126" s="1" t="str">
        <x:v/>
      </x:c>
      <x:c r="U126" s="1" t="str">
        <x:v/>
      </x:c>
      <x:c r="V126" s="1" t="str">
        <x:v/>
      </x:c>
      <x:c r="W126" s="1" t="str">
        <x:v/>
      </x:c>
      <x:c r="X126" s="1" t="str">
        <x:v/>
      </x:c>
      <x:c r="Y126" s="1" t="str">
        <x:v>Yes</x:v>
      </x:c>
      <x:c r="Z126" s="1" t="str">
        <x:v>MR0234</x:v>
      </x:c>
      <x:c r="AA126" s="1" t="str">
        <x:v>Yes</x:v>
      </x:c>
      <x:c r="AB126" s="1" t="str">
        <x:v>MR0234</x:v>
      </x:c>
      <x:c r="AC126" s="1" t="str">
        <x:v>No</x:v>
      </x:c>
      <x:c r="AD126" s="1" t="str">
        <x:v/>
      </x:c>
      <x:c r="AE126" s="1" t="str">
        <x:v/>
      </x:c>
      <x:c r="AF126" s="1" t="str">
        <x:v/>
      </x:c>
      <x:c r="AG126" s="1" t="str">
        <x:v/>
      </x:c>
      <x:c r="AH126" s="7" t="n">
        <x:v>43782.6530671296</x:v>
      </x:c>
      <x:c r="AI126" s="7" t="n">
        <x:v>43782.7245949074</x:v>
      </x:c>
      <x:c r="AJ126" s="9" t="n">
        <x:v>1.72500000</x:v>
      </x:c>
      <x:c r="AK126" s="7" t="n">
        <x:v>43818.6653240741</x:v>
      </x:c>
      <x:c r="AL126" s="7" t="n">
        <x:v>43818.7069907407</x:v>
      </x:c>
      <x:c r="AM126" s="9" t="n">
        <x:v/>
      </x:c>
      <x:c r="AN126" s="1" t="str">
        <x:v>124</x:v>
      </x:c>
      <x:c r="AO126" s="1" t="str">
        <x:v/>
      </x:c>
      <x:c r="AP126" s="1" t="str">
        <x:v>GENERAL VISUAL INSPECTION OF ENGINE AND OIL COOLER AIR INTAKE FAIRING (EWIS)</x:v>
      </x:c>
      <x:c r="AQ126" s="1" t="str">
        <x:v>Not in hold</x:v>
      </x:c>
      <x:c r="AR126" s="1" t="str">
        <x:v>Pending Estimates</x:v>
      </x:c>
      <x:c r="AS126" s="1" t="str">
        <x:v/>
      </x:c>
      <x:c r="AT126" s="1" t="str">
        <x:v>B1</x:v>
      </x:c>
      <x:c r="AU126" s="1" t="str">
        <x:v/>
      </x:c>
      <x:c r="AV126" s="1" t="str">
        <x:v/>
      </x:c>
      <x:c r="AW126" s="1" t="str">
        <x:v>TASK</x:v>
      </x:c>
      <x:c r="AX126" s="1" t="str">
        <x:v>BRIDGING CHECK</x:v>
      </x:c>
      <x:c r="AY126" s="1" t="str">
        <x:v>BRIDGING CHECK</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GVI</x:v>
      </x:c>
      <x:c r="BM126" s="3" t="n">
        <x:v>23581</x:v>
      </x:c>
      <x:c r="BN126" s="3" t="n">
        <x:v/>
      </x:c>
      <x:c r="BO126" s="1" t="str">
        <x:v/>
      </x:c>
      <x:c r="BP126" s="3" t="n">
        <x:v/>
      </x:c>
      <x:c r="BQ126" s="3" t="n">
        <x:v>5</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GENERAL VISUAL INSPECTION OF ENGINE AND OIL COOLER AIR INTAKE FAIRING (EWIS)</x:v>
      </x:c>
      <x:c r="CV126" s="7" t="n">
        <x:v/>
      </x:c>
      <x:c r="CW126" s="7" t="n">
        <x:v/>
      </x:c>
      <x:c r="CX126" s="1" t="str">
        <x:v/>
      </x:c>
      <x:c r="CY126" s="1" t="str">
        <x:v/>
      </x:c>
      <x:c r="CZ126" s="1" t="str">
        <x:v>##</x:v>
      </x:c>
      <x:c r="DA126" s="1" t="str">
        <x:v>B1</x:v>
      </x:c>
    </x:row>
    <x:row>
      <x:c s="1" t="str">
        <x:v>S</x:v>
      </x:c>
      <x:c s="1" t="str">
        <x:v>No</x:v>
      </x:c>
      <x:c r="C127" s="3" t="n">
        <x:v>125</x:v>
      </x:c>
      <x:c r="D127" s="1" t="str">
        <x:v>ZL-470-GVI-10000-1</x:v>
      </x:c>
      <x:c r="E127" s="1" t="str">
        <x:v>05</x:v>
      </x:c>
      <x:c r="F127" s="1" t="str">
        <x:v>AFT SECTION AND EXHAUST NOZZLE 
GENERAL VISUAL INSPECTION OF :
- REAR MOUNTING FRAMEWORK ZONE
- NACELLE REAR SECTION AND EXHAUST
- COMBUSTOR AND TURBI</x:v>
      </x:c>
      <x:c r="G127" s="1" t="str">
        <x:v/>
      </x:c>
      <x:c r="H127" s="1" t="str">
        <x:v/>
      </x:c>
      <x:c r="I127" s="1" t="str">
        <x:v>Closed</x:v>
      </x:c>
      <x:c r="J127" s="1" t="str">
        <x:v>BRIDGING CHECK</x:v>
      </x:c>
      <x:c r="K127" s="3" t="n">
        <x:v>1</x:v>
      </x:c>
      <x:c r="L127" s="1" t="str">
        <x:v>LINE 1A</x:v>
      </x:c>
      <x:c r="M127" s="1" t="str">
        <x:v>Signed Off</x:v>
      </x:c>
      <x:c r="N127" s="1" t="str">
        <x:v>MPD</x:v>
      </x:c>
      <x:c r="O127" s="1" t="str">
        <x:v>ADJ</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MR0234</x:v>
      </x:c>
      <x:c r="AA127" s="1" t="str">
        <x:v>No</x:v>
      </x:c>
      <x:c r="AB127" s="1" t="str">
        <x:v/>
      </x:c>
      <x:c r="AC127" s="1" t="str">
        <x:v>No</x:v>
      </x:c>
      <x:c r="AD127" s="1" t="str">
        <x:v/>
      </x:c>
      <x:c r="AE127" s="1" t="str">
        <x:v/>
      </x:c>
      <x:c r="AF127" s="1" t="str">
        <x:v/>
      </x:c>
      <x:c r="AG127" s="1" t="str">
        <x:v/>
      </x:c>
      <x:c r="AH127" s="7" t="n">
        <x:v>43782.6530671296</x:v>
      </x:c>
      <x:c r="AI127" s="7" t="n">
        <x:v>43782.6947337963</x:v>
      </x:c>
      <x:c r="AJ127" s="9" t="n">
        <x:v>2.30000000</x:v>
      </x:c>
      <x:c r="AK127" s="7" t="n">
        <x:v>43818.6653240741</x:v>
      </x:c>
      <x:c r="AL127" s="7" t="n">
        <x:v>43818.7208217593</x:v>
      </x:c>
      <x:c r="AM127" s="9" t="n">
        <x:v/>
      </x:c>
      <x:c r="AN127" s="1" t="str">
        <x:v>125</x:v>
      </x:c>
      <x:c r="AO127" s="1" t="str">
        <x:v/>
      </x:c>
      <x:c r="AP127" s="1" t="str">
        <x:v/>
      </x:c>
      <x:c r="AQ127" s="1" t="str">
        <x:v>Not in hold</x:v>
      </x:c>
      <x:c r="AR127" s="1" t="str">
        <x:v>Pending Estimates</x:v>
      </x:c>
      <x:c r="AS127" s="1" t="str">
        <x:v/>
      </x:c>
      <x:c r="AT127" s="1" t="str">
        <x:v/>
      </x:c>
      <x:c r="AU127" s="1" t="str">
        <x:v/>
      </x:c>
      <x:c r="AV127" s="1" t="str">
        <x:v/>
      </x:c>
      <x:c r="AW127" s="1" t="str">
        <x:v>TASK</x:v>
      </x:c>
      <x:c r="AX127" s="1" t="str">
        <x:v>BRIDGING CHECK</x:v>
      </x:c>
      <x:c r="AY127" s="1" t="str">
        <x:v>BRIDGING CHECK</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ADJ</x:v>
      </x:c>
      <x:c r="BM127" s="3" t="n">
        <x:v>23582</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Y</x:v>
      </x:c>
      <x:c r="BW127" s="1" t="str">
        <x:v>N</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AFT SECTION AND EXHAUST NOZZLE 
GENERAL VISUAL INSPECTION OF :
- REAR MOUNTING FRAMEWORK ZONE
- NACELLE REAR SECTION AND EXHAUST
- COMBUSTOR AND TURBI</x:v>
      </x:c>
      <x:c r="CV127" s="7" t="n">
        <x:v/>
      </x:c>
      <x:c r="CW127" s="7" t="n">
        <x:v/>
      </x:c>
      <x:c r="CX127" s="1" t="str">
        <x:v/>
      </x:c>
      <x:c r="CY127" s="1" t="str">
        <x:v/>
      </x:c>
      <x:c r="CZ127" s="1" t="str">
        <x:v>0</x:v>
      </x:c>
      <x:c r="DA127" s="1" t="str">
        <x:v/>
      </x:c>
    </x:row>
    <x:row>
      <x:c s="1" t="str">
        <x:v>S</x:v>
      </x:c>
      <x:c s="1" t="str">
        <x:v>No</x:v>
      </x:c>
      <x:c r="C128" s="3" t="n">
        <x:v>126</x:v>
      </x:c>
      <x:c r="D128" s="1" t="str">
        <x:v>ZL-480-GVI-10000-1</x:v>
      </x:c>
      <x:c r="E128" s="1" t="str">
        <x:v>05</x:v>
      </x:c>
      <x:c r="F128" s="1" t="str">
        <x:v>AFT SECTION AND EXHAUST NOZZLE
GENERAL VISUAL INSPECTION OF :
- REAR MOUNTING FRAMEWORK ZONE
- NACELLE REAR SECTION AND EXHAUST
- COMBUSTOR AND TURBIN</x:v>
      </x:c>
      <x:c r="G128" s="1" t="str">
        <x:v/>
      </x:c>
      <x:c r="H128" s="1" t="str">
        <x:v/>
      </x:c>
      <x:c r="I128" s="1" t="str">
        <x:v>Closed</x:v>
      </x:c>
      <x:c r="J128" s="1" t="str">
        <x:v>BRIDGING CHECK</x:v>
      </x:c>
      <x:c r="K128" s="3" t="n">
        <x:v>1</x:v>
      </x:c>
      <x:c r="L128" s="1" t="str">
        <x:v>LINE 1A</x:v>
      </x:c>
      <x:c r="M128" s="1" t="str">
        <x:v>Signed Off</x:v>
      </x:c>
      <x:c r="N128" s="1" t="str">
        <x:v>MPD</x:v>
      </x:c>
      <x:c r="O128" s="1" t="str">
        <x:v>GVI</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MR0234</x:v>
      </x:c>
      <x:c r="AA128" s="1" t="str">
        <x:v>No</x:v>
      </x:c>
      <x:c r="AB128" s="1" t="str">
        <x:v/>
      </x:c>
      <x:c r="AC128" s="1" t="str">
        <x:v>No</x:v>
      </x:c>
      <x:c r="AD128" s="1" t="str">
        <x:v/>
      </x:c>
      <x:c r="AE128" s="1" t="str">
        <x:v/>
      </x:c>
      <x:c r="AF128" s="1" t="str">
        <x:v/>
      </x:c>
      <x:c r="AG128" s="1" t="str">
        <x:v/>
      </x:c>
      <x:c r="AH128" s="7" t="n">
        <x:v>43782.6530671296</x:v>
      </x:c>
      <x:c r="AI128" s="7" t="n">
        <x:v>43782.6947337963</x:v>
      </x:c>
      <x:c r="AJ128" s="9" t="n">
        <x:v>2.30000000</x:v>
      </x:c>
      <x:c r="AK128" s="7" t="n">
        <x:v>43818.6653240741</x:v>
      </x:c>
      <x:c r="AL128" s="7" t="n">
        <x:v>43818.7208217593</x:v>
      </x:c>
      <x:c r="AM128" s="9" t="n">
        <x:v/>
      </x:c>
      <x:c r="AN128" s="1" t="str">
        <x:v>126</x:v>
      </x:c>
      <x:c r="AO128" s="1" t="str">
        <x:v/>
      </x:c>
      <x:c r="AP128" s="1" t="str">
        <x:v>AFT SECTION AND EXHAUST NOZZLE
GENERAL VISUAL INSPECTION OF :
- REAR MOUNTING FRAMEWORK ZONE
- NACELLE REAR SECTION AND EXHAUST
- COMBUSTOR AND TURBINE SECTION
INCLUDING LEAKS DETECTION AND CASINGS' CONNECTIONS (EWIS)
NOTE : PAY PARTICULAR ATTENTION TO TH</x:v>
      </x:c>
      <x:c r="AQ128" s="1" t="str">
        <x:v>Not in hold</x:v>
      </x:c>
      <x:c r="AR128" s="1" t="str">
        <x:v>Pending Estimates</x:v>
      </x:c>
      <x:c r="AS128" s="1" t="str">
        <x:v/>
      </x:c>
      <x:c r="AT128" s="1" t="str">
        <x:v/>
      </x:c>
      <x:c r="AU128" s="1" t="str">
        <x:v/>
      </x:c>
      <x:c r="AV128" s="1" t="str">
        <x:v/>
      </x:c>
      <x:c r="AW128" s="1" t="str">
        <x:v>TASK</x:v>
      </x:c>
      <x:c r="AX128" s="1" t="str">
        <x:v>BRIDGING CHECK</x:v>
      </x:c>
      <x:c r="AY128" s="1" t="str">
        <x:v>BRIDGING CHECK</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GVI</x:v>
      </x:c>
      <x:c r="BM128" s="3" t="n">
        <x:v>23583</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Y</x:v>
      </x:c>
      <x:c r="BW128" s="1" t="str">
        <x:v>N</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AFT SECTION AND EXHAUST NOZZLE
GENERAL VISUAL INSPECTION OF :
- REAR MOUNTING FRAMEWORK ZONE
- NACELLE REAR SECTION AND EXHAUST
- COMBUSTOR AND TURBIN</x:v>
      </x:c>
      <x:c r="CV128" s="7" t="n">
        <x:v/>
      </x:c>
      <x:c r="CW128" s="7" t="n">
        <x:v/>
      </x:c>
      <x:c r="CX128" s="1" t="str">
        <x:v/>
      </x:c>
      <x:c r="CY128" s="1" t="str">
        <x:v/>
      </x:c>
      <x:c r="CZ128" s="1" t="str">
        <x:v>0</x:v>
      </x:c>
      <x:c r="DA128" s="1" t="str">
        <x:v/>
      </x:c>
    </x:row>
    <x:row>
      <x:c s="1" t="str">
        <x:v>S</x:v>
      </x:c>
      <x:c s="1" t="str">
        <x:v>No</x:v>
      </x:c>
      <x:c r="C129" s="3" t="n">
        <x:v>127</x:v>
      </x:c>
      <x:c r="D129" s="1" t="str">
        <x:v>ZL-500-GVI-10000-1</x:v>
      </x:c>
      <x:c r="E129" s="1" t="str">
        <x:v>05</x:v>
      </x:c>
      <x:c r="F129" s="1" t="str">
        <x:v>WALKAROUND INSPECTION OF WING</x:v>
      </x:c>
      <x:c r="G129" s="1" t="str">
        <x:v/>
      </x:c>
      <x:c r="H129" s="1" t="str">
        <x:v/>
      </x:c>
      <x:c r="I129" s="1" t="str">
        <x:v>Closed</x:v>
      </x:c>
      <x:c r="J129" s="1" t="str">
        <x:v>BRIDGING CHECK</x:v>
      </x:c>
      <x:c r="K129" s="3" t="n">
        <x:v>1</x:v>
      </x:c>
      <x:c r="L129" s="1" t="str">
        <x:v>LINE 1A</x:v>
      </x:c>
      <x:c r="M129" s="1" t="str">
        <x:v>Signed Off</x:v>
      </x:c>
      <x:c r="N129" s="1" t="str">
        <x:v>MPD</x:v>
      </x:c>
      <x:c r="O129" s="1" t="str">
        <x:v>GVI</x:v>
      </x:c>
      <x:c r="P129" s="1" t="str">
        <x:v>Aircraft</x:v>
      </x:c>
      <x:c r="Q129" s="1" t="str">
        <x:v/>
      </x:c>
      <x:c r="R129" s="1" t="str">
        <x:v/>
      </x:c>
      <x:c r="S129" s="1" t="str">
        <x:v>REGULAR</x:v>
      </x:c>
      <x:c r="T129" s="1" t="str">
        <x:v/>
      </x:c>
      <x:c r="U129" s="1" t="str">
        <x:v/>
      </x:c>
      <x:c r="V129" s="1" t="str">
        <x:v/>
      </x:c>
      <x:c r="W129" s="1" t="str">
        <x:v/>
      </x:c>
      <x:c r="X129" s="1" t="str">
        <x:v/>
      </x:c>
      <x:c r="Y129" s="1" t="str">
        <x:v>Yes</x:v>
      </x:c>
      <x:c r="Z129" s="1" t="str">
        <x:v>mr0234</x:v>
      </x:c>
      <x:c r="AA129" s="1" t="str">
        <x:v>Yes</x:v>
      </x:c>
      <x:c r="AB129" s="1" t="str">
        <x:v>mr0234</x:v>
      </x:c>
      <x:c r="AC129" s="1" t="str">
        <x:v>No</x:v>
      </x:c>
      <x:c r="AD129" s="1" t="str">
        <x:v/>
      </x:c>
      <x:c r="AE129" s="1" t="str">
        <x:v/>
      </x:c>
      <x:c r="AF129" s="1" t="str">
        <x:v/>
      </x:c>
      <x:c r="AG129" s="1" t="str">
        <x:v/>
      </x:c>
      <x:c r="AH129" s="7" t="n">
        <x:v>43782.6530671296</x:v>
      </x:c>
      <x:c r="AI129" s="7" t="n">
        <x:v>43782.6620949074</x:v>
      </x:c>
      <x:c r="AJ129" s="9" t="n">
        <x:v>0.23000000</x:v>
      </x:c>
      <x:c r="AK129" s="7" t="n">
        <x:v>43791.3467939815</x:v>
      </x:c>
      <x:c r="AL129" s="7" t="n">
        <x:v>43791.3884606482</x:v>
      </x:c>
      <x:c r="AM129" s="9" t="n">
        <x:v/>
      </x:c>
      <x:c r="AN129" s="1" t="str">
        <x:v>127</x:v>
      </x:c>
      <x:c r="AO129" s="1" t="str">
        <x:v/>
      </x:c>
      <x:c r="AP129" s="1" t="str">
        <x:v>WALKAROUND INSPECTION OF WING</x:v>
      </x:c>
      <x:c r="AQ129" s="1" t="str">
        <x:v>Not in hold</x:v>
      </x:c>
      <x:c r="AR129" s="1" t="str">
        <x:v>Pending Estimates</x:v>
      </x:c>
      <x:c r="AS129" s="1" t="str">
        <x:v/>
      </x:c>
      <x:c r="AT129" s="1" t="str">
        <x:v>B1</x:v>
      </x:c>
      <x:c r="AU129" s="1" t="str">
        <x:v/>
      </x:c>
      <x:c r="AV129" s="1" t="str">
        <x:v/>
      </x:c>
      <x:c r="AW129" s="1" t="str">
        <x:v>TASK</x:v>
      </x:c>
      <x:c r="AX129" s="1" t="str">
        <x:v>BRIDGING CHECK</x:v>
      </x:c>
      <x:c r="AY129" s="1" t="str">
        <x:v>BRIDGING CHECK</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GVI</x:v>
      </x:c>
      <x:c r="BM129" s="3" t="n">
        <x:v>23584</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WALKAROUND INSPECTION OF WING</x:v>
      </x:c>
      <x:c r="CV129" s="7" t="n">
        <x:v/>
      </x:c>
      <x:c r="CW129" s="7" t="n">
        <x:v/>
      </x:c>
      <x:c r="CX129" s="1" t="str">
        <x:v/>
      </x:c>
      <x:c r="CY129" s="1" t="str">
        <x:v/>
      </x:c>
      <x:c r="CZ129" s="1" t="str">
        <x:v>##</x:v>
      </x:c>
      <x:c r="DA129" s="1" t="str">
        <x:v>B1</x:v>
      </x:c>
    </x:row>
    <x:row>
      <x:c s="1" t="str">
        <x:v>S</x:v>
      </x:c>
      <x:c s="1" t="str">
        <x:v>No</x:v>
      </x:c>
      <x:c r="C130" s="3" t="n">
        <x:v>128</x:v>
      </x:c>
      <x:c r="D130" s="1" t="str">
        <x:v>ZL-520-GVI-10000-1</x:v>
      </x:c>
      <x:c r="E130" s="1" t="str">
        <x:v>05</x:v>
      </x:c>
      <x:c r="F130" s="1" t="str">
        <x:v>WING SPAR BOX
GENERAL VISUAL INSPECTION OF WING SPAR BOX (EXTERNAL SURFACE)</x:v>
      </x:c>
      <x:c r="G130" s="1" t="str">
        <x:v/>
      </x:c>
      <x:c r="H130" s="1" t="str">
        <x:v/>
      </x:c>
      <x:c r="I130" s="1" t="str">
        <x:v>Closed</x:v>
      </x:c>
      <x:c r="J130" s="1" t="str">
        <x:v>BRIDGING CHECK</x:v>
      </x:c>
      <x:c r="K130" s="3" t="n">
        <x:v>1</x:v>
      </x:c>
      <x:c r="L130" s="1" t="str">
        <x:v>LINE 1A</x:v>
      </x:c>
      <x:c r="M130" s="1" t="str">
        <x:v>Signed Off</x:v>
      </x:c>
      <x:c r="N130" s="1" t="str">
        <x:v>MPD</x:v>
      </x:c>
      <x:c r="O130" s="1" t="str">
        <x:v>GVI</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MR0234</x:v>
      </x:c>
      <x:c r="AA130" s="1" t="str">
        <x:v>No</x:v>
      </x:c>
      <x:c r="AB130" s="1" t="str">
        <x:v/>
      </x:c>
      <x:c r="AC130" s="1" t="str">
        <x:v>No</x:v>
      </x:c>
      <x:c r="AD130" s="1" t="str">
        <x:v/>
      </x:c>
      <x:c r="AE130" s="1" t="str">
        <x:v/>
      </x:c>
      <x:c r="AF130" s="1" t="str">
        <x:v/>
      </x:c>
      <x:c r="AG130" s="1" t="str">
        <x:v/>
      </x:c>
      <x:c r="AH130" s="7" t="n">
        <x:v>43782.6530671296</x:v>
      </x:c>
      <x:c r="AI130" s="7" t="n">
        <x:v>43782.6947337963</x:v>
      </x:c>
      <x:c r="AJ130" s="9" t="n">
        <x:v>2.30000000</x:v>
      </x:c>
      <x:c r="AK130" s="7" t="n">
        <x:v>43818.6653240741</x:v>
      </x:c>
      <x:c r="AL130" s="7" t="n">
        <x:v>43818.7208217593</x:v>
      </x:c>
      <x:c r="AM130" s="9" t="n">
        <x:v/>
      </x:c>
      <x:c r="AN130" s="1" t="str">
        <x:v>128</x:v>
      </x:c>
      <x:c r="AO130" s="1" t="str">
        <x:v/>
      </x:c>
      <x:c r="AP130" s="1" t="str">
        <x:v>WING SPAR BOX
GENERAL VISUAL INSPECTION OF WING SPAR BOX (EXTERNAL SURFACE)</x:v>
      </x:c>
      <x:c r="AQ130" s="1" t="str">
        <x:v>Not in hold</x:v>
      </x:c>
      <x:c r="AR130" s="1" t="str">
        <x:v>Pending Estimates</x:v>
      </x:c>
      <x:c r="AS130" s="1" t="str">
        <x:v/>
      </x:c>
      <x:c r="AT130" s="1" t="str">
        <x:v/>
      </x:c>
      <x:c r="AU130" s="1" t="str">
        <x:v/>
      </x:c>
      <x:c r="AV130" s="1" t="str">
        <x:v/>
      </x:c>
      <x:c r="AW130" s="1" t="str">
        <x:v>TASK</x:v>
      </x:c>
      <x:c r="AX130" s="1" t="str">
        <x:v>BRIDGING CHECK</x:v>
      </x:c>
      <x:c r="AY130" s="1" t="str">
        <x:v>BRIDGING CHECK</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GVI</x:v>
      </x:c>
      <x:c r="BM130" s="3" t="n">
        <x:v>23585</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Y</x:v>
      </x:c>
      <x:c r="BW130" s="1" t="str">
        <x:v>N</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WING SPAR BOX
GENERAL VISUAL INSPECTION OF WING SPAR BOX (EXTERNAL SURFACE)</x:v>
      </x:c>
      <x:c r="CV130" s="7" t="n">
        <x:v/>
      </x:c>
      <x:c r="CW130" s="7" t="n">
        <x:v/>
      </x:c>
      <x:c r="CX130" s="1" t="str">
        <x:v/>
      </x:c>
      <x:c r="CY130" s="1" t="str">
        <x:v/>
      </x:c>
      <x:c r="CZ130" s="1" t="str">
        <x:v>0</x:v>
      </x:c>
      <x:c r="DA130" s="1" t="str">
        <x:v/>
      </x:c>
    </x:row>
    <x:row>
      <x:c s="1" t="str">
        <x:v>S</x:v>
      </x:c>
      <x:c s="1" t="str">
        <x:v>No</x:v>
      </x:c>
      <x:c r="C131" s="3" t="n">
        <x:v>129</x:v>
      </x:c>
      <x:c r="D131" s="1" t="str">
        <x:v>ZL-600-GVI-10000-1</x:v>
      </x:c>
      <x:c r="E131" s="1" t="str">
        <x:v>05</x:v>
      </x:c>
      <x:c r="F131" s="1" t="str">
        <x:v>WALKAROUND INSPECTION OF WING</x:v>
      </x:c>
      <x:c r="G131" s="1" t="str">
        <x:v/>
      </x:c>
      <x:c r="H131" s="1" t="str">
        <x:v/>
      </x:c>
      <x:c r="I131" s="1" t="str">
        <x:v>Closed</x:v>
      </x:c>
      <x:c r="J131" s="1" t="str">
        <x:v>BRIDGING CHECK</x:v>
      </x:c>
      <x:c r="K131" s="3" t="n">
        <x:v>1</x:v>
      </x:c>
      <x:c r="L131" s="1" t="str">
        <x:v>LINE 1A</x:v>
      </x:c>
      <x:c r="M131" s="1" t="str">
        <x:v>Signed Off</x:v>
      </x:c>
      <x:c r="N131" s="1" t="str">
        <x:v>MPD</x:v>
      </x:c>
      <x:c r="O131" s="1" t="str">
        <x:v>GVI</x:v>
      </x:c>
      <x:c r="P131" s="1" t="str">
        <x:v>Aircraft</x:v>
      </x:c>
      <x:c r="Q131" s="1" t="str">
        <x:v/>
      </x:c>
      <x:c r="R131" s="1" t="str">
        <x:v/>
      </x:c>
      <x:c r="S131" s="1" t="str">
        <x:v>REGULAR</x:v>
      </x:c>
      <x:c r="T131" s="1" t="str">
        <x:v/>
      </x:c>
      <x:c r="U131" s="1" t="str">
        <x:v/>
      </x:c>
      <x:c r="V131" s="1" t="str">
        <x:v/>
      </x:c>
      <x:c r="W131" s="1" t="str">
        <x:v/>
      </x:c>
      <x:c r="X131" s="1" t="str">
        <x:v/>
      </x:c>
      <x:c r="Y131" s="1" t="str">
        <x:v>Yes</x:v>
      </x:c>
      <x:c r="Z131" s="1" t="str">
        <x:v>mr0234</x:v>
      </x:c>
      <x:c r="AA131" s="1" t="str">
        <x:v>Yes</x:v>
      </x:c>
      <x:c r="AB131" s="1" t="str">
        <x:v>mr0234</x:v>
      </x:c>
      <x:c r="AC131" s="1" t="str">
        <x:v>No</x:v>
      </x:c>
      <x:c r="AD131" s="1" t="str">
        <x:v/>
      </x:c>
      <x:c r="AE131" s="1" t="str">
        <x:v/>
      </x:c>
      <x:c r="AF131" s="1" t="str">
        <x:v/>
      </x:c>
      <x:c r="AG131" s="1" t="str">
        <x:v/>
      </x:c>
      <x:c r="AH131" s="7" t="n">
        <x:v>43782.6530671296</x:v>
      </x:c>
      <x:c r="AI131" s="7" t="n">
        <x:v>43782.6620949074</x:v>
      </x:c>
      <x:c r="AJ131" s="9" t="n">
        <x:v>0.23000000</x:v>
      </x:c>
      <x:c r="AK131" s="7" t="n">
        <x:v>43791.3475115741</x:v>
      </x:c>
      <x:c r="AL131" s="7" t="n">
        <x:v>43791.3891782407</x:v>
      </x:c>
      <x:c r="AM131" s="9" t="n">
        <x:v/>
      </x:c>
      <x:c r="AN131" s="1" t="str">
        <x:v>129</x:v>
      </x:c>
      <x:c r="AO131" s="1" t="str">
        <x:v/>
      </x:c>
      <x:c r="AP131" s="1" t="str">
        <x:v>WALKAROUND INSPECTION OF WING</x:v>
      </x:c>
      <x:c r="AQ131" s="1" t="str">
        <x:v>Not in hold</x:v>
      </x:c>
      <x:c r="AR131" s="1" t="str">
        <x:v>Pending Estimates</x:v>
      </x:c>
      <x:c r="AS131" s="1" t="str">
        <x:v/>
      </x:c>
      <x:c r="AT131" s="1" t="str">
        <x:v>B1</x:v>
      </x:c>
      <x:c r="AU131" s="1" t="str">
        <x:v/>
      </x:c>
      <x:c r="AV131" s="1" t="str">
        <x:v/>
      </x:c>
      <x:c r="AW131" s="1" t="str">
        <x:v>TASK</x:v>
      </x:c>
      <x:c r="AX131" s="1" t="str">
        <x:v>BRIDGING CHECK</x:v>
      </x:c>
      <x:c r="AY131" s="1" t="str">
        <x:v>BRIDGING CHECK</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GVI</x:v>
      </x:c>
      <x:c r="BM131" s="3" t="n">
        <x:v>23586</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WALKAROUND INSPECTION OF WING</x:v>
      </x:c>
      <x:c r="CV131" s="7" t="n">
        <x:v/>
      </x:c>
      <x:c r="CW131" s="7" t="n">
        <x:v/>
      </x:c>
      <x:c r="CX131" s="1" t="str">
        <x:v/>
      </x:c>
      <x:c r="CY131" s="1" t="str">
        <x:v/>
      </x:c>
      <x:c r="CZ131" s="1" t="str">
        <x:v>##</x:v>
      </x:c>
      <x:c r="DA131" s="1" t="str">
        <x:v>B1</x:v>
      </x:c>
    </x:row>
    <x:row>
      <x:c s="1" t="str">
        <x:v>S</x:v>
      </x:c>
      <x:c s="1" t="str">
        <x:v>No</x:v>
      </x:c>
      <x:c r="C132" s="3" t="n">
        <x:v>130</x:v>
      </x:c>
      <x:c r="D132" s="1" t="str">
        <x:v>ZL-620-GVI-10000-1</x:v>
      </x:c>
      <x:c r="E132" s="1" t="str">
        <x:v>05</x:v>
      </x:c>
      <x:c r="F132" s="1" t="str">
        <x:v>WING SPAR BOX
GENERAL VISUAL INSPECTION OF WING SPAR BOX (EXTERNAL SURFACE)</x:v>
      </x:c>
      <x:c r="G132" s="1" t="str">
        <x:v/>
      </x:c>
      <x:c r="H132" s="1" t="str">
        <x:v/>
      </x:c>
      <x:c r="I132" s="1" t="str">
        <x:v>Closed</x:v>
      </x:c>
      <x:c r="J132" s="1" t="str">
        <x:v>BRIDGING CHECK</x:v>
      </x:c>
      <x:c r="K132" s="3" t="n">
        <x:v>1</x:v>
      </x:c>
      <x:c r="L132" s="1" t="str">
        <x:v>LINE 1A</x:v>
      </x:c>
      <x:c r="M132" s="1" t="str">
        <x:v>Signed Off</x:v>
      </x:c>
      <x:c r="N132" s="1" t="str">
        <x:v>MPD</x:v>
      </x:c>
      <x:c r="O132" s="1" t="str">
        <x:v>GVI</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MR0234</x:v>
      </x:c>
      <x:c r="AA132" s="1" t="str">
        <x:v>No</x:v>
      </x:c>
      <x:c r="AB132" s="1" t="str">
        <x:v/>
      </x:c>
      <x:c r="AC132" s="1" t="str">
        <x:v>No</x:v>
      </x:c>
      <x:c r="AD132" s="1" t="str">
        <x:v/>
      </x:c>
      <x:c r="AE132" s="1" t="str">
        <x:v/>
      </x:c>
      <x:c r="AF132" s="1" t="str">
        <x:v/>
      </x:c>
      <x:c r="AG132" s="1" t="str">
        <x:v/>
      </x:c>
      <x:c r="AH132" s="7" t="n">
        <x:v>43782.6530671296</x:v>
      </x:c>
      <x:c r="AI132" s="7" t="n">
        <x:v>43782.6947337963</x:v>
      </x:c>
      <x:c r="AJ132" s="9" t="n">
        <x:v>2.30000000</x:v>
      </x:c>
      <x:c r="AK132" s="7" t="n">
        <x:v>43818.6653240741</x:v>
      </x:c>
      <x:c r="AL132" s="7" t="n">
        <x:v>43818.7208217593</x:v>
      </x:c>
      <x:c r="AM132" s="9" t="n">
        <x:v/>
      </x:c>
      <x:c r="AN132" s="1" t="str">
        <x:v>130</x:v>
      </x:c>
      <x:c r="AO132" s="1" t="str">
        <x:v/>
      </x:c>
      <x:c r="AP132" s="1" t="str">
        <x:v>WING SPAR BOX
GENERAL VISUAL INSPECTION OF WING SPAR BOX (EXTERNAL SURFACE)</x:v>
      </x:c>
      <x:c r="AQ132" s="1" t="str">
        <x:v>Not in hold</x:v>
      </x:c>
      <x:c r="AR132" s="1" t="str">
        <x:v>Pending Estimates</x:v>
      </x:c>
      <x:c r="AS132" s="1" t="str">
        <x:v/>
      </x:c>
      <x:c r="AT132" s="1" t="str">
        <x:v/>
      </x:c>
      <x:c r="AU132" s="1" t="str">
        <x:v/>
      </x:c>
      <x:c r="AV132" s="1" t="str">
        <x:v/>
      </x:c>
      <x:c r="AW132" s="1" t="str">
        <x:v>TASK</x:v>
      </x:c>
      <x:c r="AX132" s="1" t="str">
        <x:v>BRIDGING CHECK</x:v>
      </x:c>
      <x:c r="AY132" s="1" t="str">
        <x:v>BRIDGING CHECK</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GVI</x:v>
      </x:c>
      <x:c r="BM132" s="3" t="n">
        <x:v>23587</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N</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WING SPAR BOX
GENERAL VISUAL INSPECTION OF WING SPAR BOX (EXTERNAL SURFACE)</x:v>
      </x:c>
      <x:c r="CV132" s="7" t="n">
        <x:v/>
      </x:c>
      <x:c r="CW132" s="7" t="n">
        <x:v/>
      </x:c>
      <x:c r="CX132" s="1" t="str">
        <x:v/>
      </x:c>
      <x:c r="CY132" s="1" t="str">
        <x:v/>
      </x:c>
      <x:c r="CZ132" s="1" t="str">
        <x:v>0</x:v>
      </x:c>
      <x:c r="DA132" s="1" t="str">
        <x:v/>
      </x:c>
    </x:row>
    <x:row>
      <x:c s="1" t="str">
        <x:v>S</x:v>
      </x:c>
      <x:c s="1" t="str">
        <x:v>No</x:v>
      </x:c>
      <x:c r="C133" s="3" t="n">
        <x:v>131</x:v>
      </x:c>
      <x:c r="D133" s="1" t="str">
        <x:v>ZL-700-GVI-10000-1</x:v>
      </x:c>
      <x:c r="E133" s="1" t="str">
        <x:v>05</x:v>
      </x:c>
      <x:c r="F133" s="1" t="str">
        <x:v>WALKAROUND INSPECTION OF NOSE AND MAIN LANDING GEARS AND CORRESPONDING DOORS</x:v>
      </x:c>
      <x:c r="G133" s="1" t="str">
        <x:v/>
      </x:c>
      <x:c r="H133" s="1" t="str">
        <x:v/>
      </x:c>
      <x:c r="I133" s="1" t="str">
        <x:v>Closed</x:v>
      </x:c>
      <x:c r="J133" s="1" t="str">
        <x:v>BRIDGING CHECK</x:v>
      </x:c>
      <x:c r="K133" s="3" t="n">
        <x:v>1</x:v>
      </x:c>
      <x:c r="L133" s="1" t="str">
        <x:v>LINE 1A</x:v>
      </x:c>
      <x:c r="M133" s="1" t="str">
        <x:v>Signed Off</x:v>
      </x:c>
      <x:c r="N133" s="1" t="str">
        <x:v>MPD</x:v>
      </x:c>
      <x:c r="O133" s="1" t="str">
        <x:v>GVI</x:v>
      </x:c>
      <x:c r="P133" s="1" t="str">
        <x:v>Aircraft</x:v>
      </x:c>
      <x:c r="Q133" s="1" t="str">
        <x:v/>
      </x:c>
      <x:c r="R133" s="1" t="str">
        <x:v/>
      </x:c>
      <x:c r="S133" s="1" t="str">
        <x:v>REGULAR</x:v>
      </x:c>
      <x:c r="T133" s="1" t="str">
        <x:v/>
      </x:c>
      <x:c r="U133" s="1" t="str">
        <x:v/>
      </x:c>
      <x:c r="V133" s="1" t="str">
        <x:v/>
      </x:c>
      <x:c r="W133" s="1" t="str">
        <x:v/>
      </x:c>
      <x:c r="X133" s="1" t="str">
        <x:v/>
      </x:c>
      <x:c r="Y133" s="1" t="str">
        <x:v>Yes</x:v>
      </x:c>
      <x:c r="Z133" s="1" t="str">
        <x:v>MR0234</x:v>
      </x:c>
      <x:c r="AA133" s="1" t="str">
        <x:v>Yes</x:v>
      </x:c>
      <x:c r="AB133" s="1" t="str">
        <x:v>MR0234</x:v>
      </x:c>
      <x:c r="AC133" s="1" t="str">
        <x:v>No</x:v>
      </x:c>
      <x:c r="AD133" s="1" t="str">
        <x:v/>
      </x:c>
      <x:c r="AE133" s="1" t="str">
        <x:v/>
      </x:c>
      <x:c r="AF133" s="1" t="str">
        <x:v/>
      </x:c>
      <x:c r="AG133" s="1" t="str">
        <x:v/>
      </x:c>
      <x:c r="AH133" s="7" t="n">
        <x:v>43782.6530671296</x:v>
      </x:c>
      <x:c r="AI133" s="7" t="n">
        <x:v>43782.6641782407</x:v>
      </x:c>
      <x:c r="AJ133" s="9" t="n">
        <x:v>0.27600000</x:v>
      </x:c>
      <x:c r="AK133" s="7" t="n">
        <x:v>43818.6653240741</x:v>
      </x:c>
      <x:c r="AL133" s="7" t="n">
        <x:v>43818.7069907407</x:v>
      </x:c>
      <x:c r="AM133" s="9" t="n">
        <x:v/>
      </x:c>
      <x:c r="AN133" s="1" t="str">
        <x:v>131</x:v>
      </x:c>
      <x:c r="AO133" s="1" t="str">
        <x:v/>
      </x:c>
      <x:c r="AP133" s="1" t="str">
        <x:v>WALKAROUND INSPECTION OF NOSE AND MAIN LANDING GEARS AND CORRESPONDING DOORS</x:v>
      </x:c>
      <x:c r="AQ133" s="1" t="str">
        <x:v>Not in hold</x:v>
      </x:c>
      <x:c r="AR133" s="1" t="str">
        <x:v>Pending Estimates</x:v>
      </x:c>
      <x:c r="AS133" s="1" t="str">
        <x:v/>
      </x:c>
      <x:c r="AT133" s="1" t="str">
        <x:v>B1</x:v>
      </x:c>
      <x:c r="AU133" s="1" t="str">
        <x:v/>
      </x:c>
      <x:c r="AV133" s="1" t="str">
        <x:v/>
      </x:c>
      <x:c r="AW133" s="1" t="str">
        <x:v>TASK</x:v>
      </x:c>
      <x:c r="AX133" s="1" t="str">
        <x:v>BRIDGING CHECK</x:v>
      </x:c>
      <x:c r="AY133" s="1" t="str">
        <x:v>BRIDGING CHECK</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GVI</x:v>
      </x:c>
      <x:c r="BM133" s="3" t="n">
        <x:v>23588</x:v>
      </x:c>
      <x:c r="BN133" s="3" t="n">
        <x:v/>
      </x:c>
      <x:c r="BO133" s="1" t="str">
        <x:v/>
      </x:c>
      <x:c r="BP133" s="3" t="n">
        <x:v/>
      </x:c>
      <x:c r="BQ133" s="3" t="n">
        <x:v>5</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WALKAROUND INSPECTION OF NOSE AND MAIN LANDING GEARS AND CORRESPONDING DOORS</x:v>
      </x:c>
      <x:c r="CV133" s="7" t="n">
        <x:v/>
      </x:c>
      <x:c r="CW133" s="7" t="n">
        <x:v/>
      </x:c>
      <x:c r="CX133" s="1" t="str">
        <x:v/>
      </x:c>
      <x:c r="CY133" s="1" t="str">
        <x:v/>
      </x:c>
      <x:c r="CZ133" s="1" t="str">
        <x:v>##</x:v>
      </x:c>
      <x:c r="DA133" s="1" t="str">
        <x:v>B1</x:v>
      </x:c>
    </x:row>
    <x:row>
      <x:c s="1" t="str">
        <x:v>S</x:v>
      </x:c>
      <x:c s="1" t="str">
        <x:v>No</x:v>
      </x:c>
      <x:c r="C134" s="3" t="n">
        <x:v>132</x:v>
      </x:c>
      <x:c r="D134" s="1" t="str">
        <x:v>ZL-800-GVI-10000-1</x:v>
      </x:c>
      <x:c r="E134" s="1" t="str">
        <x:v>05</x:v>
      </x:c>
      <x:c r="F134" s="1" t="str">
        <x:v>WALKAROUND INSPECTION OF FUSELAGE DOORS (DOORS CLOSED)</x:v>
      </x:c>
      <x:c r="G134" s="1" t="str">
        <x:v/>
      </x:c>
      <x:c r="H134" s="1" t="str">
        <x:v/>
      </x:c>
      <x:c r="I134" s="1" t="str">
        <x:v>Closed</x:v>
      </x:c>
      <x:c r="J134" s="1" t="str">
        <x:v>BRIDGING CHECK</x:v>
      </x:c>
      <x:c r="K134" s="3" t="n">
        <x:v>1</x:v>
      </x:c>
      <x:c r="L134" s="1" t="str">
        <x:v>LINE 1A</x:v>
      </x:c>
      <x:c r="M134" s="1" t="str">
        <x:v>Signed Off</x:v>
      </x:c>
      <x:c r="N134" s="1" t="str">
        <x:v>MPD</x:v>
      </x:c>
      <x:c r="O134" s="1" t="str">
        <x:v>GVI</x:v>
      </x:c>
      <x:c r="P134" s="1" t="str">
        <x:v>Aircraft</x:v>
      </x:c>
      <x:c r="Q134" s="1" t="str">
        <x:v/>
      </x:c>
      <x:c r="R134" s="1" t="str">
        <x:v/>
      </x:c>
      <x:c r="S134" s="1" t="str">
        <x:v>REGULAR</x:v>
      </x:c>
      <x:c r="T134" s="1" t="str">
        <x:v/>
      </x:c>
      <x:c r="U134" s="1" t="str">
        <x:v/>
      </x:c>
      <x:c r="V134" s="1" t="str">
        <x:v/>
      </x:c>
      <x:c r="W134" s="1" t="str">
        <x:v/>
      </x:c>
      <x:c r="X134" s="1" t="str">
        <x:v/>
      </x:c>
      <x:c r="Y134" s="1" t="str">
        <x:v>Yes</x:v>
      </x:c>
      <x:c r="Z134" s="1" t="str">
        <x:v>MR0234</x:v>
      </x:c>
      <x:c r="AA134" s="1" t="str">
        <x:v>Yes</x:v>
      </x:c>
      <x:c r="AB134" s="1" t="str">
        <x:v>MR0234</x:v>
      </x:c>
      <x:c r="AC134" s="1" t="str">
        <x:v>No</x:v>
      </x:c>
      <x:c r="AD134" s="1" t="str">
        <x:v/>
      </x:c>
      <x:c r="AE134" s="1" t="str">
        <x:v/>
      </x:c>
      <x:c r="AF134" s="1" t="str">
        <x:v/>
      </x:c>
      <x:c r="AG134" s="1" t="str">
        <x:v/>
      </x:c>
      <x:c r="AH134" s="7" t="n">
        <x:v>43782.6530671296</x:v>
      </x:c>
      <x:c r="AI134" s="7" t="n">
        <x:v>43782.6620949074</x:v>
      </x:c>
      <x:c r="AJ134" s="9" t="n">
        <x:v>0.23000000</x:v>
      </x:c>
      <x:c r="AK134" s="7" t="n">
        <x:v>43818.6653240741</x:v>
      </x:c>
      <x:c r="AL134" s="7" t="n">
        <x:v>43818.7069907407</x:v>
      </x:c>
      <x:c r="AM134" s="9" t="n">
        <x:v/>
      </x:c>
      <x:c r="AN134" s="1" t="str">
        <x:v>132</x:v>
      </x:c>
      <x:c r="AO134" s="1" t="str">
        <x:v/>
      </x:c>
      <x:c r="AP134" s="1" t="str">
        <x:v>WALKAROUND INSPECTION OF FUSELAGE DOORS (DOORS CLOSED)</x:v>
      </x:c>
      <x:c r="AQ134" s="1" t="str">
        <x:v>Not in hold</x:v>
      </x:c>
      <x:c r="AR134" s="1" t="str">
        <x:v>Pending Estimates</x:v>
      </x:c>
      <x:c r="AS134" s="1" t="str">
        <x:v/>
      </x:c>
      <x:c r="AT134" s="1" t="str">
        <x:v>B1</x:v>
      </x:c>
      <x:c r="AU134" s="1" t="str">
        <x:v/>
      </x:c>
      <x:c r="AV134" s="1" t="str">
        <x:v/>
      </x:c>
      <x:c r="AW134" s="1" t="str">
        <x:v>TASK</x:v>
      </x:c>
      <x:c r="AX134" s="1" t="str">
        <x:v>BRIDGING CHECK</x:v>
      </x:c>
      <x:c r="AY134" s="1" t="str">
        <x:v>BRIDGING CHECK</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GVI</x:v>
      </x:c>
      <x:c r="BM134" s="3" t="n">
        <x:v>23589</x:v>
      </x:c>
      <x:c r="BN134" s="3" t="n">
        <x:v/>
      </x:c>
      <x:c r="BO134" s="1" t="str">
        <x:v/>
      </x:c>
      <x:c r="BP134" s="3" t="n">
        <x:v/>
      </x:c>
      <x:c r="BQ134" s="3" t="n">
        <x:v>5</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WALKAROUND INSPECTION OF FUSELAGE DOORS (DOORS CLOSED)</x:v>
      </x:c>
      <x:c r="CV134" s="7" t="n">
        <x:v/>
      </x:c>
      <x:c r="CW134" s="7" t="n">
        <x:v/>
      </x:c>
      <x:c r="CX134" s="1" t="str">
        <x:v/>
      </x:c>
      <x:c r="CY134" s="1" t="str">
        <x:v/>
      </x:c>
      <x:c r="CZ134" s="1" t="str">
        <x:v>##</x:v>
      </x:c>
      <x:c r="DA134" s="1" t="str">
        <x:v>B1</x:v>
      </x:c>
    </x:row>
    <x:row>
      <x:c s="1" t="str">
        <x:v>S</x:v>
      </x:c>
      <x:c s="1" t="str">
        <x:v>No</x:v>
      </x:c>
      <x:c r="C135" s="3" t="n">
        <x:v>133</x:v>
      </x:c>
      <x:c r="D135" s="1" t="str">
        <x:v>ZL-820-GVI-10000-1</x:v>
      </x:c>
      <x:c r="E135" s="1" t="str">
        <x:v>52</x:v>
      </x:c>
      <x:c r="F135" s="1" t="str">
        <x:v>UPPER FUSELAGE DOOR- GENERAL VISUAL INSPECTION OF FLIGHT COMPARTMENT OVERHEAD HATCH (INTERNAL FUSELAGE)</x:v>
      </x:c>
      <x:c r="G135" s="1" t="str">
        <x:v/>
      </x:c>
      <x:c r="H135" s="1" t="str">
        <x:v/>
      </x:c>
      <x:c r="I135" s="1" t="str">
        <x:v>Closed</x:v>
      </x:c>
      <x:c r="J135" s="1" t="str">
        <x:v>BRIDGING CHECK</x:v>
      </x:c>
      <x:c r="K135" s="3" t="n">
        <x:v>1</x:v>
      </x:c>
      <x:c r="L135" s="1" t="str">
        <x:v>LINE 1A</x:v>
      </x:c>
      <x:c r="M135" s="1" t="str">
        <x:v>Signed Off</x:v>
      </x:c>
      <x:c r="N135" s="1" t="str">
        <x:v>MPD</x:v>
      </x:c>
      <x:c r="O135" s="1" t="str">
        <x:v>GVI</x:v>
      </x:c>
      <x:c r="P135" s="1" t="str">
        <x:v>Aircraft</x:v>
      </x:c>
      <x:c r="Q135" s="1" t="str">
        <x:v/>
      </x:c>
      <x:c r="R135" s="1" t="str">
        <x:v>INSP</x:v>
      </x:c>
      <x:c r="S135" s="1" t="str">
        <x:v>REGULAR</x:v>
      </x:c>
      <x:c r="T135" s="1" t="str">
        <x:v/>
      </x:c>
      <x:c r="U135" s="1" t="str">
        <x:v/>
      </x:c>
      <x:c r="V135" s="1" t="str">
        <x:v/>
      </x:c>
      <x:c r="W135" s="1" t="str">
        <x:v/>
      </x:c>
      <x:c r="X135" s="1" t="str">
        <x:v/>
      </x:c>
      <x:c r="Y135" s="1" t="str">
        <x:v>Yes</x:v>
      </x:c>
      <x:c r="Z135" s="1" t="str">
        <x:v>MR0234</x:v>
      </x:c>
      <x:c r="AA135" s="1" t="str">
        <x:v>No</x:v>
      </x:c>
      <x:c r="AB135" s="1" t="str">
        <x:v/>
      </x:c>
      <x:c r="AC135" s="1" t="str">
        <x:v>No</x:v>
      </x:c>
      <x:c r="AD135" s="1" t="str">
        <x:v/>
      </x:c>
      <x:c r="AE135" s="1" t="str">
        <x:v/>
      </x:c>
      <x:c r="AF135" s="1" t="str">
        <x:v/>
      </x:c>
      <x:c r="AG135" s="1" t="str">
        <x:v/>
      </x:c>
      <x:c r="AH135" s="7" t="n">
        <x:v>43782.6530671296</x:v>
      </x:c>
      <x:c r="AI135" s="7" t="n">
        <x:v>43782.6572337963</x:v>
      </x:c>
      <x:c r="AJ135" s="9" t="n">
        <x:v>0.10000000</x:v>
      </x:c>
      <x:c r="AK135" s="7" t="n">
        <x:v>43818.6653240741</x:v>
      </x:c>
      <x:c r="AL135" s="7" t="n">
        <x:v>43818.7208217593</x:v>
      </x:c>
      <x:c r="AM135" s="9" t="n">
        <x:v/>
      </x:c>
      <x:c r="AN135" s="1" t="str">
        <x:v>133</x:v>
      </x:c>
      <x:c r="AO135" s="1" t="str">
        <x:v/>
      </x:c>
      <x:c r="AP135" s="1" t="str">
        <x:v>UPPER FUSELAGE DOOR- GENERAL VISUAL INSPECTION OF FLIGHT COMPARTMENT OVERHEAD HATCH (INTERNAL FUSELAGE)</x:v>
      </x:c>
      <x:c r="AQ135" s="1" t="str">
        <x:v>Not in hold</x:v>
      </x:c>
      <x:c r="AR135" s="1" t="str">
        <x:v>Pending Estimates</x:v>
      </x:c>
      <x:c r="AS135" s="1" t="str">
        <x:v/>
      </x:c>
      <x:c r="AT135" s="1" t="str">
        <x:v>B1</x:v>
      </x:c>
      <x:c r="AU135" s="1" t="str">
        <x:v/>
      </x:c>
      <x:c r="AV135" s="1" t="str">
        <x:v/>
      </x:c>
      <x:c r="AW135" s="1" t="str">
        <x:v>TASK</x:v>
      </x:c>
      <x:c r="AX135" s="1" t="str">
        <x:v>BRIDGING CHECK</x:v>
      </x:c>
      <x:c r="AY135" s="1" t="str">
        <x:v>BRIDGING CHECK</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GVI</x:v>
      </x:c>
      <x:c r="BM135" s="3" t="n">
        <x:v>23590</x:v>
      </x:c>
      <x:c r="BN135" s="3" t="n">
        <x:v/>
      </x:c>
      <x:c r="BO135" s="1" t="str">
        <x:v/>
      </x:c>
      <x:c r="BP135" s="3" t="n">
        <x:v/>
      </x:c>
      <x:c r="BQ135" s="3" t="n">
        <x:v>5</x:v>
      </x:c>
      <x:c r="BR135" s="1" t="str">
        <x:v>{'tplid' : 'ml_image_link', 'image' : 'menu.png'}</x:v>
      </x:c>
      <x:c r="BS135" s="1" t="str">
        <x:v>{'tplid' : 'ml_image_link', 'image' : 'task_01.png'}</x:v>
      </x:c>
      <x:c r="BT135" s="1" t="str">
        <x:v/>
      </x:c>
      <x:c r="BU135" s="1" t="str">
        <x:v/>
      </x:c>
      <x:c r="BV135" s="1" t="str">
        <x:v>Y</x:v>
      </x:c>
      <x:c r="BW135" s="1" t="str">
        <x:v>N</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UPPER FUSELAGE DOOR- GENERAL VISUAL INSPECTION OF FLIGHT COMPARTMENT OVERHEAD HATCH (INTERNAL FUSELAGE)</x:v>
      </x:c>
      <x:c r="CV135" s="7" t="n">
        <x:v/>
      </x:c>
      <x:c r="CW135" s="7" t="n">
        <x:v/>
      </x:c>
      <x:c r="CX135" s="1" t="str">
        <x:v/>
      </x:c>
      <x:c r="CY135" s="1" t="str">
        <x:v/>
      </x:c>
      <x:c r="CZ135" s="1" t="str">
        <x:v>27</x:v>
      </x:c>
      <x:c r="DA135" s="1" t="str">
        <x:v>B1</x:v>
      </x:c>
    </x:row>
    <x:row>
      <x:c s="1" t="str">
        <x:v>S</x:v>
      </x:c>
      <x:c s="1" t="str">
        <x:v>No</x:v>
      </x:c>
      <x:c r="C136" s="3" t="n">
        <x:v>134</x:v>
      </x:c>
      <x:c r="D136" s="1" t="str">
        <x:v>ZL-830-GVI-10000-1</x:v>
      </x:c>
      <x:c r="E136" s="1" t="str">
        <x:v>05</x:v>
      </x:c>
      <x:c r="F136" s="1" t="str">
        <x:v>LH FUSELAGE DOORS
GENERAL VISUAL INSPECTION OF LH FUSELAGE DOORS (INTERNAL FUSELAGE) -DOORS CLOSED-
</x:v>
      </x:c>
      <x:c r="G136" s="1" t="str">
        <x:v/>
      </x:c>
      <x:c r="H136" s="1" t="str">
        <x:v/>
      </x:c>
      <x:c r="I136" s="1" t="str">
        <x:v>Closed</x:v>
      </x:c>
      <x:c r="J136" s="1" t="str">
        <x:v>BRIDGING CHECK</x:v>
      </x:c>
      <x:c r="K136" s="3" t="n">
        <x:v>1</x:v>
      </x:c>
      <x:c r="L136" s="1" t="str">
        <x:v>LINE 1A</x:v>
      </x:c>
      <x:c r="M136" s="1" t="str">
        <x:v>Signed Off</x:v>
      </x:c>
      <x:c r="N136" s="1" t="str">
        <x:v>MPD</x:v>
      </x:c>
      <x:c r="O136" s="1" t="str">
        <x:v>GVI</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MR0234</x:v>
      </x:c>
      <x:c r="AA136" s="1" t="str">
        <x:v>No</x:v>
      </x:c>
      <x:c r="AB136" s="1" t="str">
        <x:v/>
      </x:c>
      <x:c r="AC136" s="1" t="str">
        <x:v>No</x:v>
      </x:c>
      <x:c r="AD136" s="1" t="str">
        <x:v/>
      </x:c>
      <x:c r="AE136" s="1" t="str">
        <x:v/>
      </x:c>
      <x:c r="AF136" s="1" t="str">
        <x:v/>
      </x:c>
      <x:c r="AG136" s="1" t="str">
        <x:v/>
      </x:c>
      <x:c r="AH136" s="7" t="n">
        <x:v>43782.6530671296</x:v>
      </x:c>
      <x:c r="AI136" s="7" t="n">
        <x:v>43782.6947337963</x:v>
      </x:c>
      <x:c r="AJ136" s="9" t="n">
        <x:v>2.30000000</x:v>
      </x:c>
      <x:c r="AK136" s="7" t="n">
        <x:v>43818.6653240741</x:v>
      </x:c>
      <x:c r="AL136" s="7" t="n">
        <x:v>43818.7208217593</x:v>
      </x:c>
      <x:c r="AM136" s="9" t="n">
        <x:v/>
      </x:c>
      <x:c r="AN136" s="1" t="str">
        <x:v>134</x:v>
      </x:c>
      <x:c r="AO136" s="1" t="str">
        <x:v/>
      </x:c>
      <x:c r="AP136" s="1" t="str">
        <x:v>LH FUSELAGE DOORS
GENERAL VISUAL INSPECTION OF LH FUSELAGE DOORS (INTERNAL FUSELAGE) -DOORS CLOSED-
</x:v>
      </x:c>
      <x:c r="AQ136" s="1" t="str">
        <x:v>Not in hold</x:v>
      </x:c>
      <x:c r="AR136" s="1" t="str">
        <x:v>Pending Estimates</x:v>
      </x:c>
      <x:c r="AS136" s="1" t="str">
        <x:v/>
      </x:c>
      <x:c r="AT136" s="1" t="str">
        <x:v/>
      </x:c>
      <x:c r="AU136" s="1" t="str">
        <x:v/>
      </x:c>
      <x:c r="AV136" s="1" t="str">
        <x:v/>
      </x:c>
      <x:c r="AW136" s="1" t="str">
        <x:v>TASK</x:v>
      </x:c>
      <x:c r="AX136" s="1" t="str">
        <x:v>BRIDGING CHECK</x:v>
      </x:c>
      <x:c r="AY136" s="1" t="str">
        <x:v>BRIDGING CHECK</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GVI</x:v>
      </x:c>
      <x:c r="BM136" s="3" t="n">
        <x:v>23591</x:v>
      </x:c>
      <x:c r="BN136" s="3" t="n">
        <x:v/>
      </x:c>
      <x:c r="BO136" s="1" t="str">
        <x:v/>
      </x:c>
      <x:c r="BP136" s="3" t="n">
        <x:v/>
      </x:c>
      <x:c r="BQ136" s="3" t="n">
        <x:v>5</x:v>
      </x:c>
      <x:c r="BR136" s="1" t="str">
        <x:v>{'tplid' : 'ml_image_link', 'image' : 'menu.png'}</x:v>
      </x:c>
      <x:c r="BS136" s="1" t="str">
        <x:v>{'tplid' : 'ml_image_link', 'image' : 'task_01.png'}</x:v>
      </x:c>
      <x:c r="BT136" s="1" t="str">
        <x:v/>
      </x:c>
      <x:c r="BU136" s="1" t="str">
        <x:v/>
      </x:c>
      <x:c r="BV136" s="1" t="str">
        <x:v>Y</x:v>
      </x:c>
      <x:c r="BW136" s="1" t="str">
        <x:v>N</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LH FUSELAGE DOORS
GENERAL VISUAL INSPECTION OF LH FUSELAGE DOORS (INTERNAL FUSELAGE) -DOORS CLOSED-
</x:v>
      </x:c>
      <x:c r="CV136" s="7" t="n">
        <x:v/>
      </x:c>
      <x:c r="CW136" s="7" t="n">
        <x:v/>
      </x:c>
      <x:c r="CX136" s="1" t="str">
        <x:v/>
      </x:c>
      <x:c r="CY136" s="1" t="str">
        <x:v/>
      </x:c>
      <x:c r="CZ136" s="1" t="str">
        <x:v>0</x:v>
      </x:c>
      <x:c r="DA136" s="1" t="str">
        <x:v/>
      </x:c>
    </x:row>
    <x:row>
      <x:c s="1" t="str">
        <x:v>S</x:v>
      </x:c>
      <x:c s="1" t="str">
        <x:v>No</x:v>
      </x:c>
      <x:c r="C137" s="3" t="n">
        <x:v>135</x:v>
      </x:c>
      <x:c r="D137" s="1" t="str">
        <x:v>ZL-840-GVI-10000-1</x:v>
      </x:c>
      <x:c r="E137" s="1" t="str">
        <x:v>05</x:v>
      </x:c>
      <x:c r="F137" s="1" t="str">
        <x:v>RH FUSELAGE DOORS
GENERAL VISUAL INSPECTION OF RH FUSELAGE DOORS (INTERNAL FUSELAGE) -DOORS CLOSED-
</x:v>
      </x:c>
      <x:c r="G137" s="1" t="str">
        <x:v/>
      </x:c>
      <x:c r="H137" s="1" t="str">
        <x:v/>
      </x:c>
      <x:c r="I137" s="1" t="str">
        <x:v>Closed</x:v>
      </x:c>
      <x:c r="J137" s="1" t="str">
        <x:v>BRIDGING CHECK</x:v>
      </x:c>
      <x:c r="K137" s="3" t="n">
        <x:v>1</x:v>
      </x:c>
      <x:c r="L137" s="1" t="str">
        <x:v>LINE 1A</x:v>
      </x:c>
      <x:c r="M137" s="1" t="str">
        <x:v>Signed Off</x:v>
      </x:c>
      <x:c r="N137" s="1" t="str">
        <x:v>MPD</x:v>
      </x:c>
      <x:c r="O137" s="1" t="str">
        <x:v>GVI</x:v>
      </x:c>
      <x:c r="P137" s="1" t="str">
        <x:v>Aircraft</x:v>
      </x:c>
      <x:c r="Q137" s="1" t="str">
        <x:v/>
      </x:c>
      <x:c r="R137" s="1" t="str">
        <x:v>AIRCRAFT JACKING</x:v>
      </x:c>
      <x:c r="S137" s="1" t="str">
        <x:v>REGULAR</x:v>
      </x:c>
      <x:c r="T137" s="1" t="str">
        <x:v/>
      </x:c>
      <x:c r="U137" s="1" t="str">
        <x:v/>
      </x:c>
      <x:c r="V137" s="1" t="str">
        <x:v/>
      </x:c>
      <x:c r="W137" s="1" t="str">
        <x:v/>
      </x:c>
      <x:c r="X137" s="1" t="str">
        <x:v/>
      </x:c>
      <x:c r="Y137" s="1" t="str">
        <x:v>Yes</x:v>
      </x:c>
      <x:c r="Z137" s="1" t="str">
        <x:v>MR0234</x:v>
      </x:c>
      <x:c r="AA137" s="1" t="str">
        <x:v>No</x:v>
      </x:c>
      <x:c r="AB137" s="1" t="str">
        <x:v/>
      </x:c>
      <x:c r="AC137" s="1" t="str">
        <x:v>No</x:v>
      </x:c>
      <x:c r="AD137" s="1" t="str">
        <x:v/>
      </x:c>
      <x:c r="AE137" s="1" t="str">
        <x:v/>
      </x:c>
      <x:c r="AF137" s="1" t="str">
        <x:v/>
      </x:c>
      <x:c r="AG137" s="1" t="str">
        <x:v/>
      </x:c>
      <x:c r="AH137" s="7" t="n">
        <x:v>43782.6530671296</x:v>
      </x:c>
      <x:c r="AI137" s="7" t="n">
        <x:v>43782.6947337963</x:v>
      </x:c>
      <x:c r="AJ137" s="9" t="n">
        <x:v>2.30000000</x:v>
      </x:c>
      <x:c r="AK137" s="7" t="n">
        <x:v>43791.3490856482</x:v>
      </x:c>
      <x:c r="AL137" s="7" t="n">
        <x:v>43818.7208217593</x:v>
      </x:c>
      <x:c r="AM137" s="9" t="n">
        <x:v/>
      </x:c>
      <x:c r="AN137" s="1" t="str">
        <x:v>135</x:v>
      </x:c>
      <x:c r="AO137" s="1" t="str">
        <x:v/>
      </x:c>
      <x:c r="AP137" s="1" t="str">
        <x:v>RH FUSELAGE DOORS
GENERAL VISUAL INSPECTION OF RH FUSELAGE DOORS (INTERNAL FUSELAGE) -DOORS CLOSED-
</x:v>
      </x:c>
      <x:c r="AQ137" s="1" t="str">
        <x:v>Not in hold</x:v>
      </x:c>
      <x:c r="AR137" s="1" t="str">
        <x:v>Pending Estimates</x:v>
      </x:c>
      <x:c r="AS137" s="1" t="str">
        <x:v/>
      </x:c>
      <x:c r="AT137" s="1" t="str">
        <x:v/>
      </x:c>
      <x:c r="AU137" s="1" t="str">
        <x:v/>
      </x:c>
      <x:c r="AV137" s="1" t="str">
        <x:v/>
      </x:c>
      <x:c r="AW137" s="1" t="str">
        <x:v>TASK</x:v>
      </x:c>
      <x:c r="AX137" s="1" t="str">
        <x:v>BRIDGING CHECK</x:v>
      </x:c>
      <x:c r="AY137" s="1" t="str">
        <x:v>BRIDGING CHECK</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GVI</x:v>
      </x:c>
      <x:c r="BM137" s="3" t="n">
        <x:v>23592</x:v>
      </x:c>
      <x:c r="BN137" s="3" t="n">
        <x:v/>
      </x:c>
      <x:c r="BO137" s="1" t="str">
        <x:v/>
      </x:c>
      <x:c r="BP137" s="3" t="n">
        <x:v/>
      </x:c>
      <x:c r="BQ137" s="3" t="n">
        <x:v>5</x:v>
      </x:c>
      <x:c r="BR137" s="1" t="str">
        <x:v>{'tplid' : 'ml_image_link', 'image' : 'menu.png'}</x:v>
      </x:c>
      <x:c r="BS137" s="1" t="str">
        <x:v>{'tplid' : 'ml_image_link', 'image' : 'task_01.png'}</x:v>
      </x:c>
      <x:c r="BT137" s="1" t="str">
        <x:v/>
      </x:c>
      <x:c r="BU137" s="1" t="str">
        <x:v/>
      </x:c>
      <x:c r="BV137" s="1" t="str">
        <x:v>Y</x:v>
      </x:c>
      <x:c r="BW137" s="1" t="str">
        <x:v>N</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RH FUSELAGE DOORS
GENERAL VISUAL INSPECTION OF RH FUSELAGE DOORS (INTERNAL FUSELAGE) -DOORS CLOSED-
</x:v>
      </x:c>
      <x:c r="CV137" s="7" t="n">
        <x:v/>
      </x:c>
      <x:c r="CW137" s="7" t="n">
        <x:v/>
      </x:c>
      <x:c r="CX137" s="1" t="str">
        <x:v/>
      </x:c>
      <x:c r="CY137" s="1" t="str">
        <x:v/>
      </x:c>
      <x:c r="CZ137" s="1" t="str">
        <x:v>0</x:v>
      </x:c>
      <x:c r="DA137" s="1" t="str">
        <x:v/>
      </x:c>
    </x:row>
    <x:row>
      <x:c s="1" t="str">
        <x:v>S</x:v>
      </x:c>
      <x:c s="1" t="str">
        <x:v>No</x:v>
      </x:c>
      <x:c r="C138" s="3" t="n">
        <x:v>136</x:v>
      </x:c>
      <x:c r="D138" s="1" t="str">
        <x:v>523105-DVI-10000-1</x:v>
      </x:c>
      <x:c r="E138" s="1" t="str">
        <x:v>05</x:v>
      </x:c>
      <x:c r="F138" s="1" t="str">
        <x:v>CARGO DOOR
DETAILED VISUAL INSPECTION OF LH FWD CARGO DOOR PIANO HINGE FOR CRACK DETECTION
Acc :832.
</x:v>
      </x:c>
      <x:c r="G138" s="1" t="str">
        <x:v/>
      </x:c>
      <x:c r="H138" s="1" t="str">
        <x:v/>
      </x:c>
      <x:c r="I138" s="1" t="str">
        <x:v>Closed</x:v>
      </x:c>
      <x:c r="J138" s="1" t="str">
        <x:v>BRIDGING CHECK</x:v>
      </x:c>
      <x:c r="K138" s="3" t="n">
        <x:v>1</x:v>
      </x:c>
      <x:c r="L138" s="1" t="str">
        <x:v>LINE 1A</x:v>
      </x:c>
      <x:c r="M138" s="1" t="str">
        <x:v>Signed Off</x:v>
      </x:c>
      <x:c r="N138" s="1" t="str">
        <x:v>MPD</x:v>
      </x:c>
      <x:c r="O138" s="1" t="str">
        <x:v>DVI</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MR0234</x:v>
      </x:c>
      <x:c r="AA138" s="1" t="str">
        <x:v>No</x:v>
      </x:c>
      <x:c r="AB138" s="1" t="str">
        <x:v/>
      </x:c>
      <x:c r="AC138" s="1" t="str">
        <x:v>No</x:v>
      </x:c>
      <x:c r="AD138" s="1" t="str">
        <x:v/>
      </x:c>
      <x:c r="AE138" s="1" t="str">
        <x:v/>
      </x:c>
      <x:c r="AF138" s="1" t="str">
        <x:v/>
      </x:c>
      <x:c r="AG138" s="1" t="str">
        <x:v/>
      </x:c>
      <x:c r="AH138" s="7" t="n">
        <x:v>43782.6530671296</x:v>
      </x:c>
      <x:c r="AI138" s="7" t="n">
        <x:v>43782.6947337963</x:v>
      </x:c>
      <x:c r="AJ138" s="9" t="n">
        <x:v>2.30000000</x:v>
      </x:c>
      <x:c r="AK138" s="7" t="n">
        <x:v>43791.357337963</x:v>
      </x:c>
      <x:c r="AL138" s="7" t="n">
        <x:v>43818.7208217593</x:v>
      </x:c>
      <x:c r="AM138" s="9" t="n">
        <x:v/>
      </x:c>
      <x:c r="AN138" s="1" t="str">
        <x:v>136</x:v>
      </x:c>
      <x:c r="AO138" s="1" t="str">
        <x:v/>
      </x:c>
      <x:c r="AP138" s="1" t="str">
        <x:v>CARGO DOOR
DETAILED VISUAL INSPECTION OF LH FWD CARGO DOOR PIANO HINGE FOR CRACK DETECTION
Acc :832.
</x:v>
      </x:c>
      <x:c r="AQ138" s="1" t="str">
        <x:v>Not in hold</x:v>
      </x:c>
      <x:c r="AR138" s="1" t="str">
        <x:v>Pending Estimates</x:v>
      </x:c>
      <x:c r="AS138" s="1" t="str">
        <x:v/>
      </x:c>
      <x:c r="AT138" s="1" t="str">
        <x:v/>
      </x:c>
      <x:c r="AU138" s="1" t="str">
        <x:v/>
      </x:c>
      <x:c r="AV138" s="1" t="str">
        <x:v/>
      </x:c>
      <x:c r="AW138" s="1" t="str">
        <x:v>TASK</x:v>
      </x:c>
      <x:c r="AX138" s="1" t="str">
        <x:v>BRIDGING CHECK</x:v>
      </x:c>
      <x:c r="AY138" s="1" t="str">
        <x:v>BRIDGING CHECK</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DVI</x:v>
      </x:c>
      <x:c r="BM138" s="3" t="n">
        <x:v>23593</x:v>
      </x:c>
      <x:c r="BN138" s="3" t="n">
        <x:v/>
      </x:c>
      <x:c r="BO138" s="1" t="str">
        <x:v/>
      </x:c>
      <x:c r="BP138" s="3" t="n">
        <x:v/>
      </x:c>
      <x:c r="BQ138" s="3" t="n">
        <x:v>5</x:v>
      </x:c>
      <x:c r="BR138" s="1" t="str">
        <x:v>{'tplid' : 'ml_image_link', 'image' : 'menu.png'}</x:v>
      </x:c>
      <x:c r="BS138" s="1" t="str">
        <x:v>{'tplid' : 'ml_image_link', 'image' : 'task_01.png'}</x:v>
      </x:c>
      <x:c r="BT138" s="1" t="str">
        <x:v/>
      </x:c>
      <x:c r="BU138" s="1" t="str">
        <x:v/>
      </x:c>
      <x:c r="BV138" s="1" t="str">
        <x:v>Y</x:v>
      </x:c>
      <x:c r="BW138" s="1" t="str">
        <x:v>N</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CARGO DOOR
DETAILED VISUAL INSPECTION OF LH FWD CARGO DOOR PIANO HINGE FOR CRACK DETECTION
Acc :832.
</x:v>
      </x:c>
      <x:c r="CV138" s="7" t="n">
        <x:v/>
      </x:c>
      <x:c r="CW138" s="7" t="n">
        <x:v/>
      </x:c>
      <x:c r="CX138" s="1" t="str">
        <x:v/>
      </x:c>
      <x:c r="CY138" s="1" t="str">
        <x:v/>
      </x:c>
      <x:c r="CZ138" s="1" t="str">
        <x:v>0</x:v>
      </x:c>
      <x:c r="DA138" s="1" t="str">
        <x:v/>
      </x:c>
    </x:row>
    <x:row>
      <x:c s="1" t="str">
        <x:v>S</x:v>
      </x:c>
      <x:c s="1" t="str">
        <x:v>No</x:v>
      </x:c>
      <x:c r="C139" s="3" t="n">
        <x:v>137</x:v>
      </x:c>
      <x:c r="D139" s="1" t="str">
        <x:v>541201-DVI-10000-1</x:v>
      </x:c>
      <x:c r="E139" s="1" t="str">
        <x:v>05</x:v>
      </x:c>
      <x:c r="F139" s="1" t="str">
        <x:v>DETAILED VISUAL INSPECTION FOR CRACK DETECTION OF LH AND RH ENGINE CENTER AND REAR OIL COOLER FLAPS ON NACELLE FRONT SECTION</x:v>
      </x:c>
      <x:c r="G139" s="1" t="str">
        <x:v/>
      </x:c>
      <x:c r="H139" s="1" t="str">
        <x:v/>
      </x:c>
      <x:c r="I139" s="1" t="str">
        <x:v>Closed</x:v>
      </x:c>
      <x:c r="J139" s="1" t="str">
        <x:v>BRIDGING CHECK</x:v>
      </x:c>
      <x:c r="K139" s="3" t="n">
        <x:v>1</x:v>
      </x:c>
      <x:c r="L139" s="1" t="str">
        <x:v>LINE 1A</x:v>
      </x:c>
      <x:c r="M139" s="1" t="str">
        <x:v>Signed Off</x:v>
      </x:c>
      <x:c r="N139" s="1" t="str">
        <x:v>MPD</x:v>
      </x:c>
      <x:c r="O139" s="1" t="str">
        <x:v>DVI</x:v>
      </x:c>
      <x:c r="P139" s="1" t="str">
        <x:v>Aircraft</x:v>
      </x:c>
      <x:c r="Q139" s="1" t="str">
        <x:v/>
      </x:c>
      <x:c r="R139" s="1" t="str">
        <x:v/>
      </x:c>
      <x:c r="S139" s="1" t="str">
        <x:v/>
      </x:c>
      <x:c r="T139" s="1" t="str">
        <x:v/>
      </x:c>
      <x:c r="U139" s="1" t="str">
        <x:v/>
      </x:c>
      <x:c r="V139" s="1" t="str">
        <x:v/>
      </x:c>
      <x:c r="W139" s="1" t="str">
        <x:v/>
      </x:c>
      <x:c r="X139" s="1" t="str">
        <x:v/>
      </x:c>
      <x:c r="Y139" s="1" t="str">
        <x:v>Yes</x:v>
      </x:c>
      <x:c r="Z139" s="1" t="str">
        <x:v>MR0234</x:v>
      </x:c>
      <x:c r="AA139" s="1" t="str">
        <x:v>Yes</x:v>
      </x:c>
      <x:c r="AB139" s="1" t="str">
        <x:v>MR0234</x:v>
      </x:c>
      <x:c r="AC139" s="1" t="str">
        <x:v>No</x:v>
      </x:c>
      <x:c r="AD139" s="1" t="str">
        <x:v/>
      </x:c>
      <x:c r="AE139" s="1" t="str">
        <x:v/>
      </x:c>
      <x:c r="AF139" s="1" t="str">
        <x:v/>
      </x:c>
      <x:c r="AG139" s="1" t="str">
        <x:v/>
      </x:c>
      <x:c r="AH139" s="7" t="n">
        <x:v>43782.6530671296</x:v>
      </x:c>
      <x:c r="AI139" s="7" t="n">
        <x:v>43782.7162615741</x:v>
      </x:c>
      <x:c r="AJ139" s="9" t="n">
        <x:v>1.51800000</x:v>
      </x:c>
      <x:c r="AK139" s="7" t="n">
        <x:v>43784.4583333333</x:v>
      </x:c>
      <x:c r="AL139" s="7" t="n">
        <x:v>43784.5</x:v>
      </x:c>
      <x:c r="AM139" s="9" t="n">
        <x:v>1.00000000</x:v>
      </x:c>
      <x:c r="AN139" s="1" t="str">
        <x:v>137</x:v>
      </x:c>
      <x:c r="AO139" s="1" t="str">
        <x:v/>
      </x:c>
      <x:c r="AP139" s="1" t="str">
        <x:v>DETAILED VISUAL INSPECTION FOR CRACK DETECTION OF LH AND RH ENGINE CENTER AND REAR OIL COOLER FLAPS ON NACELLE FRONT SECTION</x:v>
      </x:c>
      <x:c r="AQ139" s="1" t="str">
        <x:v>Not in hold</x:v>
      </x:c>
      <x:c r="AR139" s="1" t="str">
        <x:v>Pending Estimates</x:v>
      </x:c>
      <x:c r="AS139" s="1" t="str">
        <x:v/>
      </x:c>
      <x:c r="AT139" s="1" t="str">
        <x:v>B1</x:v>
      </x:c>
      <x:c r="AU139" s="1" t="str">
        <x:v/>
      </x:c>
      <x:c r="AV139" s="1" t="str">
        <x:v/>
      </x:c>
      <x:c r="AW139" s="1" t="str">
        <x:v>TASK</x:v>
      </x:c>
      <x:c r="AX139" s="1" t="str">
        <x:v>BRIDGING CHECK</x:v>
      </x:c>
      <x:c r="AY139" s="1" t="str">
        <x:v>BRIDGING CHECK</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DVI</x:v>
      </x:c>
      <x:c r="BM139" s="3" t="n">
        <x:v>23594</x:v>
      </x:c>
      <x:c r="BN139" s="3" t="n">
        <x:v/>
      </x:c>
      <x:c r="BO139" s="1" t="str">
        <x:v/>
      </x:c>
      <x:c r="BP139" s="3" t="n">
        <x:v/>
      </x:c>
      <x:c r="BQ139" s="3" t="n">
        <x:v>5</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DETAILED VISUAL INSPECTION FOR CRACK DETECTION OF LH AND RH ENGINE CENTER AND REAR OIL COOLER FLAPS ON NACELLE FRONT SECTION</x:v>
      </x:c>
      <x:c r="CV139" s="7" t="n">
        <x:v/>
      </x:c>
      <x:c r="CW139" s="7" t="n">
        <x:v/>
      </x:c>
      <x:c r="CX139" s="1" t="str">
        <x:v/>
      </x:c>
      <x:c r="CY139" s="1" t="str">
        <x:v/>
      </x:c>
      <x:c r="CZ139" s="1" t="str">
        <x:v>##</x:v>
      </x:c>
      <x:c r="DA139" s="1" t="str">
        <x:v>B1</x:v>
      </x:c>
    </x:row>
    <x:row>
      <x:c s="1" t="str">
        <x:v>S</x:v>
      </x:c>
      <x:c s="1" t="str">
        <x:v>No</x:v>
      </x:c>
      <x:c r="C140" s="3" t="n">
        <x:v>138</x:v>
      </x:c>
      <x:c r="D140" s="1" t="str">
        <x:v>551101-DVI-10000-1</x:v>
      </x:c>
      <x:c r="E140" s="1" t="str">
        <x:v>05</x:v>
      </x:c>
      <x:c r="F140" s="1" t="str">
        <x:v>DETAILED VISUAL INSPECTION FOR IMPACT DAMAGE DETECTION ON CARBON EPOXY HORIZONTAL STABILIZER BOX EXTERNAL SKINS</x:v>
      </x:c>
      <x:c r="G140" s="1" t="str">
        <x:v/>
      </x:c>
      <x:c r="H140" s="1" t="str">
        <x:v/>
      </x:c>
      <x:c r="I140" s="1" t="str">
        <x:v>Closed</x:v>
      </x:c>
      <x:c r="J140" s="1" t="str">
        <x:v>BRIDGING CHECK</x:v>
      </x:c>
      <x:c r="K140" s="3" t="n">
        <x:v>1</x:v>
      </x:c>
      <x:c r="L140" s="1" t="str">
        <x:v>LINE 1A</x:v>
      </x:c>
      <x:c r="M140" s="1" t="str">
        <x:v>Signed Off</x:v>
      </x:c>
      <x:c r="N140" s="1" t="str">
        <x:v>MPD</x:v>
      </x:c>
      <x:c r="O140" s="1" t="str">
        <x:v>DVI</x:v>
      </x:c>
      <x:c r="P140" s="1" t="str">
        <x:v>Aircraft</x:v>
      </x:c>
      <x:c r="Q140" s="1" t="str">
        <x:v/>
      </x:c>
      <x:c r="R140" s="1" t="str">
        <x:v/>
      </x:c>
      <x:c r="S140" s="1" t="str">
        <x:v/>
      </x:c>
      <x:c r="T140" s="1" t="str">
        <x:v/>
      </x:c>
      <x:c r="U140" s="1" t="str">
        <x:v/>
      </x:c>
      <x:c r="V140" s="1" t="str">
        <x:v/>
      </x:c>
      <x:c r="W140" s="1" t="str">
        <x:v/>
      </x:c>
      <x:c r="X140" s="1" t="str">
        <x:v/>
      </x:c>
      <x:c r="Y140" s="1" t="str">
        <x:v>Yes</x:v>
      </x:c>
      <x:c r="Z140" s="1" t="str">
        <x:v>MR0965</x:v>
      </x:c>
      <x:c r="AA140" s="1" t="str">
        <x:v>Yes</x:v>
      </x:c>
      <x:c r="AB140" s="1" t="str">
        <x:v>MR0965</x:v>
      </x:c>
      <x:c r="AC140" s="1" t="str">
        <x:v>No</x:v>
      </x:c>
      <x:c r="AD140" s="1" t="str">
        <x:v/>
      </x:c>
      <x:c r="AE140" s="1" t="str">
        <x:v/>
      </x:c>
      <x:c r="AF140" s="1" t="str">
        <x:v/>
      </x:c>
      <x:c r="AG140" s="1" t="str">
        <x:v/>
      </x:c>
      <x:c r="AH140" s="7" t="n">
        <x:v>43782.6530671296</x:v>
      </x:c>
      <x:c r="AI140" s="7" t="n">
        <x:v>43782.7100115741</x:v>
      </x:c>
      <x:c r="AJ140" s="9" t="n">
        <x:v>1.38000000</x:v>
      </x:c>
      <x:c r="AK140" s="7" t="n">
        <x:v>43785.6006944444</x:v>
      </x:c>
      <x:c r="AL140" s="7" t="n">
        <x:v>43785.6423611111</x:v>
      </x:c>
      <x:c r="AM140" s="9" t="n">
        <x:v>1.00000000</x:v>
      </x:c>
      <x:c r="AN140" s="1" t="str">
        <x:v>138</x:v>
      </x:c>
      <x:c r="AO140" s="1" t="str">
        <x:v/>
      </x:c>
      <x:c r="AP140" s="1" t="str">
        <x:v>DETAILED VISUAL INSPECTION FOR IMPACT DAMAGE DETECTION ON CARBON EPOXY HORIZONTAL STABILIZER BOX EXTERNAL SKINS</x:v>
      </x:c>
      <x:c r="AQ140" s="1" t="str">
        <x:v>Not in hold</x:v>
      </x:c>
      <x:c r="AR140" s="1" t="str">
        <x:v>Pending Estimates</x:v>
      </x:c>
      <x:c r="AS140" s="1" t="str">
        <x:v/>
      </x:c>
      <x:c r="AT140" s="1" t="str">
        <x:v>B1</x:v>
      </x:c>
      <x:c r="AU140" s="1" t="str">
        <x:v/>
      </x:c>
      <x:c r="AV140" s="1" t="str">
        <x:v/>
      </x:c>
      <x:c r="AW140" s="1" t="str">
        <x:v>TASK</x:v>
      </x:c>
      <x:c r="AX140" s="1" t="str">
        <x:v>BRIDGING CHECK</x:v>
      </x:c>
      <x:c r="AY140" s="1" t="str">
        <x:v>BRIDGING CHECK</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DVI</x:v>
      </x:c>
      <x:c r="BM140" s="3" t="n">
        <x:v>23595</x:v>
      </x:c>
      <x:c r="BN140" s="3" t="n">
        <x:v/>
      </x:c>
      <x:c r="BO140" s="1" t="str">
        <x:v/>
      </x:c>
      <x:c r="BP140" s="3" t="n">
        <x:v/>
      </x:c>
      <x:c r="BQ140" s="3" t="n">
        <x:v>5</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DETAILED VISUAL INSPECTION FOR IMPACT DAMAGE DETECTION ON CARBON EPOXY HORIZONTAL STABILIZER BOX EXTERNAL SKINS</x:v>
      </x:c>
      <x:c r="CV140" s="7" t="n">
        <x:v/>
      </x:c>
      <x:c r="CW140" s="7" t="n">
        <x:v/>
      </x:c>
      <x:c r="CX140" s="1" t="str">
        <x:v/>
      </x:c>
      <x:c r="CY140" s="1" t="str">
        <x:v/>
      </x:c>
      <x:c r="CZ140" s="1" t="str">
        <x:v>##</x:v>
      </x:c>
      <x:c r="DA140" s="1" t="str">
        <x:v>B1</x:v>
      </x:c>
    </x:row>
    <x:row>
      <x:c s="1" t="str">
        <x:v>S</x:v>
      </x:c>
      <x:c s="1" t="str">
        <x:v>No</x:v>
      </x:c>
      <x:c r="C141" s="3" t="n">
        <x:v>139</x:v>
      </x:c>
      <x:c r="D141" s="1" t="str">
        <x:v>553101-DVI-10000-1</x:v>
      </x:c>
      <x:c r="E141" s="1" t="str">
        <x:v>05</x:v>
      </x:c>
      <x:c r="F141" s="1" t="str">
        <x:v>DETAILED VISUAL INSPECTION FOR IMPACT DAMAGE DETECTION ON VERTICAL STABILIZER BOX EXTERNAL SKINS</x:v>
      </x:c>
      <x:c r="G141" s="1" t="str">
        <x:v/>
      </x:c>
      <x:c r="H141" s="1" t="str">
        <x:v/>
      </x:c>
      <x:c r="I141" s="1" t="str">
        <x:v>Closed</x:v>
      </x:c>
      <x:c r="J141" s="1" t="str">
        <x:v>BRIDGING CHECK</x:v>
      </x:c>
      <x:c r="K141" s="3" t="n">
        <x:v>1</x:v>
      </x:c>
      <x:c r="L141" s="1" t="str">
        <x:v>LINE 1A</x:v>
      </x:c>
      <x:c r="M141" s="1" t="str">
        <x:v>Signed Off</x:v>
      </x:c>
      <x:c r="N141" s="1" t="str">
        <x:v>MPD</x:v>
      </x:c>
      <x:c r="O141" s="1" t="str">
        <x:v>DVI</x:v>
      </x:c>
      <x:c r="P141" s="1" t="str">
        <x:v>Aircraft</x:v>
      </x:c>
      <x:c r="Q141" s="1" t="str">
        <x:v/>
      </x:c>
      <x:c r="R141" s="1" t="str">
        <x:v/>
      </x:c>
      <x:c r="S141" s="1" t="str">
        <x:v/>
      </x:c>
      <x:c r="T141" s="1" t="str">
        <x:v/>
      </x:c>
      <x:c r="U141" s="1" t="str">
        <x:v/>
      </x:c>
      <x:c r="V141" s="1" t="str">
        <x:v/>
      </x:c>
      <x:c r="W141" s="1" t="str">
        <x:v/>
      </x:c>
      <x:c r="X141" s="1" t="str">
        <x:v/>
      </x:c>
      <x:c r="Y141" s="1" t="str">
        <x:v>Yes</x:v>
      </x:c>
      <x:c r="Z141" s="1" t="str">
        <x:v>MR0965</x:v>
      </x:c>
      <x:c r="AA141" s="1" t="str">
        <x:v>Yes</x:v>
      </x:c>
      <x:c r="AB141" s="1" t="str">
        <x:v>MR0965</x:v>
      </x:c>
      <x:c r="AC141" s="1" t="str">
        <x:v>No</x:v>
      </x:c>
      <x:c r="AD141" s="1" t="str">
        <x:v/>
      </x:c>
      <x:c r="AE141" s="1" t="str">
        <x:v/>
      </x:c>
      <x:c r="AF141" s="1" t="str">
        <x:v/>
      </x:c>
      <x:c r="AG141" s="1" t="str">
        <x:v/>
      </x:c>
      <x:c r="AH141" s="7" t="n">
        <x:v>43782.6530671296</x:v>
      </x:c>
      <x:c r="AI141" s="7" t="n">
        <x:v>43782.6815393519</x:v>
      </x:c>
      <x:c r="AJ141" s="9" t="n">
        <x:v>0.69000000</x:v>
      </x:c>
      <x:c r="AK141" s="7" t="n">
        <x:v>43785.6006944444</x:v>
      </x:c>
      <x:c r="AL141" s="7" t="n">
        <x:v>43785.6423611111</x:v>
      </x:c>
      <x:c r="AM141" s="9" t="n">
        <x:v>1.00000000</x:v>
      </x:c>
      <x:c r="AN141" s="1" t="str">
        <x:v>139</x:v>
      </x:c>
      <x:c r="AO141" s="1" t="str">
        <x:v/>
      </x:c>
      <x:c r="AP141" s="1" t="str">
        <x:v>DETAILED VISUAL INSPECTION FOR IMPACT DAMAGE DETECTION ON VERTICAL STABILIZER BOX EXTERNAL SKINS</x:v>
      </x:c>
      <x:c r="AQ141" s="1" t="str">
        <x:v>Not in hold</x:v>
      </x:c>
      <x:c r="AR141" s="1" t="str">
        <x:v>Pending Estimates</x:v>
      </x:c>
      <x:c r="AS141" s="1" t="str">
        <x:v/>
      </x:c>
      <x:c r="AT141" s="1" t="str">
        <x:v>B1</x:v>
      </x:c>
      <x:c r="AU141" s="1" t="str">
        <x:v/>
      </x:c>
      <x:c r="AV141" s="1" t="str">
        <x:v/>
      </x:c>
      <x:c r="AW141" s="1" t="str">
        <x:v>TASK</x:v>
      </x:c>
      <x:c r="AX141" s="1" t="str">
        <x:v>BRIDGING CHECK</x:v>
      </x:c>
      <x:c r="AY141" s="1" t="str">
        <x:v>BRIDGING CHECK</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DVI</x:v>
      </x:c>
      <x:c r="BM141" s="3" t="n">
        <x:v>23596</x:v>
      </x:c>
      <x:c r="BN141" s="3" t="n">
        <x:v/>
      </x:c>
      <x:c r="BO141" s="1" t="str">
        <x:v/>
      </x:c>
      <x:c r="BP141" s="3" t="n">
        <x:v/>
      </x:c>
      <x:c r="BQ141" s="3" t="n">
        <x:v>5</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DETAILED VISUAL INSPECTION FOR IMPACT DAMAGE DETECTION ON VERTICAL STABILIZER BOX EXTERNAL SKINS</x:v>
      </x:c>
      <x:c r="CV141" s="7" t="n">
        <x:v/>
      </x:c>
      <x:c r="CW141" s="7" t="n">
        <x:v/>
      </x:c>
      <x:c r="CX141" s="1" t="str">
        <x:v/>
      </x:c>
      <x:c r="CY141" s="1" t="str">
        <x:v/>
      </x:c>
      <x:c r="CZ141" s="1" t="str">
        <x:v>##</x:v>
      </x:c>
      <x:c r="DA141" s="1" t="str">
        <x:v>B1</x:v>
      </x:c>
    </x:row>
    <x:row>
      <x:c s="1" t="str">
        <x:v>S</x:v>
      </x:c>
      <x:c s="1" t="str">
        <x:v>No</x:v>
      </x:c>
      <x:c r="C142" s="3" t="n">
        <x:v>140</x:v>
      </x:c>
      <x:c r="D142" s="1" t="str">
        <x:v>221600-OPT-10030-1</x:v>
      </x:c>
      <x:c r="E142" s="1" t="str">
        <x:v>22</x:v>
      </x:c>
      <x:c r="F142" s="1" t="str">
        <x:v>AUTOPILOT DISENGAGEMENT
OPERATIONAL TEST OF TAB OFFSET WARNING</x:v>
      </x:c>
      <x:c r="G142" s="1" t="str">
        <x:v/>
      </x:c>
      <x:c r="H142" s="1" t="str">
        <x:v/>
      </x:c>
      <x:c r="I142" s="1" t="str">
        <x:v>Closed</x:v>
      </x:c>
      <x:c r="J142" s="1" t="str">
        <x:v>BRIDGING CHECK</x:v>
      </x:c>
      <x:c r="K142" s="3" t="n">
        <x:v>1</x:v>
      </x:c>
      <x:c r="L142" s="1" t="str">
        <x:v>LINE 1A</x:v>
      </x:c>
      <x:c r="M142" s="1" t="str">
        <x:v>Signed Off</x:v>
      </x:c>
      <x:c r="N142" s="1" t="str">
        <x:v>MPD</x:v>
      </x:c>
      <x:c r="O142" s="1" t="str">
        <x:v>OPT</x:v>
      </x:c>
      <x:c r="P142" s="1" t="str">
        <x:v>Aircraft</x:v>
      </x:c>
      <x:c r="Q142" s="1" t="str">
        <x:v/>
      </x:c>
      <x:c r="R142" s="1" t="str">
        <x:v/>
      </x:c>
      <x:c r="S142" s="1" t="str">
        <x:v/>
      </x:c>
      <x:c r="T142" s="1" t="str">
        <x:v/>
      </x:c>
      <x:c r="U142" s="1" t="str">
        <x:v/>
      </x:c>
      <x:c r="V142" s="1" t="str">
        <x:v/>
      </x:c>
      <x:c r="W142" s="1" t="str">
        <x:v/>
      </x:c>
      <x:c r="X142" s="1" t="str">
        <x:v/>
      </x:c>
      <x:c r="Y142" s="1" t="str">
        <x:v>No</x:v>
      </x:c>
      <x:c r="Z142" s="1" t="str">
        <x:v/>
      </x:c>
      <x:c r="AA142" s="1" t="str">
        <x:v>Yes</x:v>
      </x:c>
      <x:c r="AB142" s="1" t="str">
        <x:v>MR0966</x:v>
      </x:c>
      <x:c r="AC142" s="1" t="str">
        <x:v>No</x:v>
      </x:c>
      <x:c r="AD142" s="1" t="str">
        <x:v/>
      </x:c>
      <x:c r="AE142" s="1" t="str">
        <x:v/>
      </x:c>
      <x:c r="AF142" s="1" t="str">
        <x:v/>
      </x:c>
      <x:c r="AG142" s="1" t="str">
        <x:v/>
      </x:c>
      <x:c r="AH142" s="7" t="n">
        <x:v>43782.6530671296</x:v>
      </x:c>
      <x:c r="AI142" s="7" t="n">
        <x:v>43782.6572337963</x:v>
      </x:c>
      <x:c r="AJ142" s="9" t="n">
        <x:v>0.23000000</x:v>
      </x:c>
      <x:c r="AK142" s="7" t="n">
        <x:v>43784.625</x:v>
      </x:c>
      <x:c r="AL142" s="7" t="n">
        <x:v>43784.6666666667</x:v>
      </x:c>
      <x:c r="AM142" s="9" t="n">
        <x:v>1.00000000</x:v>
      </x:c>
      <x:c r="AN142" s="1" t="str">
        <x:v>140</x:v>
      </x:c>
      <x:c r="AO142" s="1" t="str">
        <x:v/>
      </x:c>
      <x:c r="AP142" s="1" t="str">
        <x:v>AUTOPILOT DISENGAGEMENT
OPERATIONAL TEST OF TAB OFFSET WARNING</x:v>
      </x:c>
      <x:c r="AQ142" s="1" t="str">
        <x:v>Not in hold</x:v>
      </x:c>
      <x:c r="AR142" s="1" t="str">
        <x:v>Pending Estimates</x:v>
      </x:c>
      <x:c r="AS142" s="1" t="str">
        <x:v/>
      </x:c>
      <x:c r="AT142" s="1" t="str">
        <x:v>B1</x:v>
      </x:c>
      <x:c r="AU142" s="1" t="str">
        <x:v>200</x:v>
      </x:c>
      <x:c r="AV142" s="1" t="str">
        <x:v/>
      </x:c>
      <x:c r="AW142" s="1" t="str">
        <x:v>TASK</x:v>
      </x:c>
      <x:c r="AX142" s="1" t="str">
        <x:v>BRIDGING CHECK</x:v>
      </x:c>
      <x:c r="AY142" s="1" t="str">
        <x:v>BRIDGING CHECK</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OPT</x:v>
      </x:c>
      <x:c r="BM142" s="3" t="n">
        <x:v>23597</x:v>
      </x:c>
      <x:c r="BN142" s="3" t="n">
        <x:v/>
      </x:c>
      <x:c r="BO142" s="1" t="str">
        <x:v/>
      </x:c>
      <x:c r="BP142" s="3" t="n">
        <x:v/>
      </x:c>
      <x:c r="BQ142" s="3" t="n">
        <x:v>5</x:v>
      </x:c>
      <x:c r="BR142" s="1" t="str">
        <x:v>{'tplid' : 'ml_image_link', 'image' : 'menu.png'}</x:v>
      </x:c>
      <x:c r="BS142" s="1" t="str">
        <x:v>{'tplid' : 'ml_image_link', 'image' : 'task_01.png'}</x:v>
      </x:c>
      <x:c r="BT142" s="1" t="str">
        <x:v/>
      </x:c>
      <x:c r="BU142" s="1" t="str">
        <x:v/>
      </x:c>
      <x:c r="BV142" s="1" t="str">
        <x:v>N</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AUTOPILOT DISENGAGEMENT
OPERATIONAL TEST OF TAB OFFSET WARNING</x:v>
      </x:c>
      <x:c r="CV142" s="7" t="n">
        <x:v/>
      </x:c>
      <x:c r="CW142" s="7" t="n">
        <x:v/>
      </x:c>
      <x:c r="CX142" s="1" t="str">
        <x:v/>
      </x:c>
      <x:c r="CY142" s="1" t="str">
        <x:v/>
      </x:c>
      <x:c r="CZ142" s="1" t="str">
        <x:v>26</x:v>
      </x:c>
      <x:c r="DA142" s="1" t="str">
        <x:v>B1</x:v>
      </x:c>
    </x:row>
    <x:row>
      <x:c s="1" t="str">
        <x:v>S</x:v>
      </x:c>
      <x:c s="1" t="str">
        <x:v>No</x:v>
      </x:c>
      <x:c r="C143" s="3" t="n">
        <x:v>141</x:v>
      </x:c>
      <x:c r="D143" s="1" t="str">
        <x:v>261500-OPT-10050-1</x:v>
      </x:c>
      <x:c r="E143" s="1" t="str">
        <x:v>26</x:v>
      </x:c>
      <x:c r="F143" s="1" t="str">
        <x:v>SMOKE DETECTION
OPERATIONAL TEST OF EXTRACTION FAN CUT OFF LOGIC THROUGH REAR CABIN SMOKE DETECTION LOGIC</x:v>
      </x:c>
      <x:c r="G143" s="1" t="str">
        <x:v/>
      </x:c>
      <x:c r="H143" s="1" t="str">
        <x:v/>
      </x:c>
      <x:c r="I143" s="1" t="str">
        <x:v>Closed</x:v>
      </x:c>
      <x:c r="J143" s="1" t="str">
        <x:v>BRIDGING CHECK</x:v>
      </x:c>
      <x:c r="K143" s="3" t="n">
        <x:v>1</x:v>
      </x:c>
      <x:c r="L143" s="1" t="str">
        <x:v>LINE 1A</x:v>
      </x:c>
      <x:c r="M143" s="1" t="str">
        <x:v>Signed Off</x:v>
      </x:c>
      <x:c r="N143" s="1" t="str">
        <x:v>MPD</x:v>
      </x:c>
      <x:c r="O143" s="1" t="str">
        <x:v>OPT</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MR0234</x:v>
      </x:c>
      <x:c r="AA143" s="1" t="str">
        <x:v>Yes</x:v>
      </x:c>
      <x:c r="AB143" s="1" t="str">
        <x:v>MR0234</x:v>
      </x:c>
      <x:c r="AC143" s="1" t="str">
        <x:v>No</x:v>
      </x:c>
      <x:c r="AD143" s="1" t="str">
        <x:v/>
      </x:c>
      <x:c r="AE143" s="1" t="str">
        <x:v/>
      </x:c>
      <x:c r="AF143" s="1" t="str">
        <x:v/>
      </x:c>
      <x:c r="AG143" s="1" t="str">
        <x:v/>
      </x:c>
      <x:c r="AH143" s="7" t="n">
        <x:v>43782.6530671296</x:v>
      </x:c>
      <x:c r="AI143" s="7" t="n">
        <x:v>43782.6572337963</x:v>
      </x:c>
      <x:c r="AJ143" s="9" t="n">
        <x:v>0.23000000</x:v>
      </x:c>
      <x:c r="AK143" s="7" t="n">
        <x:v>43818.6653240741</x:v>
      </x:c>
      <x:c r="AL143" s="7" t="n">
        <x:v>43818.7069907407</x:v>
      </x:c>
      <x:c r="AM143" s="9" t="n">
        <x:v/>
      </x:c>
      <x:c r="AN143" s="1" t="str">
        <x:v>141</x:v>
      </x:c>
      <x:c r="AO143" s="1" t="str">
        <x:v/>
      </x:c>
      <x:c r="AP143" s="1" t="str">
        <x:v>SMOKE DETECTION
OPERATIONAL TEST OF EXTRACTION FAN CUT OFF LOGIC THROUGH REAR CABIN SMOKE DETECTION LOGIC</x:v>
      </x:c>
      <x:c r="AQ143" s="1" t="str">
        <x:v>Not in hold</x:v>
      </x:c>
      <x:c r="AR143" s="1" t="str">
        <x:v>Pending Estimates</x:v>
      </x:c>
      <x:c r="AS143" s="1" t="str">
        <x:v/>
      </x:c>
      <x:c r="AT143" s="1" t="str">
        <x:v>B1</x:v>
      </x:c>
      <x:c r="AU143" s="1" t="str">
        <x:v>200</x:v>
      </x:c>
      <x:c r="AV143" s="1" t="str">
        <x:v/>
      </x:c>
      <x:c r="AW143" s="1" t="str">
        <x:v>TASK</x:v>
      </x:c>
      <x:c r="AX143" s="1" t="str">
        <x:v>BRIDGING CHECK</x:v>
      </x:c>
      <x:c r="AY143" s="1" t="str">
        <x:v>BRIDGING CHECK</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OPT</x:v>
      </x:c>
      <x:c r="BM143" s="3" t="n">
        <x:v>23598</x:v>
      </x:c>
      <x:c r="BN143" s="3" t="n">
        <x:v/>
      </x:c>
      <x:c r="BO143" s="1" t="str">
        <x:v/>
      </x:c>
      <x:c r="BP143" s="3" t="n">
        <x:v/>
      </x:c>
      <x:c r="BQ143" s="3" t="n">
        <x:v>5</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SMOKE DETECTION
OPERATIONAL TEST OF EXTRACTION FAN CUT OFF LOGIC THROUGH REAR CABIN SMOKE DETECTION LOGIC</x:v>
      </x:c>
      <x:c r="CV143" s="7" t="n">
        <x:v/>
      </x:c>
      <x:c r="CW143" s="7" t="n">
        <x:v/>
      </x:c>
      <x:c r="CX143" s="1" t="str">
        <x:v/>
      </x:c>
      <x:c r="CY143" s="1" t="str">
        <x:v/>
      </x:c>
      <x:c r="CZ143" s="1" t="str">
        <x:v>26</x:v>
      </x:c>
      <x:c r="DA143" s="1" t="str">
        <x:v>B1</x:v>
      </x:c>
    </x:row>
    <x:row>
      <x:c s="1" t="str">
        <x:v>S</x:v>
      </x:c>
      <x:c s="1" t="str">
        <x:v>No</x:v>
      </x:c>
      <x:c r="C144" s="3" t="n">
        <x:v>142</x:v>
      </x:c>
      <x:c r="D144" s="1" t="str">
        <x:v>AIRCRAFT ARRIVAL INSPECTION</x:v>
      </x:c>
      <x:c r="E144" s="1" t="str">
        <x:v>53</x:v>
      </x:c>
      <x:c r="F144" s="1" t="str">
        <x:v>CARRY OUT AIRCRAFT ARRIVAL INSPECTION</x:v>
      </x:c>
      <x:c r="G144" s="1" t="str">
        <x:v/>
      </x:c>
      <x:c r="H144" s="1" t="str">
        <x:v>CARRIED OUT</x:v>
      </x:c>
      <x:c r="I144" s="1" t="str">
        <x:v>Closed</x:v>
      </x:c>
      <x:c r="J144" s="1" t="str">
        <x:v/>
      </x:c>
      <x:c r="K144" s="3" t="n">
        <x:v/>
      </x:c>
      <x:c r="L144" s="1" t="str">
        <x:v>LINE 1A</x:v>
      </x:c>
      <x:c r="M144" s="1" t="str">
        <x:v>Not Required</x:v>
      </x:c>
      <x:c r="N144" s="1" t="str">
        <x:v>INT</x:v>
      </x:c>
      <x:c r="O144" s="1" t="str">
        <x:v>GVI</x:v>
      </x:c>
      <x:c r="P144" s="1" t="str">
        <x:v>Aircraft</x:v>
      </x:c>
      <x:c r="Q144" s="1" t="str">
        <x:v/>
      </x:c>
      <x:c r="R144" s="1" t="str">
        <x:v>PRE DOCK</x:v>
      </x:c>
      <x:c r="S144" s="1" t="str">
        <x:v>REGULAR</x:v>
      </x:c>
      <x:c r="T144" s="1" t="str">
        <x:v/>
      </x:c>
      <x:c r="U144" s="1" t="str">
        <x:v/>
      </x:c>
      <x:c r="V144" s="1" t="str">
        <x:v/>
      </x:c>
      <x:c r="W144" s="1" t="str">
        <x:v/>
      </x:c>
      <x:c r="X144" s="1" t="str">
        <x:v/>
      </x:c>
      <x:c r="Y144" s="1" t="str">
        <x:v>No</x:v>
      </x:c>
      <x:c r="Z144" s="1" t="str">
        <x:v/>
      </x:c>
      <x:c r="AA144" s="1" t="str">
        <x:v>No</x:v>
      </x:c>
      <x:c r="AB144" s="1" t="str">
        <x:v/>
      </x:c>
      <x:c r="AC144" s="1" t="str">
        <x:v>No</x:v>
      </x:c>
      <x:c r="AD144" s="1" t="str">
        <x:v/>
      </x:c>
      <x:c r="AE144" s="1" t="str">
        <x:v/>
      </x:c>
      <x:c r="AF144" s="1" t="str">
        <x:v/>
      </x:c>
      <x:c r="AG144" s="1" t="str">
        <x:v/>
      </x:c>
      <x:c r="AH144" s="7" t="n">
        <x:v>43782.6548611111</x:v>
      </x:c>
      <x:c r="AI144" s="7" t="n">
        <x:v>43782.6965277778</x:v>
      </x:c>
      <x:c r="AJ144" s="9" t="n">
        <x:v>2.00000000</x:v>
      </x:c>
      <x:c r="AK144" s="7" t="n">
        <x:v>43783.4698726852</x:v>
      </x:c>
      <x:c r="AL144" s="7" t="n">
        <x:v>43818.7166898148</x:v>
      </x:c>
      <x:c r="AM144" s="9" t="n">
        <x:v>846.00000000</x:v>
      </x:c>
      <x:c r="AN144" s="1" t="str">
        <x:v>142</x:v>
      </x:c>
      <x:c r="AO144" s="1" t="str">
        <x:v/>
      </x:c>
      <x:c r="AP144" s="1" t="str">
        <x:v>CARRY OUT AIRCRAFT ARRIVAL INSPECTION AS PER GAT INSPECTION SCHEDULE</x:v>
      </x:c>
      <x:c r="AQ144" s="1" t="str">
        <x:v>Not in hold</x:v>
      </x:c>
      <x:c r="AR144" s="1" t="str">
        <x:v>Pending Estimates</x:v>
      </x:c>
      <x:c r="AS144" s="1" t="str">
        <x:v/>
      </x:c>
      <x:c r="AT144" s="1" t="str">
        <x:v/>
      </x:c>
      <x:c r="AU144" s="1" t="str">
        <x:v/>
      </x:c>
      <x:c r="AV144" s="1" t="str">
        <x:v/>
      </x:c>
      <x:c r="AW144" s="1" t="str">
        <x:v>TASK</x:v>
      </x:c>
      <x:c r="AX144" s="1" t="str">
        <x:v/>
      </x:c>
      <x:c r="AY144" s="1" t="str">
        <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23599</x:v>
      </x:c>
      <x:c r="BN144" s="3" t="n">
        <x:v/>
      </x:c>
      <x:c r="BO144" s="1" t="str">
        <x:v/>
      </x:c>
      <x:c r="BP144" s="3" t="n">
        <x:v/>
      </x:c>
      <x:c r="BQ144" s="3" t="n">
        <x:v>5</x:v>
      </x:c>
      <x:c r="BR144" s="1" t="str">
        <x:v>{'tplid' : 'ml_image_link', 'image' : 'menu.png'}</x:v>
      </x:c>
      <x:c r="BS144" s="1" t="str">
        <x:v>{'tplid' : 'ml_image_link', 'image' : 'task_03.png'}</x:v>
      </x:c>
      <x:c r="BT144" s="1" t="str">
        <x:v/>
      </x:c>
      <x:c r="BU144" s="1" t="str">
        <x:v/>
      </x:c>
      <x:c r="BV144" s="1" t="str">
        <x:v>N</x:v>
      </x:c>
      <x:c r="BW144" s="1" t="str">
        <x:v>N</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CARRY OUT AIRCRAFT ARRIVAL INSPECTION</x:v>
      </x:c>
      <x:c r="CV144" s="7" t="n">
        <x:v/>
      </x:c>
      <x:c r="CW144" s="7" t="n">
        <x:v/>
      </x:c>
      <x:c r="CX144" s="1" t="str">
        <x:v/>
      </x:c>
      <x:c r="CY144" s="1" t="str">
        <x:v/>
      </x:c>
      <x:c r="CZ144" s="1" t="str">
        <x:v>0</x:v>
      </x:c>
      <x:c r="DA144" s="1" t="str">
        <x:v/>
      </x:c>
    </x:row>
    <x:row>
      <x:c s="1" t="str">
        <x:v>S</x:v>
      </x:c>
      <x:c s="1" t="str">
        <x:v>No</x:v>
      </x:c>
      <x:c r="C145" s="3" t="n">
        <x:v>147</x:v>
      </x:c>
      <x:c r="D145" s="1" t="str">
        <x:v>AWR09/005101/1119</x:v>
      </x:c>
      <x:c r="E145" s="1" t="str">
        <x:v>00</x:v>
      </x:c>
      <x:c r="F145" s="1" t="str">
        <x:v>CARRY OUT OVER AND ABOVE JOBS AS PER CUSTOMER REQUEST</x:v>
      </x:c>
      <x:c r="G145" s="1" t="str">
        <x:v/>
      </x:c>
      <x:c r="H145" s="1" t="str">
        <x:v/>
      </x:c>
      <x:c r="I145" s="1" t="str">
        <x:v>Closed</x:v>
      </x:c>
      <x:c r="J145" s="1" t="str">
        <x:v/>
      </x:c>
      <x:c r="K145" s="3" t="n">
        <x:v/>
      </x:c>
      <x:c r="L145" s="1" t="str">
        <x:v>LINE 1A</x:v>
      </x:c>
      <x:c r="M145" s="1" t="str">
        <x:v>Signed Off</x:v>
      </x:c>
      <x:c r="N145" s="1" t="str">
        <x:v>Non Routine</x:v>
      </x:c>
      <x:c r="O145" s="1" t="str">
        <x:v>ADJ</x:v>
      </x:c>
      <x:c r="P145" s="1" t="str">
        <x:v>Aircraft</x:v>
      </x:c>
      <x:c r="Q145" s="1" t="str">
        <x:v/>
      </x:c>
      <x:c r="R145" s="1" t="str">
        <x:v>Regular</x:v>
      </x:c>
      <x:c r="S145" s="1" t="str">
        <x:v>REGULAR</x:v>
      </x:c>
      <x:c r="T145" s="1" t="str">
        <x:v/>
      </x:c>
      <x:c r="U145" s="1" t="str">
        <x:v/>
      </x:c>
      <x:c r="V145" s="1" t="str">
        <x:v/>
      </x:c>
      <x:c r="W145" s="1" t="str">
        <x:v/>
      </x:c>
      <x:c r="X145" s="1" t="str">
        <x:v/>
      </x:c>
      <x:c r="Y145" s="1" t="str">
        <x:v>Yes</x:v>
      </x:c>
      <x:c r="Z145" s="1" t="str">
        <x:v>MR0234</x:v>
      </x:c>
      <x:c r="AA145" s="1" t="str">
        <x:v>Yes</x:v>
      </x:c>
      <x:c r="AB145" s="1" t="str">
        <x:v>MR0234</x:v>
      </x:c>
      <x:c r="AC145" s="1" t="str">
        <x:v>No</x:v>
      </x:c>
      <x:c r="AD145" s="1" t="str">
        <x:v/>
      </x:c>
      <x:c r="AE145" s="1" t="str">
        <x:v/>
      </x:c>
      <x:c r="AF145" s="1" t="str">
        <x:v/>
      </x:c>
      <x:c r="AG145" s="1" t="str">
        <x:v/>
      </x:c>
      <x:c r="AH145" s="7" t="n">
        <x:v>43783.36875</x:v>
      </x:c>
      <x:c r="AI145" s="7" t="n">
        <x:v>43783.4104166667</x:v>
      </x:c>
      <x:c r="AJ145" s="9" t="n">
        <x:v>1.00000000</x:v>
      </x:c>
      <x:c r="AK145" s="7" t="n">
        <x:v>43783.404537037</x:v>
      </x:c>
      <x:c r="AL145" s="7" t="n">
        <x:v>43818.7069907407</x:v>
      </x:c>
      <x:c r="AM145" s="9" t="n">
        <x:v>847.00000000</x:v>
      </x:c>
      <x:c r="AN145" s="1" t="str">
        <x:v>147</x:v>
      </x:c>
      <x:c r="AO145" s="1" t="str">
        <x:v/>
      </x:c>
      <x:c r="AP145" s="1" t="str">
        <x:v>CARRY OUT OVER AND ABOVE JOBS AS PER CUSTOMER REQUEST</x:v>
      </x:c>
      <x:c r="AQ145" s="1" t="str">
        <x:v>Hold</x:v>
      </x:c>
      <x:c r="AR145" s="1" t="str">
        <x:v>Pending Estimates</x:v>
      </x:c>
      <x:c r="AS145" s="1" t="str">
        <x:v/>
      </x:c>
      <x:c r="AT145" s="1" t="str">
        <x:v/>
      </x:c>
      <x:c r="AU145" s="1" t="str">
        <x:v/>
      </x:c>
      <x:c r="AV145" s="1" t="str">
        <x:v/>
      </x:c>
      <x:c r="AW145" s="1" t="str">
        <x:v>TASK</x:v>
      </x:c>
      <x:c r="AX145" s="1" t="str">
        <x:v/>
      </x:c>
      <x:c r="AY145" s="1" t="str">
        <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ADJ</x:v>
      </x:c>
      <x:c r="BM145" s="3" t="n">
        <x:v>23606</x:v>
      </x:c>
      <x:c r="BN145" s="3" t="n">
        <x:v/>
      </x:c>
      <x:c r="BO145" s="1" t="str">
        <x:v/>
      </x:c>
      <x:c r="BP145" s="3" t="n">
        <x:v/>
      </x:c>
      <x:c r="BQ145" s="3" t="n">
        <x:v>5</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'ExeHub_Red.png'}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CARRY OUT OVER AND ABOVE JOBS AS PER CUSTOMER REQUEST</x:v>
      </x:c>
      <x:c r="CV145" s="7" t="n">
        <x:v/>
      </x:c>
      <x:c r="CW145" s="7" t="n">
        <x:v/>
      </x:c>
      <x:c r="CX145" s="1" t="str">
        <x:v/>
      </x:c>
      <x:c r="CY145" s="1" t="str">
        <x:v/>
      </x:c>
      <x:c r="CZ145" s="1" t="str">
        <x:v>##</x:v>
      </x:c>
      <x:c r="DA145" s="1" t="str">
        <x:v/>
      </x:c>
    </x:row>
    <x:row>
      <x:c s="1" t="str">
        <x:v>S</x:v>
      </x:c>
      <x:c s="1" t="str">
        <x:v>No</x:v>
      </x:c>
      <x:c r="C146" s="3" t="n">
        <x:v>149</x:v>
      </x:c>
      <x:c r="D146" s="1" t="str">
        <x:v>AWR09/005102/1119</x:v>
      </x:c>
      <x:c r="E146" s="1" t="str">
        <x:v>05</x:v>
      </x:c>
      <x:c r="F146" s="1" t="str">
        <x:v>CARRY OUT CABIN REFURBISHMENT AS PER CUSTOMER REQUEST</x:v>
      </x:c>
      <x:c r="G146" s="1" t="str">
        <x:v/>
      </x:c>
      <x:c r="H146" s="1" t="str">
        <x:v/>
      </x:c>
      <x:c r="I146" s="1" t="str">
        <x:v>Closed</x:v>
      </x:c>
      <x:c r="J146" s="1" t="str">
        <x:v/>
      </x:c>
      <x:c r="K146" s="3" t="n">
        <x:v/>
      </x:c>
      <x:c r="L146" s="1" t="str">
        <x:v>LINE 1A</x:v>
      </x:c>
      <x:c r="M146" s="1" t="str">
        <x:v>Signed Off</x:v>
      </x:c>
      <x:c r="N146" s="1" t="str">
        <x:v>Non Routine</x:v>
      </x:c>
      <x:c r="O146" s="1" t="str">
        <x:v>ADJ</x:v>
      </x:c>
      <x:c r="P146" s="1" t="str">
        <x:v>Aircraft</x:v>
      </x:c>
      <x:c r="Q146" s="1" t="str">
        <x:v/>
      </x:c>
      <x:c r="R146" s="1" t="str">
        <x:v>Regular</x:v>
      </x:c>
      <x:c r="S146" s="1" t="str">
        <x:v>REGULAR</x:v>
      </x:c>
      <x:c r="T146" s="1" t="str">
        <x:v/>
      </x:c>
      <x:c r="U146" s="1" t="str">
        <x:v/>
      </x:c>
      <x:c r="V146" s="1" t="str">
        <x:v/>
      </x:c>
      <x:c r="W146" s="1" t="str">
        <x:v/>
      </x:c>
      <x:c r="X146" s="1" t="str">
        <x:v/>
      </x:c>
      <x:c r="Y146" s="1" t="str">
        <x:v>Yes</x:v>
      </x:c>
      <x:c r="Z146" s="1" t="str">
        <x:v>MR0234</x:v>
      </x:c>
      <x:c r="AA146" s="1" t="str">
        <x:v>Yes</x:v>
      </x:c>
      <x:c r="AB146" s="1" t="str">
        <x:v>MR0234</x:v>
      </x:c>
      <x:c r="AC146" s="1" t="str">
        <x:v>No</x:v>
      </x:c>
      <x:c r="AD146" s="1" t="str">
        <x:v/>
      </x:c>
      <x:c r="AE146" s="1" t="str">
        <x:v/>
      </x:c>
      <x:c r="AF146" s="1" t="str">
        <x:v/>
      </x:c>
      <x:c r="AG146" s="1" t="str">
        <x:v/>
      </x:c>
      <x:c r="AH146" s="7" t="n">
        <x:v>43783.3722222222</x:v>
      </x:c>
      <x:c r="AI146" s="7" t="n">
        <x:v>43783.4138888889</x:v>
      </x:c>
      <x:c r="AJ146" s="9" t="n">
        <x:v>1.00000000</x:v>
      </x:c>
      <x:c r="AK146" s="7" t="n">
        <x:v>43784.5165856481</x:v>
      </x:c>
      <x:c r="AL146" s="7" t="n">
        <x:v>43818.7069907407</x:v>
      </x:c>
      <x:c r="AM146" s="9" t="n">
        <x:v>820.00000000</x:v>
      </x:c>
      <x:c r="AN146" s="1" t="str">
        <x:v>149</x:v>
      </x:c>
      <x:c r="AO146" s="1" t="str">
        <x:v/>
      </x:c>
      <x:c r="AP146" s="1" t="str">
        <x:v>CARRY OUT CABIN REFURBISHMENT AS PER CUSTOMER REQUEST</x:v>
      </x:c>
      <x:c r="AQ146" s="1" t="str">
        <x:v>Hold</x:v>
      </x:c>
      <x:c r="AR146" s="1" t="str">
        <x:v>Pending Estimates</x:v>
      </x:c>
      <x:c r="AS146" s="1" t="str">
        <x:v/>
      </x:c>
      <x:c r="AT146" s="1" t="str">
        <x:v/>
      </x:c>
      <x:c r="AU146" s="1" t="str">
        <x:v/>
      </x:c>
      <x:c r="AV146" s="1" t="str">
        <x:v/>
      </x:c>
      <x:c r="AW146" s="1" t="str">
        <x:v>TASK</x:v>
      </x:c>
      <x:c r="AX146" s="1" t="str">
        <x:v/>
      </x:c>
      <x:c r="AY146" s="1" t="str">
        <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ADJ</x:v>
      </x:c>
      <x:c r="BM146" s="3" t="n">
        <x:v>23609</x:v>
      </x:c>
      <x:c r="BN146" s="3" t="n">
        <x:v/>
      </x:c>
      <x:c r="BO146" s="1" t="str">
        <x:v/>
      </x:c>
      <x:c r="BP146" s="3" t="n">
        <x:v/>
      </x:c>
      <x:c r="BQ146" s="3" t="n">
        <x:v>5</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'ExeHub_Red.png'}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CARRY OUT CABIN REFURBISHMENT AS PER CUSTOMER REQUEST</x:v>
      </x:c>
      <x:c r="CV146" s="7" t="n">
        <x:v/>
      </x:c>
      <x:c r="CW146" s="7" t="n">
        <x:v/>
      </x:c>
      <x:c r="CX146" s="1" t="str">
        <x:v/>
      </x:c>
      <x:c r="CY146" s="1" t="str">
        <x:v/>
      </x:c>
      <x:c r="CZ146" s="1" t="str">
        <x:v>##</x:v>
      </x:c>
      <x:c r="DA146" s="1" t="str">
        <x:v/>
      </x:c>
    </x:row>
    <x:row>
      <x:c s="1" t="str">
        <x:v>S</x:v>
      </x:c>
      <x:c s="1" t="str">
        <x:v>No</x:v>
      </x:c>
      <x:c r="C147" s="3" t="n">
        <x:v>155</x:v>
      </x:c>
      <x:c r="D147" s="1" t="str">
        <x:v>ISSUE OF COMMERCIAL ITEMS</x:v>
      </x:c>
      <x:c r="E147" s="1" t="str">
        <x:v>12</x:v>
      </x:c>
      <x:c r="F147" s="1" t="str">
        <x:v>ISSUE OF COMMERCIAL ITEMS FOR AIRCRAFT MAINTENANCE</x:v>
      </x:c>
      <x:c r="G147" s="1" t="str">
        <x:v/>
      </x:c>
      <x:c r="H147" s="1" t="str">
        <x:v/>
      </x:c>
      <x:c r="I147" s="1" t="str">
        <x:v>Closed</x:v>
      </x:c>
      <x:c r="J147" s="1" t="str">
        <x:v/>
      </x:c>
      <x:c r="K147" s="3" t="n">
        <x:v/>
      </x:c>
      <x:c r="L147" s="1" t="str">
        <x:v>LINE 1A</x:v>
      </x:c>
      <x:c r="M147" s="1" t="str">
        <x:v>Signed Off</x:v>
      </x:c>
      <x:c r="N147" s="1" t="str">
        <x:v>INT</x:v>
      </x:c>
      <x:c r="O147" s="1" t="str">
        <x:v>CLN</x:v>
      </x:c>
      <x:c r="P147" s="1" t="str">
        <x:v>Aircraft</x:v>
      </x:c>
      <x:c r="Q147" s="1" t="str">
        <x:v/>
      </x:c>
      <x:c r="R147" s="1" t="str">
        <x:v>POST DOCK</x:v>
      </x:c>
      <x:c r="S147" s="1" t="str">
        <x:v>REGULAR</x:v>
      </x:c>
      <x:c r="T147" s="1" t="str">
        <x:v/>
      </x:c>
      <x:c r="U147" s="1" t="str">
        <x:v/>
      </x:c>
      <x:c r="V147" s="1" t="str">
        <x:v/>
      </x:c>
      <x:c r="W147" s="1" t="str">
        <x:v/>
      </x:c>
      <x:c r="X147" s="1" t="str">
        <x:v/>
      </x:c>
      <x:c r="Y147" s="1" t="str">
        <x:v>Yes</x:v>
      </x:c>
      <x:c r="Z147" s="1" t="str">
        <x:v>MR0234</x:v>
      </x:c>
      <x:c r="AA147" s="1" t="str">
        <x:v>No</x:v>
      </x:c>
      <x:c r="AB147" s="1" t="str">
        <x:v/>
      </x:c>
      <x:c r="AC147" s="1" t="str">
        <x:v>No</x:v>
      </x:c>
      <x:c r="AD147" s="1" t="str">
        <x:v/>
      </x:c>
      <x:c r="AE147" s="1" t="str">
        <x:v/>
      </x:c>
      <x:c r="AF147" s="1" t="str">
        <x:v/>
      </x:c>
      <x:c r="AG147" s="1" t="str">
        <x:v/>
      </x:c>
      <x:c r="AH147" s="7" t="n">
        <x:v>43783.45</x:v>
      </x:c>
      <x:c r="AI147" s="7" t="n">
        <x:v>43783.4708333333</x:v>
      </x:c>
      <x:c r="AJ147" s="9" t="n">
        <x:v>0.50000000</x:v>
      </x:c>
      <x:c r="AK147" s="7" t="n">
        <x:v>43787.6774768519</x:v>
      </x:c>
      <x:c r="AL147" s="7" t="n">
        <x:v>43818.7166898148</x:v>
      </x:c>
      <x:c r="AM147" s="9" t="n">
        <x:v>745.00000000</x:v>
      </x:c>
      <x:c r="AN147" s="1" t="str">
        <x:v>155</x:v>
      </x:c>
      <x:c r="AO147" s="1" t="str">
        <x:v/>
      </x:c>
      <x:c r="AP147" s="1" t="str">
        <x:v>ISSUE OF COMMERCIAL ITEMS FOR AIRCRAFT MAINTENANCE</x:v>
      </x:c>
      <x:c r="AQ147" s="1" t="str">
        <x:v>Hold</x:v>
      </x:c>
      <x:c r="AR147" s="1" t="str">
        <x:v>Pending Estimates</x:v>
      </x:c>
      <x:c r="AS147" s="1" t="str">
        <x:v/>
      </x:c>
      <x:c r="AT147" s="1" t="str">
        <x:v/>
      </x:c>
      <x:c r="AU147" s="1" t="str">
        <x:v/>
      </x:c>
      <x:c r="AV147" s="1" t="str">
        <x:v/>
      </x:c>
      <x:c r="AW147" s="1" t="str">
        <x:v>TASK</x:v>
      </x:c>
      <x:c r="AX147" s="1" t="str">
        <x:v/>
      </x:c>
      <x:c r="AY147" s="1" t="str">
        <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CLN</x:v>
      </x:c>
      <x:c r="BM147" s="3" t="n">
        <x:v>23711</x:v>
      </x:c>
      <x:c r="BN147" s="3" t="n">
        <x:v/>
      </x:c>
      <x:c r="BO147" s="1" t="str">
        <x:v/>
      </x:c>
      <x:c r="BP147" s="3" t="n">
        <x:v/>
      </x:c>
      <x:c r="BQ147" s="3" t="n">
        <x:v>5</x:v>
      </x:c>
      <x:c r="BR147" s="1" t="str">
        <x:v>{'tplid' : 'ml_image_link', 'image' : 'menu.png'}</x:v>
      </x:c>
      <x:c r="BS147" s="1" t="str">
        <x:v>{'tplid' : 'ml_image_link', 'image' : 'task_01.png'}</x:v>
      </x:c>
      <x:c r="BT147" s="1" t="str">
        <x:v/>
      </x:c>
      <x:c r="BU147" s="1" t="str">
        <x:v/>
      </x:c>
      <x:c r="BV147" s="1" t="str">
        <x:v>Y</x:v>
      </x:c>
      <x:c r="BW147" s="1" t="str">
        <x:v>N</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'ExeHub_Red.png'}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ISSUE OF COMMERCIAL ITEMS FOR AIRCRAFT MAINTENANCE</x:v>
      </x:c>
      <x:c r="CV147" s="7" t="n">
        <x:v/>
      </x:c>
      <x:c r="CW147" s="7" t="n">
        <x:v/>
      </x:c>
      <x:c r="CX147" s="1" t="str">
        <x:v/>
      </x:c>
      <x:c r="CY147" s="1" t="str">
        <x:v/>
      </x:c>
      <x:c r="CZ147" s="1" t="str">
        <x:v>0</x:v>
      </x:c>
      <x:c r="DA147" s="1" t="str">
        <x:v/>
      </x:c>
    </x:row>
    <x:row>
      <x:c s="1" t="str">
        <x:v>S</x:v>
      </x:c>
      <x:c s="1" t="str">
        <x:v>No</x:v>
      </x:c>
      <x:c r="C148" s="3" t="n">
        <x:v>174</x:v>
      </x:c>
      <x:c r="D148" s="1" t="str">
        <x:v>AWR09/005118/1119</x:v>
      </x:c>
      <x:c r="E148" s="1" t="str">
        <x:v>25</x:v>
      </x:c>
      <x:c r="F148" s="1" t="str">
        <x:v>CARRY OUT  ATLB 6577 CAPT INTERPHONE U/S AS PER CUSTOMER REQUEST</x:v>
      </x:c>
      <x:c r="G148" s="1" t="str">
        <x:v/>
      </x:c>
      <x:c r="H148" s="1" t="str">
        <x:v>C/O</x:v>
      </x:c>
      <x:c r="I148" s="1" t="str">
        <x:v>Closed</x:v>
      </x:c>
      <x:c r="J148" s="1" t="str">
        <x:v/>
      </x:c>
      <x:c r="K148" s="3" t="n">
        <x:v/>
      </x:c>
      <x:c r="L148" s="1" t="str">
        <x:v>LINE 1A</x:v>
      </x:c>
      <x:c r="M148" s="1" t="str">
        <x:v>Not Required</x:v>
      </x:c>
      <x:c r="N148" s="1" t="str">
        <x:v>Non Routine</x:v>
      </x:c>
      <x:c r="O148" s="1" t="str">
        <x:v>ADJ</x:v>
      </x:c>
      <x:c r="P148" s="1" t="str">
        <x:v>Aircraft</x:v>
      </x:c>
      <x:c r="Q148" s="1" t="str">
        <x:v/>
      </x:c>
      <x:c r="R148" s="1" t="str">
        <x:v/>
      </x:c>
      <x:c r="S148" s="1" t="str">
        <x:v/>
      </x:c>
      <x:c r="T148" s="1" t="str">
        <x:v/>
      </x:c>
      <x:c r="U148" s="1" t="str">
        <x:v/>
      </x:c>
      <x:c r="V148" s="1" t="str">
        <x:v/>
      </x:c>
      <x:c r="W148" s="1" t="str">
        <x:v/>
      </x:c>
      <x:c r="X148" s="1" t="str">
        <x:v/>
      </x:c>
      <x:c r="Y148" s="1" t="str">
        <x:v>No</x:v>
      </x:c>
      <x:c r="Z148" s="1" t="str">
        <x:v/>
      </x:c>
      <x:c r="AA148" s="1" t="str">
        <x:v>No</x:v>
      </x:c>
      <x:c r="AB148" s="1" t="str">
        <x:v/>
      </x:c>
      <x:c r="AC148" s="1" t="str">
        <x:v>No</x:v>
      </x:c>
      <x:c r="AD148" s="1" t="str">
        <x:v/>
      </x:c>
      <x:c r="AE148" s="1" t="str">
        <x:v/>
      </x:c>
      <x:c r="AF148" s="1" t="str">
        <x:v/>
      </x:c>
      <x:c r="AG148" s="1" t="str">
        <x:v/>
      </x:c>
      <x:c r="AH148" s="7" t="n">
        <x:v>43784.6202777778</x:v>
      </x:c>
      <x:c r="AI148" s="7" t="n">
        <x:v>43784.6619444444</x:v>
      </x:c>
      <x:c r="AJ148" s="9" t="n">
        <x:v>1.00000000</x:v>
      </x:c>
      <x:c r="AK148" s="7" t="n">
        <x:v>43818.6653240741</x:v>
      </x:c>
      <x:c r="AL148" s="7" t="n">
        <x:v>43818.7069907407</x:v>
      </x:c>
      <x:c r="AM148" s="9" t="n">
        <x:v>1.00000000</x:v>
      </x:c>
      <x:c r="AN148" s="1" t="str">
        <x:v>174</x:v>
      </x:c>
      <x:c r="AO148" s="1" t="str">
        <x:v/>
      </x:c>
      <x:c r="AP148" s="1" t="str">
        <x:v>CARRY OUT  ATLB 6577 CAPT INTERPHONE U/S AS PER CUSTOMER REQUEST</x:v>
      </x:c>
      <x:c r="AQ148" s="1" t="str">
        <x:v>Not in hold</x:v>
      </x:c>
      <x:c r="AR148" s="1" t="str">
        <x:v>Pending Estimates</x:v>
      </x:c>
      <x:c r="AS148" s="1" t="str">
        <x:v/>
      </x:c>
      <x:c r="AT148" s="1" t="str">
        <x:v/>
      </x:c>
      <x:c r="AU148" s="1" t="str">
        <x:v/>
      </x:c>
      <x:c r="AV148" s="1" t="str">
        <x:v/>
      </x:c>
      <x:c r="AW148" s="1" t="str">
        <x:v>TASK</x:v>
      </x:c>
      <x:c r="AX148" s="1" t="str">
        <x:v/>
      </x:c>
      <x:c r="AY148" s="1" t="str">
        <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ADJ</x:v>
      </x:c>
      <x:c r="BM148" s="3" t="n">
        <x:v>23948</x:v>
      </x:c>
      <x:c r="BN148" s="3" t="n">
        <x:v/>
      </x:c>
      <x:c r="BO148" s="1" t="str">
        <x:v/>
      </x:c>
      <x:c r="BP148" s="3" t="n">
        <x:v/>
      </x:c>
      <x:c r="BQ148" s="3" t="n">
        <x:v>4</x:v>
      </x:c>
      <x:c r="BR148" s="1" t="str">
        <x:v>{'tplid' : 'ml_image_link', 'image' : 'menu.png'}</x:v>
      </x:c>
      <x:c r="BS148" s="1" t="str">
        <x:v>{'tplid' : 'ml_image_link', 'image' : 'task_03.png'}</x:v>
      </x:c>
      <x:c r="BT148" s="1" t="str">
        <x:v/>
      </x:c>
      <x:c r="BU148" s="1" t="str">
        <x:v/>
      </x:c>
      <x:c r="BV148" s="1" t="str">
        <x:v>N</x:v>
      </x:c>
      <x:c r="BW148" s="1" t="str">
        <x:v>N</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CARRY OUT  ATLB 6577 CAPT INTERPHONE U/S AS PER CUSTOMER REQUEST</x:v>
      </x:c>
      <x:c r="CV148" s="7" t="n">
        <x:v/>
      </x:c>
      <x:c r="CW148" s="7" t="n">
        <x:v/>
      </x:c>
      <x:c r="CX148" s="1" t="str">
        <x:v/>
      </x:c>
      <x:c r="CY148" s="1" t="str">
        <x:v/>
      </x:c>
      <x:c r="CZ148" s="1" t="str">
        <x:v>##</x:v>
      </x:c>
      <x:c r="DA148" s="1" t="str">
        <x:v/>
      </x:c>
    </x:row>
    <x:row>
      <x:c s="1" t="str">
        <x:v>S</x:v>
      </x:c>
      <x:c s="1" t="str">
        <x:v>No</x:v>
      </x:c>
      <x:c r="C149" s="3" t="n">
        <x:v>175</x:v>
      </x:c>
      <x:c r="D149" s="1" t="str">
        <x:v>AWR09/005119/1119</x:v>
      </x:c>
      <x:c r="E149" s="1" t="str">
        <x:v>25</x:v>
      </x:c>
      <x:c r="F149" s="1" t="str">
        <x:v>CARRY OUT  ATLB 6577 STEERING WHEEL HARD TO HANDLE AS PER CUSTOMER REQUEST</x:v>
      </x:c>
      <x:c r="G149" s="1" t="str">
        <x:v/>
      </x:c>
      <x:c r="H149" s="1" t="str">
        <x:v/>
      </x:c>
      <x:c r="I149" s="1" t="str">
        <x:v>Closed</x:v>
      </x:c>
      <x:c r="J149" s="1" t="str">
        <x:v/>
      </x:c>
      <x:c r="K149" s="3" t="n">
        <x:v/>
      </x:c>
      <x:c r="L149" s="1" t="str">
        <x:v>LINE 1A</x:v>
      </x:c>
      <x:c r="M149" s="1" t="str">
        <x:v>Signed Off</x:v>
      </x:c>
      <x:c r="N149" s="1" t="str">
        <x:v>Non Routine</x:v>
      </x:c>
      <x:c r="O149" s="1" t="str">
        <x:v>ADJ</x:v>
      </x:c>
      <x:c r="P149" s="1" t="str">
        <x:v>Aircraft</x:v>
      </x:c>
      <x:c r="Q149" s="1" t="str">
        <x:v/>
      </x:c>
      <x:c r="R149" s="1" t="str">
        <x:v/>
      </x:c>
      <x:c r="S149" s="1" t="str">
        <x:v/>
      </x:c>
      <x:c r="T149" s="1" t="str">
        <x:v/>
      </x:c>
      <x:c r="U149" s="1" t="str">
        <x:v/>
      </x:c>
      <x:c r="V149" s="1" t="str">
        <x:v/>
      </x:c>
      <x:c r="W149" s="1" t="str">
        <x:v/>
      </x:c>
      <x:c r="X149" s="1" t="str">
        <x:v/>
      </x:c>
      <x:c r="Y149" s="1" t="str">
        <x:v>Yes</x:v>
      </x:c>
      <x:c r="Z149" s="1" t="str">
        <x:v>MR0234</x:v>
      </x:c>
      <x:c r="AA149" s="1" t="str">
        <x:v>Yes</x:v>
      </x:c>
      <x:c r="AB149" s="1" t="str">
        <x:v>MR0234</x:v>
      </x:c>
      <x:c r="AC149" s="1" t="str">
        <x:v>No</x:v>
      </x:c>
      <x:c r="AD149" s="1" t="str">
        <x:v/>
      </x:c>
      <x:c r="AE149" s="1" t="str">
        <x:v/>
      </x:c>
      <x:c r="AF149" s="1" t="str">
        <x:v/>
      </x:c>
      <x:c r="AG149" s="1" t="str">
        <x:v/>
      </x:c>
      <x:c r="AH149" s="7" t="n">
        <x:v>43784.620787037</x:v>
      </x:c>
      <x:c r="AI149" s="7" t="n">
        <x:v>43784.6624537037</x:v>
      </x:c>
      <x:c r="AJ149" s="9" t="n">
        <x:v>1.00000000</x:v>
      </x:c>
      <x:c r="AK149" s="7" t="n">
        <x:v>43818.6653240741</x:v>
      </x:c>
      <x:c r="AL149" s="7" t="n">
        <x:v>43818.7069907407</x:v>
      </x:c>
      <x:c r="AM149" s="9" t="n">
        <x:v>1.00000000</x:v>
      </x:c>
      <x:c r="AN149" s="1" t="str">
        <x:v>175</x:v>
      </x:c>
      <x:c r="AO149" s="1" t="str">
        <x:v/>
      </x:c>
      <x:c r="AP149" s="1" t="str">
        <x:v>CARRY OUT  ATLB 6577 STEERING WHEEL HARD TO HANDLE AS PER CUSTOMER REQUEST</x:v>
      </x:c>
      <x:c r="AQ149" s="1" t="str">
        <x:v>Not in hold</x:v>
      </x:c>
      <x:c r="AR149" s="1" t="str">
        <x:v>Pending Estimates</x:v>
      </x:c>
      <x:c r="AS149" s="1" t="str">
        <x:v/>
      </x:c>
      <x:c r="AT149" s="1" t="str">
        <x:v/>
      </x:c>
      <x:c r="AU149" s="1" t="str">
        <x:v/>
      </x:c>
      <x:c r="AV149" s="1" t="str">
        <x:v/>
      </x:c>
      <x:c r="AW149" s="1" t="str">
        <x:v>TASK</x:v>
      </x:c>
      <x:c r="AX149" s="1" t="str">
        <x:v/>
      </x:c>
      <x:c r="AY149" s="1" t="str">
        <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ADJ</x:v>
      </x:c>
      <x:c r="BM149" s="3" t="n">
        <x:v>23949</x:v>
      </x:c>
      <x:c r="BN149" s="3" t="n">
        <x:v/>
      </x:c>
      <x:c r="BO149" s="1" t="str">
        <x:v/>
      </x:c>
      <x:c r="BP149" s="3" t="n">
        <x:v/>
      </x:c>
      <x:c r="BQ149" s="3" t="n">
        <x:v>2</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CARRY OUT  ATLB 6577 STEERING WHEEL HARD TO HANDLE AS PER CUSTOMER REQUEST</x:v>
      </x:c>
      <x:c r="CV149" s="7" t="n">
        <x:v/>
      </x:c>
      <x:c r="CW149" s="7" t="n">
        <x:v/>
      </x:c>
      <x:c r="CX149" s="1" t="str">
        <x:v/>
      </x:c>
      <x:c r="CY149" s="1" t="str">
        <x:v/>
      </x:c>
      <x:c r="CZ149" s="1" t="str">
        <x:v>##</x:v>
      </x:c>
      <x:c r="DA149" s="1" t="str">
        <x:v/>
      </x:c>
    </x:row>
    <x:row>
      <x:c s="1" t="str">
        <x:v>S</x:v>
      </x:c>
      <x:c s="1" t="str">
        <x:v>No</x:v>
      </x:c>
      <x:c r="C150" s="3" t="n">
        <x:v>176</x:v>
      </x:c>
      <x:c r="D150" s="1" t="str">
        <x:v>AWR09/005120/1119</x:v>
      </x:c>
      <x:c r="E150" s="1" t="str">
        <x:v>25</x:v>
      </x:c>
      <x:c r="F150" s="1" t="str">
        <x:v>CARRY OUT  ATLB 6577 FO READING CHART (YOKE) BULB U/S AS PER CUSTOMER REQUEST</x:v>
      </x:c>
      <x:c r="G150" s="1" t="str">
        <x:v/>
      </x:c>
      <x:c r="H150" s="1" t="str">
        <x:v/>
      </x:c>
      <x:c r="I150" s="1" t="str">
        <x:v>Closed</x:v>
      </x:c>
      <x:c r="J150" s="1" t="str">
        <x:v/>
      </x:c>
      <x:c r="K150" s="3" t="n">
        <x:v/>
      </x:c>
      <x:c r="L150" s="1" t="str">
        <x:v>LINE 1A</x:v>
      </x:c>
      <x:c r="M150" s="1" t="str">
        <x:v>Signed Off</x:v>
      </x:c>
      <x:c r="N150" s="1" t="str">
        <x:v>Non Routine</x:v>
      </x:c>
      <x:c r="O150" s="1" t="str">
        <x:v>ADJ</x:v>
      </x:c>
      <x:c r="P150" s="1" t="str">
        <x:v>Aircraft</x:v>
      </x:c>
      <x:c r="Q150" s="1" t="str">
        <x:v/>
      </x:c>
      <x:c r="R150" s="1" t="str">
        <x:v>Regular</x:v>
      </x:c>
      <x:c r="S150" s="1" t="str">
        <x:v>REGULAR</x:v>
      </x:c>
      <x:c r="T150" s="1" t="str">
        <x:v/>
      </x:c>
      <x:c r="U150" s="1" t="str">
        <x:v/>
      </x:c>
      <x:c r="V150" s="1" t="str">
        <x:v/>
      </x:c>
      <x:c r="W150" s="1" t="str">
        <x:v/>
      </x:c>
      <x:c r="X150" s="1" t="str">
        <x:v/>
      </x:c>
      <x:c r="Y150" s="1" t="str">
        <x:v>Yes</x:v>
      </x:c>
      <x:c r="Z150" s="1" t="str">
        <x:v>MR0234</x:v>
      </x:c>
      <x:c r="AA150" s="1" t="str">
        <x:v>Yes</x:v>
      </x:c>
      <x:c r="AB150" s="1" t="str">
        <x:v>MR0234</x:v>
      </x:c>
      <x:c r="AC150" s="1" t="str">
        <x:v>No</x:v>
      </x:c>
      <x:c r="AD150" s="1" t="str">
        <x:v/>
      </x:c>
      <x:c r="AE150" s="1" t="str">
        <x:v/>
      </x:c>
      <x:c r="AF150" s="1" t="str">
        <x:v/>
      </x:c>
      <x:c r="AG150" s="1" t="str">
        <x:v/>
      </x:c>
      <x:c r="AH150" s="7" t="n">
        <x:v>43784.6208333333</x:v>
      </x:c>
      <x:c r="AI150" s="7" t="n">
        <x:v>43784.6625</x:v>
      </x:c>
      <x:c r="AJ150" s="9" t="n">
        <x:v>1.00000000</x:v>
      </x:c>
      <x:c r="AK150" s="7" t="n">
        <x:v>43818.6653240741</x:v>
      </x:c>
      <x:c r="AL150" s="7" t="n">
        <x:v>43818.7069907407</x:v>
      </x:c>
      <x:c r="AM150" s="9" t="n">
        <x:v>1.00000000</x:v>
      </x:c>
      <x:c r="AN150" s="1" t="str">
        <x:v>176</x:v>
      </x:c>
      <x:c r="AO150" s="1" t="str">
        <x:v/>
      </x:c>
      <x:c r="AP150" s="1" t="str">
        <x:v>CARRY OUT  ATLB 6577 FO READING CHART (YOKE) BULB U/S AS PER CUSTOMER REQUEST</x:v>
      </x:c>
      <x:c r="AQ150" s="1" t="str">
        <x:v>Not in hold</x:v>
      </x:c>
      <x:c r="AR150" s="1" t="str">
        <x:v>Pending Estimates</x:v>
      </x:c>
      <x:c r="AS150" s="1" t="str">
        <x:v/>
      </x:c>
      <x:c r="AT150" s="1" t="str">
        <x:v/>
      </x:c>
      <x:c r="AU150" s="1" t="str">
        <x:v/>
      </x:c>
      <x:c r="AV150" s="1" t="str">
        <x:v/>
      </x:c>
      <x:c r="AW150" s="1" t="str">
        <x:v>TASK</x:v>
      </x:c>
      <x:c r="AX150" s="1" t="str">
        <x:v/>
      </x:c>
      <x:c r="AY150" s="1" t="str">
        <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ADJ</x:v>
      </x:c>
      <x:c r="BM150" s="3" t="n">
        <x:v>23950</x:v>
      </x:c>
      <x:c r="BN150" s="3" t="n">
        <x:v/>
      </x:c>
      <x:c r="BO150" s="1" t="str">
        <x:v/>
      </x:c>
      <x:c r="BP150" s="3" t="n">
        <x:v/>
      </x:c>
      <x:c r="BQ150" s="3" t="n">
        <x:v>4</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CARRY OUT  ATLB 6577 FO READING CHART (YOKE) BULB U/S AS PER CUSTOMER REQUEST</x:v>
      </x:c>
      <x:c r="CV150" s="7" t="n">
        <x:v/>
      </x:c>
      <x:c r="CW150" s="7" t="n">
        <x:v/>
      </x:c>
      <x:c r="CX150" s="1" t="str">
        <x:v/>
      </x:c>
      <x:c r="CY150" s="1" t="str">
        <x:v/>
      </x:c>
      <x:c r="CZ150" s="1" t="str">
        <x:v>##</x:v>
      </x:c>
      <x:c r="DA150" s="1" t="str">
        <x:v/>
      </x:c>
    </x:row>
    <x:row>
      <x:c s="1" t="str">
        <x:v>S</x:v>
      </x:c>
      <x:c s="1" t="str">
        <x:v>No</x:v>
      </x:c>
      <x:c r="C151" s="3" t="n">
        <x:v>177</x:v>
      </x:c>
      <x:c r="D151" s="1" t="str">
        <x:v>AWR09/005121/1119</x:v>
      </x:c>
      <x:c r="E151" s="1" t="str">
        <x:v>05</x:v>
      </x:c>
      <x:c r="F151" s="1" t="str">
        <x:v>CARRY OUT  ATLB 6577 CHECK PACK VALVE 2 FAULT ON GROUND DURING TAXI ENG N°1 FTR POSITION AS PER CUSTOMER REQUEST</x:v>
      </x:c>
      <x:c r="G151" s="1" t="str">
        <x:v/>
      </x:c>
      <x:c r="H151" s="1" t="str">
        <x:v/>
      </x:c>
      <x:c r="I151" s="1" t="str">
        <x:v>Closed</x:v>
      </x:c>
      <x:c r="J151" s="1" t="str">
        <x:v/>
      </x:c>
      <x:c r="K151" s="3" t="n">
        <x:v/>
      </x:c>
      <x:c r="L151" s="1" t="str">
        <x:v>LINE 1A</x:v>
      </x:c>
      <x:c r="M151" s="1" t="str">
        <x:v>Signed Off</x:v>
      </x:c>
      <x:c r="N151" s="1" t="str">
        <x:v>Non Routine</x:v>
      </x:c>
      <x:c r="O151" s="1" t="str">
        <x:v>ADJ</x:v>
      </x:c>
      <x:c r="P151" s="1" t="str">
        <x:v>Aircraft</x:v>
      </x:c>
      <x:c r="Q151" s="1" t="str">
        <x:v/>
      </x:c>
      <x:c r="R151" s="1" t="str">
        <x:v>Regular</x:v>
      </x:c>
      <x:c r="S151" s="1" t="str">
        <x:v>REGULAR</x:v>
      </x:c>
      <x:c r="T151" s="1" t="str">
        <x:v/>
      </x:c>
      <x:c r="U151" s="1" t="str">
        <x:v/>
      </x:c>
      <x:c r="V151" s="1" t="str">
        <x:v/>
      </x:c>
      <x:c r="W151" s="1" t="str">
        <x:v/>
      </x:c>
      <x:c r="X151" s="1" t="str">
        <x:v/>
      </x:c>
      <x:c r="Y151" s="1" t="str">
        <x:v>Yes</x:v>
      </x:c>
      <x:c r="Z151" s="1" t="str">
        <x:v>MR0234</x:v>
      </x:c>
      <x:c r="AA151" s="1" t="str">
        <x:v>Yes</x:v>
      </x:c>
      <x:c r="AB151" s="1" t="str">
        <x:v>MR0234</x:v>
      </x:c>
      <x:c r="AC151" s="1" t="str">
        <x:v>No</x:v>
      </x:c>
      <x:c r="AD151" s="1" t="str">
        <x:v/>
      </x:c>
      <x:c r="AE151" s="1" t="str">
        <x:v/>
      </x:c>
      <x:c r="AF151" s="1" t="str">
        <x:v/>
      </x:c>
      <x:c r="AG151" s="1" t="str">
        <x:v/>
      </x:c>
      <x:c r="AH151" s="7" t="n">
        <x:v>43784.6215277778</x:v>
      </x:c>
      <x:c r="AI151" s="7" t="n">
        <x:v>43784.6631944444</x:v>
      </x:c>
      <x:c r="AJ151" s="9" t="n">
        <x:v>1.00000000</x:v>
      </x:c>
      <x:c r="AK151" s="7" t="n">
        <x:v>43818.6653240741</x:v>
      </x:c>
      <x:c r="AL151" s="7" t="n">
        <x:v>43818.7069907407</x:v>
      </x:c>
      <x:c r="AM151" s="9" t="n">
        <x:v>1.00000000</x:v>
      </x:c>
      <x:c r="AN151" s="1" t="str">
        <x:v>177</x:v>
      </x:c>
      <x:c r="AO151" s="1" t="str">
        <x:v/>
      </x:c>
      <x:c r="AP151" s="1" t="str">
        <x:v>CARRY OUT  ATLB 6577 CHECK PACK VALVE 2 FAULT ON GROUND DURING TAXI ENG N°1 FTR POSITION AS PER CUSTOMER REQUEST</x:v>
      </x:c>
      <x:c r="AQ151" s="1" t="str">
        <x:v>Not in hold</x:v>
      </x:c>
      <x:c r="AR151" s="1" t="str">
        <x:v>Pending Estimates</x:v>
      </x:c>
      <x:c r="AS151" s="1" t="str">
        <x:v/>
      </x:c>
      <x:c r="AT151" s="1" t="str">
        <x:v/>
      </x:c>
      <x:c r="AU151" s="1" t="str">
        <x:v/>
      </x:c>
      <x:c r="AV151" s="1" t="str">
        <x:v/>
      </x:c>
      <x:c r="AW151" s="1" t="str">
        <x:v>TASK</x:v>
      </x:c>
      <x:c r="AX151" s="1" t="str">
        <x:v/>
      </x:c>
      <x:c r="AY151" s="1" t="str">
        <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ADJ</x:v>
      </x:c>
      <x:c r="BM151" s="3" t="n">
        <x:v>23951</x:v>
      </x:c>
      <x:c r="BN151" s="3" t="n">
        <x:v/>
      </x:c>
      <x:c r="BO151" s="1" t="str">
        <x:v/>
      </x:c>
      <x:c r="BP151" s="3" t="n">
        <x:v/>
      </x:c>
      <x:c r="BQ151" s="3" t="n">
        <x:v>4</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CARRY OUT  ATLB 6577 CHECK PACK VALVE 2 FAULT ON GROUND DURING TAXI ENG N°1 FTR POSITION AS PER CUSTOMER REQUEST</x:v>
      </x:c>
      <x:c r="CV151" s="7" t="n">
        <x:v/>
      </x:c>
      <x:c r="CW151" s="7" t="n">
        <x:v/>
      </x:c>
      <x:c r="CX151" s="1" t="str">
        <x:v/>
      </x:c>
      <x:c r="CY151" s="1" t="str">
        <x:v/>
      </x:c>
      <x:c r="CZ151" s="1" t="str">
        <x:v>##</x:v>
      </x:c>
      <x:c r="DA151" s="1" t="str">
        <x:v/>
      </x:c>
    </x:row>
    <x:row>
      <x:c s="1" t="str">
        <x:v>S</x:v>
      </x:c>
      <x:c s="1" t="str">
        <x:v>No</x:v>
      </x:c>
      <x:c r="C152" s="3" t="n">
        <x:v>178</x:v>
      </x:c>
      <x:c r="D152" s="1" t="str">
        <x:v>AWR09/005122/1119</x:v>
      </x:c>
      <x:c r="E152" s="1" t="str">
        <x:v>05</x:v>
      </x:c>
      <x:c r="F152" s="1" t="str">
        <x:v>PLEASE REMOVE JET AIRWAYS LIVERY AND MARKINGS AS PER CUSTOMER REQUEST</x:v>
      </x:c>
      <x:c r="G152" s="1" t="str">
        <x:v/>
      </x:c>
      <x:c r="H152" s="1" t="str">
        <x:v/>
      </x:c>
      <x:c r="I152" s="1" t="str">
        <x:v>Closed</x:v>
      </x:c>
      <x:c r="J152" s="1" t="str">
        <x:v/>
      </x:c>
      <x:c r="K152" s="3" t="n">
        <x:v/>
      </x:c>
      <x:c r="L152" s="1" t="str">
        <x:v>LINE 1A</x:v>
      </x:c>
      <x:c r="M152" s="1" t="str">
        <x:v>Signed Off</x:v>
      </x:c>
      <x:c r="N152" s="1" t="str">
        <x:v>Non Routine</x:v>
      </x:c>
      <x:c r="O152" s="1" t="str">
        <x:v>ADJ</x:v>
      </x:c>
      <x:c r="P152" s="1" t="str">
        <x:v>Aircraft</x:v>
      </x:c>
      <x:c r="Q152" s="1" t="str">
        <x:v/>
      </x:c>
      <x:c r="R152" s="1" t="str">
        <x:v>Regular</x:v>
      </x:c>
      <x:c r="S152" s="1" t="str">
        <x:v>REGULAR</x:v>
      </x:c>
      <x:c r="T152" s="1" t="str">
        <x:v/>
      </x:c>
      <x:c r="U152" s="1" t="str">
        <x:v/>
      </x:c>
      <x:c r="V152" s="1" t="str">
        <x:v/>
      </x:c>
      <x:c r="W152" s="1" t="str">
        <x:v/>
      </x:c>
      <x:c r="X152" s="1" t="str">
        <x:v/>
      </x:c>
      <x:c r="Y152" s="1" t="str">
        <x:v>Yes</x:v>
      </x:c>
      <x:c r="Z152" s="1" t="str">
        <x:v>MR0234</x:v>
      </x:c>
      <x:c r="AA152" s="1" t="str">
        <x:v>Yes</x:v>
      </x:c>
      <x:c r="AB152" s="1" t="str">
        <x:v>MR0234</x:v>
      </x:c>
      <x:c r="AC152" s="1" t="str">
        <x:v>No</x:v>
      </x:c>
      <x:c r="AD152" s="1" t="str">
        <x:v/>
      </x:c>
      <x:c r="AE152" s="1" t="str">
        <x:v/>
      </x:c>
      <x:c r="AF152" s="1" t="str">
        <x:v/>
      </x:c>
      <x:c r="AG152" s="1" t="str">
        <x:v/>
      </x:c>
      <x:c r="AH152" s="7" t="n">
        <x:v>43784.6236111111</x:v>
      </x:c>
      <x:c r="AI152" s="7" t="n">
        <x:v>43784.6652777778</x:v>
      </x:c>
      <x:c r="AJ152" s="9" t="n">
        <x:v>1.00000000</x:v>
      </x:c>
      <x:c r="AK152" s="7" t="n">
        <x:v>43818.6653240741</x:v>
      </x:c>
      <x:c r="AL152" s="7" t="n">
        <x:v>43818.7069907407</x:v>
      </x:c>
      <x:c r="AM152" s="9" t="n">
        <x:v>1.00000000</x:v>
      </x:c>
      <x:c r="AN152" s="1" t="str">
        <x:v>178</x:v>
      </x:c>
      <x:c r="AO152" s="1" t="str">
        <x:v/>
      </x:c>
      <x:c r="AP152" s="1" t="str">
        <x:v>PLEASE REMOVE JET AIRWAYS LIVERY AND MARKINGS AS PER CUSTOMER REQUEST</x:v>
      </x:c>
      <x:c r="AQ152" s="1" t="str">
        <x:v>Not in hold</x:v>
      </x:c>
      <x:c r="AR152" s="1" t="str">
        <x:v>Pending Estimates</x:v>
      </x:c>
      <x:c r="AS152" s="1" t="str">
        <x:v/>
      </x:c>
      <x:c r="AT152" s="1" t="str">
        <x:v/>
      </x:c>
      <x:c r="AU152" s="1" t="str">
        <x:v/>
      </x:c>
      <x:c r="AV152" s="1" t="str">
        <x:v/>
      </x:c>
      <x:c r="AW152" s="1" t="str">
        <x:v>TASK</x:v>
      </x:c>
      <x:c r="AX152" s="1" t="str">
        <x:v/>
      </x:c>
      <x:c r="AY152" s="1" t="str">
        <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ADJ</x:v>
      </x:c>
      <x:c r="BM152" s="3" t="n">
        <x:v>23952</x:v>
      </x:c>
      <x:c r="BN152" s="3" t="n">
        <x:v/>
      </x:c>
      <x:c r="BO152" s="1" t="str">
        <x:v/>
      </x:c>
      <x:c r="BP152" s="3" t="n">
        <x:v/>
      </x:c>
      <x:c r="BQ152" s="3" t="n">
        <x:v>5</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PLEASE REMOVE JET AIRWAYS LIVERY AND MARKINGS AS PER CUSTOMER REQUEST</x:v>
      </x:c>
      <x:c r="CV152" s="7" t="n">
        <x:v/>
      </x:c>
      <x:c r="CW152" s="7" t="n">
        <x:v/>
      </x:c>
      <x:c r="CX152" s="1" t="str">
        <x:v/>
      </x:c>
      <x:c r="CY152" s="1" t="str">
        <x:v/>
      </x:c>
      <x:c r="CZ152" s="1" t="str">
        <x:v>##</x:v>
      </x:c>
      <x:c r="DA152" s="1" t="str">
        <x:v/>
      </x:c>
    </x:row>
    <x:row>
      <x:c s="1" t="str">
        <x:v>S</x:v>
      </x:c>
      <x:c s="1" t="str">
        <x:v>No</x:v>
      </x:c>
      <x:c r="C153" s="3" t="n">
        <x:v>179</x:v>
      </x:c>
      <x:c r="D153" s="1" t="str">
        <x:v>AWR09/005123/1119</x:v>
      </x:c>
      <x:c r="E153" s="1" t="str">
        <x:v>32</x:v>
      </x:c>
      <x:c r="F153" s="1" t="str">
        <x:v>CARRYOUT ATR RECOMMENDATIONS
HYDROMECANICAL AND FLIGHT CONTROLS
Check of all up-lock boxes condition for any damage and corrosion AS PER CUSTOMER REQUEST</x:v>
      </x:c>
      <x:c r="G153" s="1" t="str">
        <x:v/>
      </x:c>
      <x:c r="H153" s="1" t="str">
        <x:v/>
      </x:c>
      <x:c r="I153" s="1" t="str">
        <x:v>Closed</x:v>
      </x:c>
      <x:c r="J153" s="1" t="str">
        <x:v/>
      </x:c>
      <x:c r="K153" s="3" t="n">
        <x:v/>
      </x:c>
      <x:c r="L153" s="1" t="str">
        <x:v>LINE 1A</x:v>
      </x:c>
      <x:c r="M153" s="1" t="str">
        <x:v>Signed Off</x:v>
      </x:c>
      <x:c r="N153" s="1" t="str">
        <x:v>Non Routine</x:v>
      </x:c>
      <x:c r="O153" s="1" t="str">
        <x:v>ADJ</x:v>
      </x:c>
      <x:c r="P153" s="1" t="str">
        <x:v>Aircraft</x:v>
      </x:c>
      <x:c r="Q153" s="1" t="str">
        <x:v/>
      </x:c>
      <x:c r="R153" s="1" t="str">
        <x:v>Regular</x:v>
      </x:c>
      <x:c r="S153" s="1" t="str">
        <x:v>REGULAR</x:v>
      </x:c>
      <x:c r="T153" s="1" t="str">
        <x:v/>
      </x:c>
      <x:c r="U153" s="1" t="str">
        <x:v/>
      </x:c>
      <x:c r="V153" s="1" t="str">
        <x:v/>
      </x:c>
      <x:c r="W153" s="1" t="str">
        <x:v/>
      </x:c>
      <x:c r="X153" s="1" t="str">
        <x:v/>
      </x:c>
      <x:c r="Y153" s="1" t="str">
        <x:v>Yes</x:v>
      </x:c>
      <x:c r="Z153" s="1" t="str">
        <x:v>MR0234</x:v>
      </x:c>
      <x:c r="AA153" s="1" t="str">
        <x:v>Yes</x:v>
      </x:c>
      <x:c r="AB153" s="1" t="str">
        <x:v>MR0234</x:v>
      </x:c>
      <x:c r="AC153" s="1" t="str">
        <x:v>No</x:v>
      </x:c>
      <x:c r="AD153" s="1" t="str">
        <x:v/>
      </x:c>
      <x:c r="AE153" s="1" t="str">
        <x:v/>
      </x:c>
      <x:c r="AF153" s="1" t="str">
        <x:v/>
      </x:c>
      <x:c r="AG153" s="1" t="str">
        <x:v/>
      </x:c>
      <x:c r="AH153" s="7" t="n">
        <x:v>43784.6256944444</x:v>
      </x:c>
      <x:c r="AI153" s="7" t="n">
        <x:v>43784.6673611111</x:v>
      </x:c>
      <x:c r="AJ153" s="9" t="n">
        <x:v>1.00000000</x:v>
      </x:c>
      <x:c r="AK153" s="7" t="n">
        <x:v>43818.6653240741</x:v>
      </x:c>
      <x:c r="AL153" s="7" t="n">
        <x:v>43818.7069907407</x:v>
      </x:c>
      <x:c r="AM153" s="9" t="n">
        <x:v>1.00000000</x:v>
      </x:c>
      <x:c r="AN153" s="1" t="str">
        <x:v>179</x:v>
      </x:c>
      <x:c r="AO153" s="1" t="str">
        <x:v/>
      </x:c>
      <x:c r="AP153" s="1" t="str">
        <x:v>CARRYOUT ATR RECOMMENDATIONS
HYDROMECANICAL AND FLIGHT CONTROLS
Check of all up-lock boxes condition for any damage and corrosion AS PER CUSTOMER REQUEST</x:v>
      </x:c>
      <x:c r="AQ153" s="1" t="str">
        <x:v>Not in hold</x:v>
      </x:c>
      <x:c r="AR153" s="1" t="str">
        <x:v>Pending Estimates</x:v>
      </x:c>
      <x:c r="AS153" s="1" t="str">
        <x:v/>
      </x:c>
      <x:c r="AT153" s="1" t="str">
        <x:v/>
      </x:c>
      <x:c r="AU153" s="1" t="str">
        <x:v/>
      </x:c>
      <x:c r="AV153" s="1" t="str">
        <x:v/>
      </x:c>
      <x:c r="AW153" s="1" t="str">
        <x:v>TASK</x:v>
      </x:c>
      <x:c r="AX153" s="1" t="str">
        <x:v/>
      </x:c>
      <x:c r="AY153" s="1" t="str">
        <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ADJ</x:v>
      </x:c>
      <x:c r="BM153" s="3" t="n">
        <x:v>23953</x:v>
      </x:c>
      <x:c r="BN153" s="3" t="n">
        <x:v/>
      </x:c>
      <x:c r="BO153" s="1" t="str">
        <x:v/>
      </x:c>
      <x:c r="BP153" s="3" t="n">
        <x:v/>
      </x:c>
      <x:c r="BQ153" s="3" t="n">
        <x:v>4</x:v>
      </x:c>
      <x:c r="BR153" s="1" t="str">
        <x:v>{'tplid' : 'ml_image_link', 'image' : 'menu.png'}</x:v>
      </x:c>
      <x:c r="BS153" s="1" t="str">
        <x:v>{'tplid' : 'ml_image_link', 'image' : 'subtask_01.png'}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CARRYOUT ATR RECOMMENDATIONS
HYDROMECANICAL AND FLIGHT CONTROLS
Check of all up-lock boxes condition for any damage and corrosion AS PER CUSTOMER REQU</x:v>
      </x:c>
      <x:c r="CV153" s="7" t="n">
        <x:v/>
      </x:c>
      <x:c r="CW153" s="7" t="n">
        <x:v/>
      </x:c>
      <x:c r="CX153" s="1" t="str">
        <x:v/>
      </x:c>
      <x:c r="CY153" s="1" t="str">
        <x:v/>
      </x:c>
      <x:c r="CZ153" s="1" t="str">
        <x:v>##</x:v>
      </x:c>
      <x:c r="DA153" s="1" t="str">
        <x:v/>
      </x:c>
    </x:row>
    <x:row>
      <x:c s="1" t="str">
        <x:v>S</x:v>
      </x:c>
      <x:c s="1" t="str">
        <x:v>No</x:v>
      </x:c>
      <x:c r="C154" s="3" t="n">
        <x:v>181</x:v>
      </x:c>
      <x:c r="D154" s="1" t="str">
        <x:v>AWR09/005138/1119</x:v>
      </x:c>
      <x:c r="E154" s="1" t="str">
        <x:v>24</x:v>
      </x:c>
      <x:c r="F154" s="1" t="str">
        <x:v>CARRY OUT REMOVAL OF MAIN BATTERY FOR OVERHAUL AND INSTALL THE SERVICEABLE BATTERY.</x:v>
      </x:c>
      <x:c r="G154" s="1" t="str">
        <x:v/>
      </x:c>
      <x:c r="H154" s="1" t="str">
        <x:v/>
      </x:c>
      <x:c r="I154" s="1" t="str">
        <x:v>Closed</x:v>
      </x:c>
      <x:c r="J154" s="1" t="str">
        <x:v/>
      </x:c>
      <x:c r="K154" s="3" t="n">
        <x:v/>
      </x:c>
      <x:c r="L154" s="1" t="str">
        <x:v>LINE 1A</x:v>
      </x:c>
      <x:c r="M154" s="1" t="str">
        <x:v>Signed Off</x:v>
      </x:c>
      <x:c r="N154" s="1" t="str">
        <x:v>Non Routine</x:v>
      </x:c>
      <x:c r="O154" s="1" t="str">
        <x:v>ADJ</x:v>
      </x:c>
      <x:c r="P154" s="1" t="str">
        <x:v>Aircraft</x:v>
      </x:c>
      <x:c r="Q154" s="1" t="str">
        <x:v/>
      </x:c>
      <x:c r="R154" s="1" t="str">
        <x:v>Regular</x:v>
      </x:c>
      <x:c r="S154" s="1" t="str">
        <x:v>REGULAR</x:v>
      </x:c>
      <x:c r="T154" s="1" t="str">
        <x:v/>
      </x:c>
      <x:c r="U154" s="1" t="str">
        <x:v/>
      </x:c>
      <x:c r="V154" s="1" t="str">
        <x:v/>
      </x:c>
      <x:c r="W154" s="1" t="str">
        <x:v/>
      </x:c>
      <x:c r="X154" s="1" t="str">
        <x:v/>
      </x:c>
      <x:c r="Y154" s="1" t="str">
        <x:v>Yes</x:v>
      </x:c>
      <x:c r="Z154" s="1" t="str">
        <x:v>MR0234</x:v>
      </x:c>
      <x:c r="AA154" s="1" t="str">
        <x:v>Yes</x:v>
      </x:c>
      <x:c r="AB154" s="1" t="str">
        <x:v>MR0234</x:v>
      </x:c>
      <x:c r="AC154" s="1" t="str">
        <x:v>No</x:v>
      </x:c>
      <x:c r="AD154" s="1" t="str">
        <x:v/>
      </x:c>
      <x:c r="AE154" s="1" t="str">
        <x:v/>
      </x:c>
      <x:c r="AF154" s="1" t="str">
        <x:v/>
      </x:c>
      <x:c r="AG154" s="1" t="str">
        <x:v/>
      </x:c>
      <x:c r="AH154" s="7" t="n">
        <x:v>43784.6659722222</x:v>
      </x:c>
      <x:c r="AI154" s="7" t="n">
        <x:v>43784.7076388889</x:v>
      </x:c>
      <x:c r="AJ154" s="9" t="n">
        <x:v>1.00000000</x:v>
      </x:c>
      <x:c r="AK154" s="7" t="n">
        <x:v>43818.6653240741</x:v>
      </x:c>
      <x:c r="AL154" s="7" t="n">
        <x:v>43818.7069907407</x:v>
      </x:c>
      <x:c r="AM154" s="9" t="n">
        <x:v>1.00000000</x:v>
      </x:c>
      <x:c r="AN154" s="1" t="str">
        <x:v>181</x:v>
      </x:c>
      <x:c r="AO154" s="1" t="str">
        <x:v/>
      </x:c>
      <x:c r="AP154" s="1" t="str">
        <x:v>CARRY OUT REMOVAL OF MAIN BATTERY FOR OVERHAUL AND INSTALL THE SERVICEABLE BATTERY.</x:v>
      </x:c>
      <x:c r="AQ154" s="1" t="str">
        <x:v>Not in hold</x:v>
      </x:c>
      <x:c r="AR154" s="1" t="str">
        <x:v>Pending Estimates</x:v>
      </x:c>
      <x:c r="AS154" s="1" t="str">
        <x:v/>
      </x:c>
      <x:c r="AT154" s="1" t="str">
        <x:v/>
      </x:c>
      <x:c r="AU154" s="1" t="str">
        <x:v/>
      </x:c>
      <x:c r="AV154" s="1" t="str">
        <x:v/>
      </x:c>
      <x:c r="AW154" s="1" t="str">
        <x:v>TASK</x:v>
      </x:c>
      <x:c r="AX154" s="1" t="str">
        <x:v/>
      </x:c>
      <x:c r="AY154" s="1" t="str">
        <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ADJ</x:v>
      </x:c>
      <x:c r="BM154" s="3" t="n">
        <x:v>24009</x:v>
      </x:c>
      <x:c r="BN154" s="3" t="n">
        <x:v/>
      </x:c>
      <x:c r="BO154" s="1" t="str">
        <x:v/>
      </x:c>
      <x:c r="BP154" s="3" t="n">
        <x:v/>
      </x:c>
      <x:c r="BQ154" s="3" t="n">
        <x:v>6</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CARRY OUT REMOVAL OF MAIN BATTERY FOR OVERHAUL AND INSTALL THE SERVICEABLE BATTERY.</x:v>
      </x:c>
      <x:c r="CV154" s="7" t="n">
        <x:v/>
      </x:c>
      <x:c r="CW154" s="7" t="n">
        <x:v/>
      </x:c>
      <x:c r="CX154" s="1" t="str">
        <x:v/>
      </x:c>
      <x:c r="CY154" s="1" t="str">
        <x:v/>
      </x:c>
      <x:c r="CZ154" s="1" t="str">
        <x:v>##</x:v>
      </x:c>
      <x:c r="DA154" s="1" t="str">
        <x:v/>
      </x:c>
    </x:row>
    <x:row>
      <x:c s="1" t="str">
        <x:v>S</x:v>
      </x:c>
      <x:c s="1" t="str">
        <x:v>No</x:v>
      </x:c>
      <x:c r="C155" s="3" t="n">
        <x:v>186</x:v>
      </x:c>
      <x:c r="D155" s="1" t="str">
        <x:v>AWR09/005162/1119</x:v>
      </x:c>
      <x:c r="E155" s="1" t="str">
        <x:v>00</x:v>
      </x:c>
      <x:c r="F155" s="1" t="str">
        <x:v>CARRY OUT TROUBLE SHOOTING FOR THE PDR ENTRY MADE VIDE TL#6577 "STEARING WHEEL HARD TO HANDLE"</x:v>
      </x:c>
      <x:c r="G155" s="1" t="str">
        <x:v/>
      </x:c>
      <x:c r="H155" s="1" t="str">
        <x:v>CARRIED OUT TROUBLESHOOTING AS PER TSM 32-51-00 FIG104 SHEET 1 (REV 41, SEPT 01/2019)
LUBRICATION OF TORQUE TUBE AND TURNING TUBE C/O.</x:v>
      </x:c>
      <x:c r="I155" s="1" t="str">
        <x:v>Closed</x:v>
      </x:c>
      <x:c r="J155" s="1" t="str">
        <x:v/>
      </x:c>
      <x:c r="K155" s="3" t="n">
        <x:v/>
      </x:c>
      <x:c r="L155" s="1" t="str">
        <x:v>LINE 1A</x:v>
      </x:c>
      <x:c r="M155" s="1" t="str">
        <x:v>Signed Off</x:v>
      </x:c>
      <x:c r="N155" s="1" t="str">
        <x:v>Non Routine</x:v>
      </x:c>
      <x:c r="O155" s="1" t="str">
        <x:v>ADJ</x:v>
      </x:c>
      <x:c r="P155" s="1" t="str">
        <x:v>Aircraft</x:v>
      </x:c>
      <x:c r="Q155" s="1" t="str">
        <x:v/>
      </x:c>
      <x:c r="R155" s="1" t="str">
        <x:v/>
      </x:c>
      <x:c r="S155" s="1" t="str">
        <x:v/>
      </x:c>
      <x:c r="T155" s="1" t="str">
        <x:v/>
      </x:c>
      <x:c r="U155" s="1" t="str">
        <x:v/>
      </x:c>
      <x:c r="V155" s="1" t="str">
        <x:v/>
      </x:c>
      <x:c r="W155" s="1" t="str">
        <x:v/>
      </x:c>
      <x:c r="X155" s="1" t="str">
        <x:v/>
      </x:c>
      <x:c r="Y155" s="1" t="str">
        <x:v>Yes</x:v>
      </x:c>
      <x:c r="Z155" s="1" t="str">
        <x:v>MR0965</x:v>
      </x:c>
      <x:c r="AA155" s="1" t="str">
        <x:v>Yes</x:v>
      </x:c>
      <x:c r="AB155" s="1" t="str">
        <x:v>MR0965</x:v>
      </x:c>
      <x:c r="AC155" s="1" t="str">
        <x:v>No</x:v>
      </x:c>
      <x:c r="AD155" s="1" t="str">
        <x:v/>
      </x:c>
      <x:c r="AE155" s="1" t="str">
        <x:v/>
      </x:c>
      <x:c r="AF155" s="1" t="str">
        <x:v/>
      </x:c>
      <x:c r="AG155" s="1" t="str">
        <x:v/>
      </x:c>
      <x:c r="AH155" s="7" t="n">
        <x:v>43785.65625</x:v>
      </x:c>
      <x:c r="AI155" s="7" t="n">
        <x:v>43785.6979166667</x:v>
      </x:c>
      <x:c r="AJ155" s="9" t="n">
        <x:v>1.00000000</x:v>
      </x:c>
      <x:c r="AK155" s="7" t="n">
        <x:v>43813.4798611111</x:v>
      </x:c>
      <x:c r="AL155" s="7" t="n">
        <x:v>43818.7282523148</x:v>
      </x:c>
      <x:c r="AM155" s="9" t="n">
        <x:v>126.00000000</x:v>
      </x:c>
      <x:c r="AN155" s="1" t="str">
        <x:v>186</x:v>
      </x:c>
      <x:c r="AO155" s="1" t="str">
        <x:v/>
      </x:c>
      <x:c r="AP155" s="1" t="str">
        <x:v>CARRY OUT TROUBLE SHOOTING FOR THE PDR ENTRY MADE VIDE TL#6577 "STEARING WHEEL HARD TO HANDLE"</x:v>
      </x:c>
      <x:c r="AQ155" s="1" t="str">
        <x:v>Not in hold</x:v>
      </x:c>
      <x:c r="AR155" s="1" t="str">
        <x:v>Pending Estimates</x:v>
      </x:c>
      <x:c r="AS155" s="1" t="str">
        <x:v/>
      </x:c>
      <x:c r="AT155" s="1" t="str">
        <x:v/>
      </x:c>
      <x:c r="AU155" s="1" t="str">
        <x:v/>
      </x:c>
      <x:c r="AV155" s="1" t="str">
        <x:v/>
      </x:c>
      <x:c r="AW155" s="1" t="str">
        <x:v>TASK</x:v>
      </x:c>
      <x:c r="AX155" s="1" t="str">
        <x:v/>
      </x:c>
      <x:c r="AY155" s="1" t="str">
        <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ADJ</x:v>
      </x:c>
      <x:c r="BM155" s="3" t="n">
        <x:v>24083</x:v>
      </x:c>
      <x:c r="BN155" s="3" t="n">
        <x:v/>
      </x:c>
      <x:c r="BO155" s="1" t="str">
        <x:v/>
      </x:c>
      <x:c r="BP155" s="3" t="n">
        <x:v/>
      </x:c>
      <x:c r="BQ155" s="3" t="n">
        <x:v>6</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CARRY OUT TROUBLE SHOOTING FOR THE PDR ENTRY MADE VIDE TL#6577 "STEARING WHEEL HARD TO HANDLE"</x:v>
      </x:c>
      <x:c r="CV155" s="7" t="n">
        <x:v/>
      </x:c>
      <x:c r="CW155" s="7" t="n">
        <x:v/>
      </x:c>
      <x:c r="CX155" s="1" t="str">
        <x:v/>
      </x:c>
      <x:c r="CY155" s="1" t="str">
        <x:v/>
      </x:c>
      <x:c r="CZ155" s="1" t="str">
        <x:v>##</x:v>
      </x:c>
      <x:c r="DA155" s="1" t="str">
        <x:v/>
      </x:c>
    </x:row>
    <x:row>
      <x:c s="1" t="str">
        <x:v>S</x:v>
      </x:c>
      <x:c s="1" t="str">
        <x:v>No</x:v>
      </x:c>
      <x:c r="C156" s="3" t="n">
        <x:v>187</x:v>
      </x:c>
      <x:c r="D156" s="1" t="str">
        <x:v>AWR09/005163/1119</x:v>
      </x:c>
      <x:c r="E156" s="1" t="str">
        <x:v>21</x:v>
      </x:c>
      <x:c r="F156" s="1" t="str">
        <x:v>CARRY OUT TROUBLESHOOTING FOR THE PDR ENTRY MADE VIDE TL#6577 "CHECK PACK VALVE 2 FAULT ON GROUND DURING TAXI ENG#1 FTR POSITION"</x:v>
      </x:c>
      <x:c r="G156" s="1" t="str">
        <x:v/>
      </x:c>
      <x:c r="H156" s="1" t="str">
        <x:v>CARRIED OUT TROUBLE SHOOTING AS PER TSM 21-10-00 FIG 101 . CARRIED OUT OPERATIONAL TEST AS PER JIC 21-10-00 OPT 10000-004 (REV 41, SEPT 01/2019), NO FAULT OBSERVED.</x:v>
      </x:c>
      <x:c r="I156" s="1" t="str">
        <x:v>Closed</x:v>
      </x:c>
      <x:c r="J156" s="1" t="str">
        <x:v/>
      </x:c>
      <x:c r="K156" s="3" t="n">
        <x:v/>
      </x:c>
      <x:c r="L156" s="1" t="str">
        <x:v>LINE 1A</x:v>
      </x:c>
      <x:c r="M156" s="1" t="str">
        <x:v>Signed Off</x:v>
      </x:c>
      <x:c r="N156" s="1" t="str">
        <x:v>Non Routine</x:v>
      </x:c>
      <x:c r="O156" s="1" t="str">
        <x:v>ADJ</x:v>
      </x:c>
      <x:c r="P156" s="1" t="str">
        <x:v>Aircraft</x:v>
      </x:c>
      <x:c r="Q156" s="1" t="str">
        <x:v/>
      </x:c>
      <x:c r="R156" s="1" t="str">
        <x:v/>
      </x:c>
      <x:c r="S156" s="1" t="str">
        <x:v/>
      </x:c>
      <x:c r="T156" s="1" t="str">
        <x:v/>
      </x:c>
      <x:c r="U156" s="1" t="str">
        <x:v/>
      </x:c>
      <x:c r="V156" s="1" t="str">
        <x:v/>
      </x:c>
      <x:c r="W156" s="1" t="str">
        <x:v/>
      </x:c>
      <x:c r="X156" s="1" t="str">
        <x:v/>
      </x:c>
      <x:c r="Y156" s="1" t="str">
        <x:v>Yes</x:v>
      </x:c>
      <x:c r="Z156" s="1" t="str">
        <x:v>MR0965</x:v>
      </x:c>
      <x:c r="AA156" s="1" t="str">
        <x:v>Yes</x:v>
      </x:c>
      <x:c r="AB156" s="1" t="str">
        <x:v>MR0965</x:v>
      </x:c>
      <x:c r="AC156" s="1" t="str">
        <x:v>No</x:v>
      </x:c>
      <x:c r="AD156" s="1" t="str">
        <x:v/>
      </x:c>
      <x:c r="AE156" s="1" t="str">
        <x:v/>
      </x:c>
      <x:c r="AF156" s="1" t="str">
        <x:v/>
      </x:c>
      <x:c r="AG156" s="1" t="str">
        <x:v/>
      </x:c>
      <x:c r="AH156" s="7" t="n">
        <x:v>43785.6576388889</x:v>
      </x:c>
      <x:c r="AI156" s="7" t="n">
        <x:v>43785.6993055556</x:v>
      </x:c>
      <x:c r="AJ156" s="9" t="n">
        <x:v>1.00000000</x:v>
      </x:c>
      <x:c r="AK156" s="7" t="n">
        <x:v>43785.6638888889</x:v>
      </x:c>
      <x:c r="AL156" s="7" t="n">
        <x:v>43785.6654398148</x:v>
      </x:c>
      <x:c r="AM156" s="9" t="n">
        <x:v>0.00000000</x:v>
      </x:c>
      <x:c r="AN156" s="1" t="str">
        <x:v>187</x:v>
      </x:c>
      <x:c r="AO156" s="1" t="str">
        <x:v/>
      </x:c>
      <x:c r="AP156" s="1" t="str">
        <x:v>CARRY OUT TROUBLESHOOTING FOR THE PDR ENTRY MADE VIDE TL#6577 "CHECK PACK VALVE 2 FAULT ON GROUND DURING TAXI ENG#1 FTR POSITION"</x:v>
      </x:c>
      <x:c r="AQ156" s="1" t="str">
        <x:v>Not in hold</x:v>
      </x:c>
      <x:c r="AR156" s="1" t="str">
        <x:v>Pending Estimates</x:v>
      </x:c>
      <x:c r="AS156" s="1" t="str">
        <x:v/>
      </x:c>
      <x:c r="AT156" s="1" t="str">
        <x:v/>
      </x:c>
      <x:c r="AU156" s="1" t="str">
        <x:v/>
      </x:c>
      <x:c r="AV156" s="1" t="str">
        <x:v/>
      </x:c>
      <x:c r="AW156" s="1" t="str">
        <x:v>TASK</x:v>
      </x:c>
      <x:c r="AX156" s="1" t="str">
        <x:v/>
      </x:c>
      <x:c r="AY156" s="1" t="str">
        <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ADJ</x:v>
      </x:c>
      <x:c r="BM156" s="3" t="n">
        <x:v>24084</x:v>
      </x:c>
      <x:c r="BN156" s="3" t="n">
        <x:v/>
      </x:c>
      <x:c r="BO156" s="1" t="str">
        <x:v/>
      </x:c>
      <x:c r="BP156" s="3" t="n">
        <x:v/>
      </x:c>
      <x:c r="BQ156" s="3" t="n">
        <x:v>7</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CARRY OUT TROUBLESHOOTING FOR THE PDR ENTRY MADE VIDE TL#6577 "CHECK PACK VALVE 2 FAULT ON GROUND DURING TAXI ENG#1 FTR POSITION"</x:v>
      </x:c>
      <x:c r="CV156" s="7" t="n">
        <x:v/>
      </x:c>
      <x:c r="CW156" s="7" t="n">
        <x:v/>
      </x:c>
      <x:c r="CX156" s="1" t="str">
        <x:v/>
      </x:c>
      <x:c r="CY156" s="1" t="str">
        <x:v/>
      </x:c>
      <x:c r="CZ156" s="1" t="str">
        <x:v>##</x:v>
      </x:c>
      <x:c r="DA156" s="1" t="str">
        <x:v/>
      </x:c>
    </x:row>
    <x:row>
      <x:c s="1" t="str">
        <x:v>S</x:v>
      </x:c>
      <x:c s="1" t="str">
        <x:v>No</x:v>
      </x:c>
      <x:c r="C157" s="3" t="n">
        <x:v>188</x:v>
      </x:c>
      <x:c r="D157" s="1" t="str">
        <x:v>AWR09/005165/1119</x:v>
      </x:c>
      <x:c r="E157" s="1" t="str">
        <x:v>00</x:v>
      </x:c>
      <x:c r="F157" s="1" t="str">
        <x:v>C/O LOWER FUSELAGE AND RADOME
WALKAROUND INSPECTION OF LOWER FUSELAGE BETWEEN RADOME AND AFT PRESSURE BULKHEAD FROM FR 0 TO FR 44 (INCLUDING WHEEL WELLS) AS PER ZL-100-GVI-10000-1</x:v>
      </x:c>
      <x:c r="G157" s="1" t="str">
        <x:v/>
      </x:c>
      <x:c r="H157" s="1" t="str">
        <x:v/>
      </x:c>
      <x:c r="I157" s="1" t="str">
        <x:v>Closed</x:v>
      </x:c>
      <x:c r="J157" s="1" t="str">
        <x:v/>
      </x:c>
      <x:c r="K157" s="3" t="n">
        <x:v/>
      </x:c>
      <x:c r="L157" s="1" t="str">
        <x:v>LINE 1A</x:v>
      </x:c>
      <x:c r="M157" s="1" t="str">
        <x:v>Signed Off</x:v>
      </x:c>
      <x:c r="N157" s="1" t="str">
        <x:v>Non Routine</x:v>
      </x:c>
      <x:c r="O157" s="1" t="str">
        <x:v>ADJ</x:v>
      </x:c>
      <x:c r="P157" s="1" t="str">
        <x:v>Aircraft</x:v>
      </x:c>
      <x:c r="Q157" s="1" t="str">
        <x:v/>
      </x:c>
      <x:c r="R157" s="1" t="str">
        <x:v>Regular</x:v>
      </x:c>
      <x:c r="S157" s="1" t="str">
        <x:v>REGULAR</x:v>
      </x:c>
      <x:c r="T157" s="1" t="str">
        <x:v/>
      </x:c>
      <x:c r="U157" s="1" t="str">
        <x:v/>
      </x:c>
      <x:c r="V157" s="1" t="str">
        <x:v/>
      </x:c>
      <x:c r="W157" s="1" t="str">
        <x:v/>
      </x:c>
      <x:c r="X157" s="1" t="str">
        <x:v/>
      </x:c>
      <x:c r="Y157" s="1" t="str">
        <x:v>Yes</x:v>
      </x:c>
      <x:c r="Z157" s="1" t="str">
        <x:v>MR0234</x:v>
      </x:c>
      <x:c r="AA157" s="1" t="str">
        <x:v>Yes</x:v>
      </x:c>
      <x:c r="AB157" s="1" t="str">
        <x:v>MR0234</x:v>
      </x:c>
      <x:c r="AC157" s="1" t="str">
        <x:v>No</x:v>
      </x:c>
      <x:c r="AD157" s="1" t="str">
        <x:v/>
      </x:c>
      <x:c r="AE157" s="1" t="str">
        <x:v/>
      </x:c>
      <x:c r="AF157" s="1" t="str">
        <x:v/>
      </x:c>
      <x:c r="AG157" s="1" t="str">
        <x:v/>
      </x:c>
      <x:c r="AH157" s="7" t="n">
        <x:v>43787.3979166667</x:v>
      </x:c>
      <x:c r="AI157" s="7" t="n">
        <x:v>43787.4395833333</x:v>
      </x:c>
      <x:c r="AJ157" s="9" t="n">
        <x:v>1.00000000</x:v>
      </x:c>
      <x:c r="AK157" s="7" t="n">
        <x:v>43818.6653240741</x:v>
      </x:c>
      <x:c r="AL157" s="7" t="n">
        <x:v>43818.7069907407</x:v>
      </x:c>
      <x:c r="AM157" s="9" t="n">
        <x:v>1.00000000</x:v>
      </x:c>
      <x:c r="AN157" s="1" t="str">
        <x:v>188</x:v>
      </x:c>
      <x:c r="AO157" s="1" t="str">
        <x:v/>
      </x:c>
      <x:c r="AP157" s="1" t="str">
        <x:v>C/O LOWER FUSELAGE AND RADOME
WALKAROUND INSPECTION OF LOWER FUSELAGE BETWEEN RADOME AND AFT PRESSURE BULKHEAD FROM FR 0 TO FR 44 (INCLUDING WHEEL WELLS) AS PER ZL-100-GVI-10000-1</x:v>
      </x:c>
      <x:c r="AQ157" s="1" t="str">
        <x:v>Not in hold</x:v>
      </x:c>
      <x:c r="AR157" s="1" t="str">
        <x:v>Pending Estimates</x:v>
      </x:c>
      <x:c r="AS157" s="1" t="str">
        <x:v/>
      </x:c>
      <x:c r="AT157" s="1" t="str">
        <x:v/>
      </x:c>
      <x:c r="AU157" s="1" t="str">
        <x:v/>
      </x:c>
      <x:c r="AV157" s="1" t="str">
        <x:v/>
      </x:c>
      <x:c r="AW157" s="1" t="str">
        <x:v>TASK</x:v>
      </x:c>
      <x:c r="AX157" s="1" t="str">
        <x:v/>
      </x:c>
      <x:c r="AY157" s="1" t="str">
        <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ADJ</x:v>
      </x:c>
      <x:c r="BM157" s="3" t="n">
        <x:v>24110</x:v>
      </x:c>
      <x:c r="BN157" s="3" t="n">
        <x:v/>
      </x:c>
      <x:c r="BO157" s="1" t="str">
        <x:v/>
      </x:c>
      <x:c r="BP157" s="3" t="n">
        <x:v/>
      </x:c>
      <x:c r="BQ157" s="3" t="n">
        <x:v>6</x:v>
      </x:c>
      <x:c r="BR157" s="1" t="str">
        <x:v>{'tplid' : 'ml_image_link', 'image' : 'menu.png'}</x:v>
      </x:c>
      <x:c r="BS157" s="1" t="str">
        <x:v>{'tplid' : 'ml_image_link', 'image' : 'subtask_01.png'}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C/O LOWER FUSELAGE AND RADOME
WALKAROUND INSPECTION OF LOWER FUSELAGE BETWEEN RADOME AND AFT PRESSURE BULKHEAD FROM FR 0 TO FR 44 (INCLUDING WHEEL WEL</x:v>
      </x:c>
      <x:c r="CV157" s="7" t="n">
        <x:v/>
      </x:c>
      <x:c r="CW157" s="7" t="n">
        <x:v/>
      </x:c>
      <x:c r="CX157" s="1" t="str">
        <x:v/>
      </x:c>
      <x:c r="CY157" s="1" t="str">
        <x:v/>
      </x:c>
      <x:c r="CZ157" s="1" t="str">
        <x:v>##</x:v>
      </x:c>
      <x:c r="DA157" s="1" t="str">
        <x:v/>
      </x:c>
    </x:row>
    <x:row>
      <x:c s="1" t="str">
        <x:v>S</x:v>
      </x:c>
      <x:c s="1" t="str">
        <x:v>No</x:v>
      </x:c>
      <x:c r="C158" s="3" t="n">
        <x:v>189</x:v>
      </x:c>
      <x:c r="D158" s="1" t="str">
        <x:v>AWR09/005166/1119</x:v>
      </x:c>
      <x:c r="E158" s="1" t="str">
        <x:v>00</x:v>
      </x:c>
      <x:c r="F158" s="1" t="str">
        <x:v>C/O FWD LOWER FUSELAGE UNDER CARGO/PAX COMPT
GENERAL VISUAL INSPECTION OF FORWARD LOWER FUSELAGE UNDER CARGO AND PASSENGER COMPARTMENT FROM  13 TO FR 19 (EWIS)NOTE: INSPECT FAN INLET FOR OBSTRUCTION INSULATION BLANKETS TO BE REMOVED AS PER ZL-121-GVI-10000-3</x:v>
      </x:c>
      <x:c r="G158" s="1" t="str">
        <x:v/>
      </x:c>
      <x:c r="H158" s="1" t="str">
        <x:v/>
      </x:c>
      <x:c r="I158" s="1" t="str">
        <x:v>Closed</x:v>
      </x:c>
      <x:c r="J158" s="1" t="str">
        <x:v/>
      </x:c>
      <x:c r="K158" s="3" t="n">
        <x:v/>
      </x:c>
      <x:c r="L158" s="1" t="str">
        <x:v>LINE 1A</x:v>
      </x:c>
      <x:c r="M158" s="1" t="str">
        <x:v>Signed Off</x:v>
      </x:c>
      <x:c r="N158" s="1" t="str">
        <x:v>Non Routine</x:v>
      </x:c>
      <x:c r="O158" s="1" t="str">
        <x:v>ADJ</x:v>
      </x:c>
      <x:c r="P158" s="1" t="str">
        <x:v>Aircraft</x:v>
      </x:c>
      <x:c r="Q158" s="1" t="str">
        <x:v/>
      </x:c>
      <x:c r="R158" s="1" t="str">
        <x:v>Regular</x:v>
      </x:c>
      <x:c r="S158" s="1" t="str">
        <x:v>REGULAR</x:v>
      </x:c>
      <x:c r="T158" s="1" t="str">
        <x:v/>
      </x:c>
      <x:c r="U158" s="1" t="str">
        <x:v/>
      </x:c>
      <x:c r="V158" s="1" t="str">
        <x:v/>
      </x:c>
      <x:c r="W158" s="1" t="str">
        <x:v/>
      </x:c>
      <x:c r="X158" s="1" t="str">
        <x:v/>
      </x:c>
      <x:c r="Y158" s="1" t="str">
        <x:v>Yes</x:v>
      </x:c>
      <x:c r="Z158" s="1" t="str">
        <x:v>MR0234</x:v>
      </x:c>
      <x:c r="AA158" s="1" t="str">
        <x:v>Yes</x:v>
      </x:c>
      <x:c r="AB158" s="1" t="str">
        <x:v>MR0234</x:v>
      </x:c>
      <x:c r="AC158" s="1" t="str">
        <x:v>No</x:v>
      </x:c>
      <x:c r="AD158" s="1" t="str">
        <x:v/>
      </x:c>
      <x:c r="AE158" s="1" t="str">
        <x:v/>
      </x:c>
      <x:c r="AF158" s="1" t="str">
        <x:v/>
      </x:c>
      <x:c r="AG158" s="1" t="str">
        <x:v/>
      </x:c>
      <x:c r="AH158" s="7" t="n">
        <x:v>43787.4013888889</x:v>
      </x:c>
      <x:c r="AI158" s="7" t="n">
        <x:v>43787.4430555556</x:v>
      </x:c>
      <x:c r="AJ158" s="9" t="n">
        <x:v>1.00000000</x:v>
      </x:c>
      <x:c r="AK158" s="7" t="n">
        <x:v>43818.6653240741</x:v>
      </x:c>
      <x:c r="AL158" s="7" t="n">
        <x:v>43818.7069907407</x:v>
      </x:c>
      <x:c r="AM158" s="9" t="n">
        <x:v>1.00000000</x:v>
      </x:c>
      <x:c r="AN158" s="1" t="str">
        <x:v>189</x:v>
      </x:c>
      <x:c r="AO158" s="1" t="str">
        <x:v/>
      </x:c>
      <x:c r="AP158" s="1" t="str">
        <x:v>C/O FWD LOWER FUSELAGE UNDER CARGO/PAX COMPT
GENERAL VISUAL INSPECTION OF FORWARD LOWER FUSELAGE UNDER CARGO AND PASSENGER COMPARTMENT FROM  13 TO FR 19 (EWIS)NOTE: INSPECT FAN INLET FOR OBSTRUCTION INSULATION BLANKETS TO BE REMOVED AS PER ZL-121-GVI-10000-3</x:v>
      </x:c>
      <x:c r="AQ158" s="1" t="str">
        <x:v>Not in hold</x:v>
      </x:c>
      <x:c r="AR158" s="1" t="str">
        <x:v>Pending Estimates</x:v>
      </x:c>
      <x:c r="AS158" s="1" t="str">
        <x:v/>
      </x:c>
      <x:c r="AT158" s="1" t="str">
        <x:v/>
      </x:c>
      <x:c r="AU158" s="1" t="str">
        <x:v/>
      </x:c>
      <x:c r="AV158" s="1" t="str">
        <x:v/>
      </x:c>
      <x:c r="AW158" s="1" t="str">
        <x:v>TASK</x:v>
      </x:c>
      <x:c r="AX158" s="1" t="str">
        <x:v/>
      </x:c>
      <x:c r="AY158" s="1" t="str">
        <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ADJ</x:v>
      </x:c>
      <x:c r="BM158" s="3" t="n">
        <x:v>24111</x:v>
      </x:c>
      <x:c r="BN158" s="3" t="n">
        <x:v/>
      </x:c>
      <x:c r="BO158" s="1" t="str">
        <x:v/>
      </x:c>
      <x:c r="BP158" s="3" t="n">
        <x:v/>
      </x:c>
      <x:c r="BQ158" s="3" t="n">
        <x:v>5</x:v>
      </x:c>
      <x:c r="BR158" s="1" t="str">
        <x:v>{'tplid' : 'ml_image_link', 'image' : 'menu.png'}</x:v>
      </x:c>
      <x:c r="BS158" s="1" t="str">
        <x:v>{'tplid' : 'ml_image_link', 'image' : 'subtask_01.png'}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C/O FWD LOWER FUSELAGE UNDER CARGO/PAX COMPT
GENERAL VISUAL INSPECTION OF FORWARD LOWER FUSELAGE UNDER CARGO AND PASSENGER COMPARTMENT FROM  13 TO FR </x:v>
      </x:c>
      <x:c r="CV158" s="7" t="n">
        <x:v/>
      </x:c>
      <x:c r="CW158" s="7" t="n">
        <x:v/>
      </x:c>
      <x:c r="CX158" s="1" t="str">
        <x:v/>
      </x:c>
      <x:c r="CY158" s="1" t="str">
        <x:v/>
      </x:c>
      <x:c r="CZ158" s="1" t="str">
        <x:v>##</x:v>
      </x:c>
      <x:c r="DA158" s="1" t="str">
        <x:v/>
      </x:c>
    </x:row>
    <x:row>
      <x:c s="1" t="str">
        <x:v>S</x:v>
      </x:c>
      <x:c s="1" t="str">
        <x:v>No</x:v>
      </x:c>
      <x:c r="C159" s="3" t="n">
        <x:v>190</x:v>
      </x:c>
      <x:c r="D159" s="1" t="str">
        <x:v>AWR09/005167/1119</x:v>
      </x:c>
      <x:c r="E159" s="1" t="str">
        <x:v>00</x:v>
      </x:c>
      <x:c r="F159" s="1" t="str">
        <x:v>C/O FWD LOWER FUSELAGE UNDER CARGO/PAX COMPT
GENERAL VISUAL INSPECTION OF FORWARD LOWER FUSELAGE UNDER CARGO AND PASSENGER COMPARTMENT FROM  13 TO FR 19 (EWIS)NOTE:INSPECT FAN INLET FOR OBSTRUCTION INSULATION BLANKETS TO BE REMOVED AS PER ZL-121-GVI-10000-3</x:v>
      </x:c>
      <x:c r="G159" s="1" t="str">
        <x:v/>
      </x:c>
      <x:c r="H159" s="1" t="str">
        <x:v/>
      </x:c>
      <x:c r="I159" s="1" t="str">
        <x:v>Closed</x:v>
      </x:c>
      <x:c r="J159" s="1" t="str">
        <x:v/>
      </x:c>
      <x:c r="K159" s="3" t="n">
        <x:v/>
      </x:c>
      <x:c r="L159" s="1" t="str">
        <x:v>LINE 1A</x:v>
      </x:c>
      <x:c r="M159" s="1" t="str">
        <x:v>Signed Off</x:v>
      </x:c>
      <x:c r="N159" s="1" t="str">
        <x:v>Non Routine</x:v>
      </x:c>
      <x:c r="O159" s="1" t="str">
        <x:v>ADJ</x:v>
      </x:c>
      <x:c r="P159" s="1" t="str">
        <x:v>Aircraft</x:v>
      </x:c>
      <x:c r="Q159" s="1" t="str">
        <x:v/>
      </x:c>
      <x:c r="R159" s="1" t="str">
        <x:v>Regular</x:v>
      </x:c>
      <x:c r="S159" s="1" t="str">
        <x:v>REGULAR</x:v>
      </x:c>
      <x:c r="T159" s="1" t="str">
        <x:v/>
      </x:c>
      <x:c r="U159" s="1" t="str">
        <x:v/>
      </x:c>
      <x:c r="V159" s="1" t="str">
        <x:v/>
      </x:c>
      <x:c r="W159" s="1" t="str">
        <x:v/>
      </x:c>
      <x:c r="X159" s="1" t="str">
        <x:v/>
      </x:c>
      <x:c r="Y159" s="1" t="str">
        <x:v>Yes</x:v>
      </x:c>
      <x:c r="Z159" s="1" t="str">
        <x:v>MR0234</x:v>
      </x:c>
      <x:c r="AA159" s="1" t="str">
        <x:v>Yes</x:v>
      </x:c>
      <x:c r="AB159" s="1" t="str">
        <x:v>MR0234</x:v>
      </x:c>
      <x:c r="AC159" s="1" t="str">
        <x:v>No</x:v>
      </x:c>
      <x:c r="AD159" s="1" t="str">
        <x:v/>
      </x:c>
      <x:c r="AE159" s="1" t="str">
        <x:v/>
      </x:c>
      <x:c r="AF159" s="1" t="str">
        <x:v/>
      </x:c>
      <x:c r="AG159" s="1" t="str">
        <x:v/>
      </x:c>
      <x:c r="AH159" s="7" t="n">
        <x:v>43787.4041666667</x:v>
      </x:c>
      <x:c r="AI159" s="7" t="n">
        <x:v>43787.4458333333</x:v>
      </x:c>
      <x:c r="AJ159" s="9" t="n">
        <x:v>1.00000000</x:v>
      </x:c>
      <x:c r="AK159" s="7" t="n">
        <x:v>43818.6653240741</x:v>
      </x:c>
      <x:c r="AL159" s="7" t="n">
        <x:v>43818.7069907407</x:v>
      </x:c>
      <x:c r="AM159" s="9" t="n">
        <x:v>1.00000000</x:v>
      </x:c>
      <x:c r="AN159" s="1" t="str">
        <x:v>190</x:v>
      </x:c>
      <x:c r="AO159" s="1" t="str">
        <x:v/>
      </x:c>
      <x:c r="AP159" s="1" t="str">
        <x:v>C/O FWD LOWER FUSELAGE UNDER CARGO/PAX COMPT
GENERAL VISUAL INSPECTION OF FORWARD LOWER FUSELAGE UNDER CARGO AND PASSENGER COMPARTMENT FROM  13 TO FR 19 (EWIS)NOTE:INSPECT FAN INLET FOR OBSTRUCTION INSULATION BLANKETS TO BE REMOVED AS PER ZL-121-GVI-10000-3</x:v>
      </x:c>
      <x:c r="AQ159" s="1" t="str">
        <x:v>Not in hold</x:v>
      </x:c>
      <x:c r="AR159" s="1" t="str">
        <x:v>Pending Estimates</x:v>
      </x:c>
      <x:c r="AS159" s="1" t="str">
        <x:v/>
      </x:c>
      <x:c r="AT159" s="1" t="str">
        <x:v/>
      </x:c>
      <x:c r="AU159" s="1" t="str">
        <x:v/>
      </x:c>
      <x:c r="AV159" s="1" t="str">
        <x:v/>
      </x:c>
      <x:c r="AW159" s="1" t="str">
        <x:v>TASK</x:v>
      </x:c>
      <x:c r="AX159" s="1" t="str">
        <x:v/>
      </x:c>
      <x:c r="AY159" s="1" t="str">
        <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ADJ</x:v>
      </x:c>
      <x:c r="BM159" s="3" t="n">
        <x:v>24113</x:v>
      </x:c>
      <x:c r="BN159" s="3" t="n">
        <x:v/>
      </x:c>
      <x:c r="BO159" s="1" t="str">
        <x:v/>
      </x:c>
      <x:c r="BP159" s="3" t="n">
        <x:v/>
      </x:c>
      <x:c r="BQ159" s="3" t="n">
        <x:v>5</x:v>
      </x:c>
      <x:c r="BR159" s="1" t="str">
        <x:v>{'tplid' : 'ml_image_link', 'image' : 'menu.png'}</x:v>
      </x:c>
      <x:c r="BS159" s="1" t="str">
        <x:v>{'tplid' : 'ml_image_link', 'image' : 'subtask_01.png'}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C/O FWD LOWER FUSELAGE UNDER CARGO/PAX COMPT
GENERAL VISUAL INSPECTION OF FORWARD LOWER FUSELAGE UNDER CARGO AND PASSENGER COMPARTMENT FROM  13 TO FR </x:v>
      </x:c>
      <x:c r="CV159" s="7" t="n">
        <x:v/>
      </x:c>
      <x:c r="CW159" s="7" t="n">
        <x:v/>
      </x:c>
      <x:c r="CX159" s="1" t="str">
        <x:v/>
      </x:c>
      <x:c r="CY159" s="1" t="str">
        <x:v/>
      </x:c>
      <x:c r="CZ159" s="1" t="str">
        <x:v>##</x:v>
      </x:c>
      <x:c r="DA159" s="1" t="str">
        <x:v/>
      </x:c>
    </x:row>
    <x:row>
      <x:c s="1" t="str">
        <x:v>S</x:v>
      </x:c>
      <x:c s="1" t="str">
        <x:v>No</x:v>
      </x:c>
      <x:c r="C160" s="3" t="n">
        <x:v>191</x:v>
      </x:c>
      <x:c r="D160" s="1" t="str">
        <x:v>AWR09/005168/1119</x:v>
      </x:c>
      <x:c r="E160" s="1" t="str">
        <x:v>00</x:v>
      </x:c>
      <x:c r="F160" s="1" t="str">
        <x:v>C/O MAIN LANDING GEAR WHEEL WELL
GENERAL VISUAL INSPECTION OF MAIN LANDING
GEAR WHEEL WELL FROM FR 25 TO FR 27 AS PER ZL-131-GVI-10000-1</x:v>
      </x:c>
      <x:c r="G160" s="1" t="str">
        <x:v/>
      </x:c>
      <x:c r="H160" s="1" t="str">
        <x:v/>
      </x:c>
      <x:c r="I160" s="1" t="str">
        <x:v>Closed</x:v>
      </x:c>
      <x:c r="J160" s="1" t="str">
        <x:v/>
      </x:c>
      <x:c r="K160" s="3" t="n">
        <x:v/>
      </x:c>
      <x:c r="L160" s="1" t="str">
        <x:v>LINE 1A</x:v>
      </x:c>
      <x:c r="M160" s="1" t="str">
        <x:v>Signed Off</x:v>
      </x:c>
      <x:c r="N160" s="1" t="str">
        <x:v>Non Routine</x:v>
      </x:c>
      <x:c r="O160" s="1" t="str">
        <x:v>ADJ</x:v>
      </x:c>
      <x:c r="P160" s="1" t="str">
        <x:v>Aircraft</x:v>
      </x:c>
      <x:c r="Q160" s="1" t="str">
        <x:v/>
      </x:c>
      <x:c r="R160" s="1" t="str">
        <x:v>Regular</x:v>
      </x:c>
      <x:c r="S160" s="1" t="str">
        <x:v>REGULAR</x:v>
      </x:c>
      <x:c r="T160" s="1" t="str">
        <x:v/>
      </x:c>
      <x:c r="U160" s="1" t="str">
        <x:v/>
      </x:c>
      <x:c r="V160" s="1" t="str">
        <x:v/>
      </x:c>
      <x:c r="W160" s="1" t="str">
        <x:v/>
      </x:c>
      <x:c r="X160" s="1" t="str">
        <x:v/>
      </x:c>
      <x:c r="Y160" s="1" t="str">
        <x:v>Yes</x:v>
      </x:c>
      <x:c r="Z160" s="1" t="str">
        <x:v>MR0234</x:v>
      </x:c>
      <x:c r="AA160" s="1" t="str">
        <x:v>Yes</x:v>
      </x:c>
      <x:c r="AB160" s="1" t="str">
        <x:v>MR0234</x:v>
      </x:c>
      <x:c r="AC160" s="1" t="str">
        <x:v>No</x:v>
      </x:c>
      <x:c r="AD160" s="1" t="str">
        <x:v/>
      </x:c>
      <x:c r="AE160" s="1" t="str">
        <x:v/>
      </x:c>
      <x:c r="AF160" s="1" t="str">
        <x:v/>
      </x:c>
      <x:c r="AG160" s="1" t="str">
        <x:v/>
      </x:c>
      <x:c r="AH160" s="7" t="n">
        <x:v>43787.4048611111</x:v>
      </x:c>
      <x:c r="AI160" s="7" t="n">
        <x:v>43787.4465277778</x:v>
      </x:c>
      <x:c r="AJ160" s="9" t="n">
        <x:v>1.00000000</x:v>
      </x:c>
      <x:c r="AK160" s="7" t="n">
        <x:v>43818.6653240741</x:v>
      </x:c>
      <x:c r="AL160" s="7" t="n">
        <x:v>43818.7069907407</x:v>
      </x:c>
      <x:c r="AM160" s="9" t="n">
        <x:v>1.00000000</x:v>
      </x:c>
      <x:c r="AN160" s="1" t="str">
        <x:v>191</x:v>
      </x:c>
      <x:c r="AO160" s="1" t="str">
        <x:v/>
      </x:c>
      <x:c r="AP160" s="1" t="str">
        <x:v>C/O MAIN LANDING GEAR WHEEL WELL
GENERAL VISUAL INSPECTION OF MAIN LANDING
GEAR WHEEL WELL FROM FR 25 TO FR 27 AS PER ZL-131-GVI-10000-1</x:v>
      </x:c>
      <x:c r="AQ160" s="1" t="str">
        <x:v>Not in hold</x:v>
      </x:c>
      <x:c r="AR160" s="1" t="str">
        <x:v>Pending Estimates</x:v>
      </x:c>
      <x:c r="AS160" s="1" t="str">
        <x:v/>
      </x:c>
      <x:c r="AT160" s="1" t="str">
        <x:v/>
      </x:c>
      <x:c r="AU160" s="1" t="str">
        <x:v/>
      </x:c>
      <x:c r="AV160" s="1" t="str">
        <x:v/>
      </x:c>
      <x:c r="AW160" s="1" t="str">
        <x:v>TASK</x:v>
      </x:c>
      <x:c r="AX160" s="1" t="str">
        <x:v/>
      </x:c>
      <x:c r="AY160" s="1" t="str">
        <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ADJ</x:v>
      </x:c>
      <x:c r="BM160" s="3" t="n">
        <x:v>24114</x:v>
      </x:c>
      <x:c r="BN160" s="3" t="n">
        <x:v/>
      </x:c>
      <x:c r="BO160" s="1" t="str">
        <x:v/>
      </x:c>
      <x:c r="BP160" s="3" t="n">
        <x:v/>
      </x:c>
      <x:c r="BQ160" s="3" t="n">
        <x:v>5</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C/O MAIN LANDING GEAR WHEEL WELL
GENERAL VISUAL INSPECTION OF MAIN LANDING
GEAR WHEEL WELL FROM FR 25 TO FR 27 AS PER ZL-131-GVI-10000-1</x:v>
      </x:c>
      <x:c r="CV160" s="7" t="n">
        <x:v/>
      </x:c>
      <x:c r="CW160" s="7" t="n">
        <x:v/>
      </x:c>
      <x:c r="CX160" s="1" t="str">
        <x:v/>
      </x:c>
      <x:c r="CY160" s="1" t="str">
        <x:v/>
      </x:c>
      <x:c r="CZ160" s="1" t="str">
        <x:v>##</x:v>
      </x:c>
      <x:c r="DA160" s="1" t="str">
        <x:v/>
      </x:c>
    </x:row>
    <x:row>
      <x:c s="1" t="str">
        <x:v>S</x:v>
      </x:c>
      <x:c s="1" t="str">
        <x:v>No</x:v>
      </x:c>
      <x:c r="C161" s="3" t="n">
        <x:v>192</x:v>
      </x:c>
      <x:c r="D161" s="1" t="str">
        <x:v>AWR09/005169/1119</x:v>
      </x:c>
      <x:c r="E161" s="1" t="str">
        <x:v>00</x:v>
      </x:c>
      <x:c r="F161" s="1" t="str">
        <x:v>C/O MAIN LANDING GEAR WHEEL WELL
GENERAL VISUAL INSPECTION OF MAIN LANDING
GEAR WHEEL WELL FROM FR 25 TO FR 27  AS PER ZL-132-GVI-10000-1</x:v>
      </x:c>
      <x:c r="G161" s="1" t="str">
        <x:v/>
      </x:c>
      <x:c r="H161" s="1" t="str">
        <x:v/>
      </x:c>
      <x:c r="I161" s="1" t="str">
        <x:v>Closed</x:v>
      </x:c>
      <x:c r="J161" s="1" t="str">
        <x:v/>
      </x:c>
      <x:c r="K161" s="3" t="n">
        <x:v/>
      </x:c>
      <x:c r="L161" s="1" t="str">
        <x:v>LINE 1A</x:v>
      </x:c>
      <x:c r="M161" s="1" t="str">
        <x:v>Signed Off</x:v>
      </x:c>
      <x:c r="N161" s="1" t="str">
        <x:v>Non Routine</x:v>
      </x:c>
      <x:c r="O161" s="1" t="str">
        <x:v>ADJ</x:v>
      </x:c>
      <x:c r="P161" s="1" t="str">
        <x:v>Aircraft</x:v>
      </x:c>
      <x:c r="Q161" s="1" t="str">
        <x:v/>
      </x:c>
      <x:c r="R161" s="1" t="str">
        <x:v>Regular</x:v>
      </x:c>
      <x:c r="S161" s="1" t="str">
        <x:v>REGULAR</x:v>
      </x:c>
      <x:c r="T161" s="1" t="str">
        <x:v/>
      </x:c>
      <x:c r="U161" s="1" t="str">
        <x:v/>
      </x:c>
      <x:c r="V161" s="1" t="str">
        <x:v/>
      </x:c>
      <x:c r="W161" s="1" t="str">
        <x:v/>
      </x:c>
      <x:c r="X161" s="1" t="str">
        <x:v/>
      </x:c>
      <x:c r="Y161" s="1" t="str">
        <x:v>Yes</x:v>
      </x:c>
      <x:c r="Z161" s="1" t="str">
        <x:v>MR0234</x:v>
      </x:c>
      <x:c r="AA161" s="1" t="str">
        <x:v>Yes</x:v>
      </x:c>
      <x:c r="AB161" s="1" t="str">
        <x:v>MR0234</x:v>
      </x:c>
      <x:c r="AC161" s="1" t="str">
        <x:v>No</x:v>
      </x:c>
      <x:c r="AD161" s="1" t="str">
        <x:v/>
      </x:c>
      <x:c r="AE161" s="1" t="str">
        <x:v/>
      </x:c>
      <x:c r="AF161" s="1" t="str">
        <x:v/>
      </x:c>
      <x:c r="AG161" s="1" t="str">
        <x:v/>
      </x:c>
      <x:c r="AH161" s="7" t="n">
        <x:v>43787.40625</x:v>
      </x:c>
      <x:c r="AI161" s="7" t="n">
        <x:v>43787.4479166667</x:v>
      </x:c>
      <x:c r="AJ161" s="9" t="n">
        <x:v>1.00000000</x:v>
      </x:c>
      <x:c r="AK161" s="7" t="n">
        <x:v>43818.6653240741</x:v>
      </x:c>
      <x:c r="AL161" s="7" t="n">
        <x:v>43818.7069907407</x:v>
      </x:c>
      <x:c r="AM161" s="9" t="n">
        <x:v>1.00000000</x:v>
      </x:c>
      <x:c r="AN161" s="1" t="str">
        <x:v>192</x:v>
      </x:c>
      <x:c r="AO161" s="1" t="str">
        <x:v/>
      </x:c>
      <x:c r="AP161" s="1" t="str">
        <x:v>C/O MAIN LANDING GEAR WHEEL WELL
GENERAL VISUAL INSPECTION OF MAIN LANDING
GEAR WHEEL WELL FROM FR 25 TO FR 27  AS PER ZL-132-GVI-10000-1</x:v>
      </x:c>
      <x:c r="AQ161" s="1" t="str">
        <x:v>Not in hold</x:v>
      </x:c>
      <x:c r="AR161" s="1" t="str">
        <x:v>Pending Estimates</x:v>
      </x:c>
      <x:c r="AS161" s="1" t="str">
        <x:v/>
      </x:c>
      <x:c r="AT161" s="1" t="str">
        <x:v/>
      </x:c>
      <x:c r="AU161" s="1" t="str">
        <x:v/>
      </x:c>
      <x:c r="AV161" s="1" t="str">
        <x:v/>
      </x:c>
      <x:c r="AW161" s="1" t="str">
        <x:v>TASK</x:v>
      </x:c>
      <x:c r="AX161" s="1" t="str">
        <x:v/>
      </x:c>
      <x:c r="AY161" s="1" t="str">
        <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ADJ</x:v>
      </x:c>
      <x:c r="BM161" s="3" t="n">
        <x:v>24115</x:v>
      </x:c>
      <x:c r="BN161" s="3" t="n">
        <x:v/>
      </x:c>
      <x:c r="BO161" s="1" t="str">
        <x:v/>
      </x:c>
      <x:c r="BP161" s="3" t="n">
        <x:v/>
      </x:c>
      <x:c r="BQ161" s="3" t="n">
        <x:v>4</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C/O MAIN LANDING GEAR WHEEL WELL
GENERAL VISUAL INSPECTION OF MAIN LANDING
GEAR WHEEL WELL FROM FR 25 TO FR 27  AS PER ZL-132-GVI-10000-1</x:v>
      </x:c>
      <x:c r="CV161" s="7" t="n">
        <x:v/>
      </x:c>
      <x:c r="CW161" s="7" t="n">
        <x:v/>
      </x:c>
      <x:c r="CX161" s="1" t="str">
        <x:v/>
      </x:c>
      <x:c r="CY161" s="1" t="str">
        <x:v/>
      </x:c>
      <x:c r="CZ161" s="1" t="str">
        <x:v>##</x:v>
      </x:c>
      <x:c r="DA161" s="1" t="str">
        <x:v/>
      </x:c>
    </x:row>
    <x:row>
      <x:c s="1" t="str">
        <x:v>S</x:v>
      </x:c>
      <x:c s="1" t="str">
        <x:v>No</x:v>
      </x:c>
      <x:c r="C162" s="3" t="n">
        <x:v>193</x:v>
      </x:c>
      <x:c r="D162" s="1" t="str">
        <x:v>AWR09/005171/1119</x:v>
      </x:c>
      <x:c r="E162" s="1" t="str">
        <x:v>05</x:v>
      </x:c>
      <x:c r="F162" s="1" t="str">
        <x:v>C/O AFT LOWER FSLGE SECTION (FR27 TO FR44)
GENERAL VISUAL INSPECTION OF AFT LOWER FUSELAGE SECTION FROM FR 27 TO FR 44 (EWIS) NOTE 1: INSULATION BLANKTOBEREMOVED
NOTE 2: COMPARTMENT(S) TO BE REMOVED, IF INSTALLED AS PER ZL-141-GVI-10050-3</x:v>
      </x:c>
      <x:c r="G162" s="1" t="str">
        <x:v/>
      </x:c>
      <x:c r="H162" s="1" t="str">
        <x:v/>
      </x:c>
      <x:c r="I162" s="1" t="str">
        <x:v>Closed</x:v>
      </x:c>
      <x:c r="J162" s="1" t="str">
        <x:v/>
      </x:c>
      <x:c r="K162" s="3" t="n">
        <x:v/>
      </x:c>
      <x:c r="L162" s="1" t="str">
        <x:v>LINE 1A</x:v>
      </x:c>
      <x:c r="M162" s="1" t="str">
        <x:v>Signed Off</x:v>
      </x:c>
      <x:c r="N162" s="1" t="str">
        <x:v>Non Routine</x:v>
      </x:c>
      <x:c r="O162" s="1" t="str">
        <x:v>ADJ</x:v>
      </x:c>
      <x:c r="P162" s="1" t="str">
        <x:v>Aircraft</x:v>
      </x:c>
      <x:c r="Q162" s="1" t="str">
        <x:v/>
      </x:c>
      <x:c r="R162" s="1" t="str">
        <x:v>Regular</x:v>
      </x:c>
      <x:c r="S162" s="1" t="str">
        <x:v>REGULAR</x:v>
      </x:c>
      <x:c r="T162" s="1" t="str">
        <x:v/>
      </x:c>
      <x:c r="U162" s="1" t="str">
        <x:v/>
      </x:c>
      <x:c r="V162" s="1" t="str">
        <x:v/>
      </x:c>
      <x:c r="W162" s="1" t="str">
        <x:v/>
      </x:c>
      <x:c r="X162" s="1" t="str">
        <x:v/>
      </x:c>
      <x:c r="Y162" s="1" t="str">
        <x:v>Yes</x:v>
      </x:c>
      <x:c r="Z162" s="1" t="str">
        <x:v>MR0234</x:v>
      </x:c>
      <x:c r="AA162" s="1" t="str">
        <x:v>Yes</x:v>
      </x:c>
      <x:c r="AB162" s="1" t="str">
        <x:v>MR0234</x:v>
      </x:c>
      <x:c r="AC162" s="1" t="str">
        <x:v>No</x:v>
      </x:c>
      <x:c r="AD162" s="1" t="str">
        <x:v/>
      </x:c>
      <x:c r="AE162" s="1" t="str">
        <x:v/>
      </x:c>
      <x:c r="AF162" s="1" t="str">
        <x:v/>
      </x:c>
      <x:c r="AG162" s="1" t="str">
        <x:v/>
      </x:c>
      <x:c r="AH162" s="7" t="n">
        <x:v>43787.4194444444</x:v>
      </x:c>
      <x:c r="AI162" s="7" t="n">
        <x:v>43787.4611111111</x:v>
      </x:c>
      <x:c r="AJ162" s="9" t="n">
        <x:v>1.00000000</x:v>
      </x:c>
      <x:c r="AK162" s="7" t="n">
        <x:v>43818.6653240741</x:v>
      </x:c>
      <x:c r="AL162" s="7" t="n">
        <x:v>43818.7069907407</x:v>
      </x:c>
      <x:c r="AM162" s="9" t="n">
        <x:v>1.00000000</x:v>
      </x:c>
      <x:c r="AN162" s="1" t="str">
        <x:v>193</x:v>
      </x:c>
      <x:c r="AO162" s="1" t="str">
        <x:v/>
      </x:c>
      <x:c r="AP162" s="1" t="str">
        <x:v>C/O AFT LOWER FSLGE SECTION (FR27 TO FR44)
GENERAL VISUAL INSPECTION OF AFT LOWER FUSELAGE SECTION FROM FR 27 TO FR 44 (EWIS) NOTE 1: INSULATION BLANKTOBEREMOVED
NOTE 2: COMPARTMENT(S) TO BE REMOVED, IF INSTALLED AS PER ZL-141-GVI-10050-3</x:v>
      </x:c>
      <x:c r="AQ162" s="1" t="str">
        <x:v>Not in hold</x:v>
      </x:c>
      <x:c r="AR162" s="1" t="str">
        <x:v>Pending Estimates</x:v>
      </x:c>
      <x:c r="AS162" s="1" t="str">
        <x:v/>
      </x:c>
      <x:c r="AT162" s="1" t="str">
        <x:v/>
      </x:c>
      <x:c r="AU162" s="1" t="str">
        <x:v/>
      </x:c>
      <x:c r="AV162" s="1" t="str">
        <x:v/>
      </x:c>
      <x:c r="AW162" s="1" t="str">
        <x:v>TASK</x:v>
      </x:c>
      <x:c r="AX162" s="1" t="str">
        <x:v/>
      </x:c>
      <x:c r="AY162" s="1" t="str">
        <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ADJ</x:v>
      </x:c>
      <x:c r="BM162" s="3" t="n">
        <x:v>24119</x:v>
      </x:c>
      <x:c r="BN162" s="3" t="n">
        <x:v/>
      </x:c>
      <x:c r="BO162" s="1" t="str">
        <x:v/>
      </x:c>
      <x:c r="BP162" s="3" t="n">
        <x:v/>
      </x:c>
      <x:c r="BQ162" s="3" t="n">
        <x:v>5</x:v>
      </x:c>
      <x:c r="BR162" s="1" t="str">
        <x:v>{'tplid' : 'ml_image_link', 'image' : 'menu.png'}</x:v>
      </x:c>
      <x:c r="BS162" s="1" t="str">
        <x:v>{'tplid' : 'ml_image_link', 'image' : 'subtask_01.png'}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C/O AFT LOWER FSLGE SECTION (FR27 TO FR44)
GENERAL VISUAL INSPECTION OF AFT LOWER FUSELAGE SECTION FROM FR 27 TO FR 44 (EWIS) NOTE 1: INSULATION BLANK</x:v>
      </x:c>
      <x:c r="CV162" s="7" t="n">
        <x:v/>
      </x:c>
      <x:c r="CW162" s="7" t="n">
        <x:v/>
      </x:c>
      <x:c r="CX162" s="1" t="str">
        <x:v/>
      </x:c>
      <x:c r="CY162" s="1" t="str">
        <x:v/>
      </x:c>
      <x:c r="CZ162" s="1" t="str">
        <x:v>##</x:v>
      </x:c>
      <x:c r="DA162" s="1" t="str">
        <x:v/>
      </x:c>
    </x:row>
    <x:row>
      <x:c s="1" t="str">
        <x:v>S</x:v>
      </x:c>
      <x:c s="1" t="str">
        <x:v>No</x:v>
      </x:c>
      <x:c r="C163" s="3" t="n">
        <x:v>194</x:v>
      </x:c>
      <x:c r="D163" s="1" t="str">
        <x:v>AWR09/005172/1119</x:v>
      </x:c>
      <x:c r="E163" s="1" t="str">
        <x:v>00</x:v>
      </x:c>
      <x:c r="F163" s="1" t="str">
        <x:v>C/O AFT LOWER FSLGE SECTION (FR27 TO FR44)
GENERAL VISUAL INSPECTION OF AFT LOWER FUSELAGE SECTION FROM FR 27 TO FR 44 (EWIS) NOTE 1: INSULATION BLANKTOBEREMOVED
NOTE 2: COMPARTMENT(S) TO BE REMOVED, IF INSTALLED AS PER ZL-141-GVI-10050-3</x:v>
      </x:c>
      <x:c r="G163" s="1" t="str">
        <x:v/>
      </x:c>
      <x:c r="H163" s="1" t="str">
        <x:v/>
      </x:c>
      <x:c r="I163" s="1" t="str">
        <x:v>Closed</x:v>
      </x:c>
      <x:c r="J163" s="1" t="str">
        <x:v/>
      </x:c>
      <x:c r="K163" s="3" t="n">
        <x:v/>
      </x:c>
      <x:c r="L163" s="1" t="str">
        <x:v>LINE 1A</x:v>
      </x:c>
      <x:c r="M163" s="1" t="str">
        <x:v>Signed Off</x:v>
      </x:c>
      <x:c r="N163" s="1" t="str">
        <x:v>Non Routine</x:v>
      </x:c>
      <x:c r="O163" s="1" t="str">
        <x:v>ADJ</x:v>
      </x:c>
      <x:c r="P163" s="1" t="str">
        <x:v>Aircraft</x:v>
      </x:c>
      <x:c r="Q163" s="1" t="str">
        <x:v/>
      </x:c>
      <x:c r="R163" s="1" t="str">
        <x:v>Regular</x:v>
      </x:c>
      <x:c r="S163" s="1" t="str">
        <x:v>REGULAR</x:v>
      </x:c>
      <x:c r="T163" s="1" t="str">
        <x:v/>
      </x:c>
      <x:c r="U163" s="1" t="str">
        <x:v/>
      </x:c>
      <x:c r="V163" s="1" t="str">
        <x:v/>
      </x:c>
      <x:c r="W163" s="1" t="str">
        <x:v/>
      </x:c>
      <x:c r="X163" s="1" t="str">
        <x:v/>
      </x:c>
      <x:c r="Y163" s="1" t="str">
        <x:v>Yes</x:v>
      </x:c>
      <x:c r="Z163" s="1" t="str">
        <x:v>MR0234</x:v>
      </x:c>
      <x:c r="AA163" s="1" t="str">
        <x:v>Yes</x:v>
      </x:c>
      <x:c r="AB163" s="1" t="str">
        <x:v>MR0234</x:v>
      </x:c>
      <x:c r="AC163" s="1" t="str">
        <x:v>No</x:v>
      </x:c>
      <x:c r="AD163" s="1" t="str">
        <x:v/>
      </x:c>
      <x:c r="AE163" s="1" t="str">
        <x:v/>
      </x:c>
      <x:c r="AF163" s="1" t="str">
        <x:v/>
      </x:c>
      <x:c r="AG163" s="1" t="str">
        <x:v/>
      </x:c>
      <x:c r="AH163" s="7" t="n">
        <x:v>43787.4215277778</x:v>
      </x:c>
      <x:c r="AI163" s="7" t="n">
        <x:v>43787.4631944444</x:v>
      </x:c>
      <x:c r="AJ163" s="9" t="n">
        <x:v>1.00000000</x:v>
      </x:c>
      <x:c r="AK163" s="7" t="n">
        <x:v>43818.6653240741</x:v>
      </x:c>
      <x:c r="AL163" s="7" t="n">
        <x:v>43818.7069907407</x:v>
      </x:c>
      <x:c r="AM163" s="9" t="n">
        <x:v>1.00000000</x:v>
      </x:c>
      <x:c r="AN163" s="1" t="str">
        <x:v>194</x:v>
      </x:c>
      <x:c r="AO163" s="1" t="str">
        <x:v/>
      </x:c>
      <x:c r="AP163" s="1" t="str">
        <x:v>C/O AFT LOWER FSLGE SECTION (FR27 TO FR44)
GENERAL VISUAL INSPECTION OF AFT LOWER FUSELAGE SECTION FROM FR 27 TO FR 44 (EWIS) NOTE 1: INSULATION BLANKTOBEREMOVED
NOTE 2: COMPARTMENT(S) TO BE REMOVED, IF INSTALLED AS PER ZL-141-GVI-10050-3</x:v>
      </x:c>
      <x:c r="AQ163" s="1" t="str">
        <x:v>Not in hold</x:v>
      </x:c>
      <x:c r="AR163" s="1" t="str">
        <x:v>Pending Estimates</x:v>
      </x:c>
      <x:c r="AS163" s="1" t="str">
        <x:v/>
      </x:c>
      <x:c r="AT163" s="1" t="str">
        <x:v/>
      </x:c>
      <x:c r="AU163" s="1" t="str">
        <x:v/>
      </x:c>
      <x:c r="AV163" s="1" t="str">
        <x:v/>
      </x:c>
      <x:c r="AW163" s="1" t="str">
        <x:v>TASK</x:v>
      </x:c>
      <x:c r="AX163" s="1" t="str">
        <x:v/>
      </x:c>
      <x:c r="AY163" s="1" t="str">
        <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ADJ</x:v>
      </x:c>
      <x:c r="BM163" s="3" t="n">
        <x:v>24121</x:v>
      </x:c>
      <x:c r="BN163" s="3" t="n">
        <x:v/>
      </x:c>
      <x:c r="BO163" s="1" t="str">
        <x:v/>
      </x:c>
      <x:c r="BP163" s="3" t="n">
        <x:v/>
      </x:c>
      <x:c r="BQ163" s="3" t="n">
        <x:v>5</x:v>
      </x:c>
      <x:c r="BR163" s="1" t="str">
        <x:v>{'tplid' : 'ml_image_link', 'image' : 'menu.png'}</x:v>
      </x:c>
      <x:c r="BS163" s="1" t="str">
        <x:v>{'tplid' : 'ml_image_link', 'image' : 'subtask_01.png'}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C/O AFT LOWER FSLGE SECTION (FR27 TO FR44)
GENERAL VISUAL INSPECTION OF AFT LOWER FUSELAGE SECTION FROM FR 27 TO FR 44 (EWIS) NOTE 1: INSULATION BLANK</x:v>
      </x:c>
      <x:c r="CV163" s="7" t="n">
        <x:v/>
      </x:c>
      <x:c r="CW163" s="7" t="n">
        <x:v/>
      </x:c>
      <x:c r="CX163" s="1" t="str">
        <x:v/>
      </x:c>
      <x:c r="CY163" s="1" t="str">
        <x:v/>
      </x:c>
      <x:c r="CZ163" s="1" t="str">
        <x:v>##</x:v>
      </x:c>
      <x:c r="DA163" s="1" t="str">
        <x:v/>
      </x:c>
    </x:row>
    <x:row>
      <x:c s="1" t="str">
        <x:v>S</x:v>
      </x:c>
      <x:c s="1" t="str">
        <x:v>No</x:v>
      </x:c>
      <x:c r="C164" s="3" t="n">
        <x:v>195</x:v>
      </x:c>
      <x:c r="D164" s="1" t="str">
        <x:v>AWR09/005173/1119</x:v>
      </x:c>
      <x:c r="E164" s="1" t="str">
        <x:v>05</x:v>
      </x:c>
      <x:c r="F164" s="1" t="str">
        <x:v>C/O HYDRAULICS COMPARTMENT
GENERAL VISUAL INSPECTION OF HYDRAULICS COMPARTMENT  AS PER ZL-195-GVI-10000-1</x:v>
      </x:c>
      <x:c r="G164" s="1" t="str">
        <x:v/>
      </x:c>
      <x:c r="H164" s="1" t="str">
        <x:v/>
      </x:c>
      <x:c r="I164" s="1" t="str">
        <x:v>Closed</x:v>
      </x:c>
      <x:c r="J164" s="1" t="str">
        <x:v/>
      </x:c>
      <x:c r="K164" s="3" t="n">
        <x:v/>
      </x:c>
      <x:c r="L164" s="1" t="str">
        <x:v>LINE 1A</x:v>
      </x:c>
      <x:c r="M164" s="1" t="str">
        <x:v>Signed Off</x:v>
      </x:c>
      <x:c r="N164" s="1" t="str">
        <x:v>Non Routine</x:v>
      </x:c>
      <x:c r="O164" s="1" t="str">
        <x:v>ADJ</x:v>
      </x:c>
      <x:c r="P164" s="1" t="str">
        <x:v>Aircraft</x:v>
      </x:c>
      <x:c r="Q164" s="1" t="str">
        <x:v/>
      </x:c>
      <x:c r="R164" s="1" t="str">
        <x:v>Regular</x:v>
      </x:c>
      <x:c r="S164" s="1" t="str">
        <x:v>REGULAR</x:v>
      </x:c>
      <x:c r="T164" s="1" t="str">
        <x:v/>
      </x:c>
      <x:c r="U164" s="1" t="str">
        <x:v/>
      </x:c>
      <x:c r="V164" s="1" t="str">
        <x:v/>
      </x:c>
      <x:c r="W164" s="1" t="str">
        <x:v/>
      </x:c>
      <x:c r="X164" s="1" t="str">
        <x:v/>
      </x:c>
      <x:c r="Y164" s="1" t="str">
        <x:v>Yes</x:v>
      </x:c>
      <x:c r="Z164" s="1" t="str">
        <x:v>MR0234</x:v>
      </x:c>
      <x:c r="AA164" s="1" t="str">
        <x:v>Yes</x:v>
      </x:c>
      <x:c r="AB164" s="1" t="str">
        <x:v>MR0234</x:v>
      </x:c>
      <x:c r="AC164" s="1" t="str">
        <x:v>No</x:v>
      </x:c>
      <x:c r="AD164" s="1" t="str">
        <x:v/>
      </x:c>
      <x:c r="AE164" s="1" t="str">
        <x:v/>
      </x:c>
      <x:c r="AF164" s="1" t="str">
        <x:v/>
      </x:c>
      <x:c r="AG164" s="1" t="str">
        <x:v/>
      </x:c>
      <x:c r="AH164" s="7" t="n">
        <x:v>43787.4222222222</x:v>
      </x:c>
      <x:c r="AI164" s="7" t="n">
        <x:v>43787.4638888889</x:v>
      </x:c>
      <x:c r="AJ164" s="9" t="n">
        <x:v>1.00000000</x:v>
      </x:c>
      <x:c r="AK164" s="7" t="n">
        <x:v>43818.6653240741</x:v>
      </x:c>
      <x:c r="AL164" s="7" t="n">
        <x:v>43818.7069907407</x:v>
      </x:c>
      <x:c r="AM164" s="9" t="n">
        <x:v>1.00000000</x:v>
      </x:c>
      <x:c r="AN164" s="1" t="str">
        <x:v>195</x:v>
      </x:c>
      <x:c r="AO164" s="1" t="str">
        <x:v/>
      </x:c>
      <x:c r="AP164" s="1" t="str">
        <x:v>C/O HYDRAULICS COMPARTMENT
GENERAL VISUAL INSPECTION OF HYDRAULICS COMPARTMENT  AS PER ZL-195-GVI-10000-1</x:v>
      </x:c>
      <x:c r="AQ164" s="1" t="str">
        <x:v>Not in hold</x:v>
      </x:c>
      <x:c r="AR164" s="1" t="str">
        <x:v>Pending Estimates</x:v>
      </x:c>
      <x:c r="AS164" s="1" t="str">
        <x:v/>
      </x:c>
      <x:c r="AT164" s="1" t="str">
        <x:v/>
      </x:c>
      <x:c r="AU164" s="1" t="str">
        <x:v/>
      </x:c>
      <x:c r="AV164" s="1" t="str">
        <x:v/>
      </x:c>
      <x:c r="AW164" s="1" t="str">
        <x:v>TASK</x:v>
      </x:c>
      <x:c r="AX164" s="1" t="str">
        <x:v/>
      </x:c>
      <x:c r="AY164" s="1" t="str">
        <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ADJ</x:v>
      </x:c>
      <x:c r="BM164" s="3" t="n">
        <x:v>24122</x:v>
      </x:c>
      <x:c r="BN164" s="3" t="n">
        <x:v/>
      </x:c>
      <x:c r="BO164" s="1" t="str">
        <x:v/>
      </x:c>
      <x:c r="BP164" s="3" t="n">
        <x:v/>
      </x:c>
      <x:c r="BQ164" s="3" t="n">
        <x:v>4</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C/O HYDRAULICS COMPARTMENT
GENERAL VISUAL INSPECTION OF HYDRAULICS COMPARTMENT  AS PER ZL-195-GVI-10000-1</x:v>
      </x:c>
      <x:c r="CV164" s="7" t="n">
        <x:v/>
      </x:c>
      <x:c r="CW164" s="7" t="n">
        <x:v/>
      </x:c>
      <x:c r="CX164" s="1" t="str">
        <x:v/>
      </x:c>
      <x:c r="CY164" s="1" t="str">
        <x:v/>
      </x:c>
      <x:c r="CZ164" s="1" t="str">
        <x:v>##</x:v>
      </x:c>
      <x:c r="DA164" s="1" t="str">
        <x:v/>
      </x:c>
    </x:row>
    <x:row>
      <x:c s="1" t="str">
        <x:v>S</x:v>
      </x:c>
      <x:c s="1" t="str">
        <x:v>No</x:v>
      </x:c>
      <x:c r="C165" s="3" t="n">
        <x:v>196</x:v>
      </x:c>
      <x:c r="D165" s="1" t="str">
        <x:v>AWR09/005174/1119</x:v>
      </x:c>
      <x:c r="E165" s="1" t="str">
        <x:v>05</x:v>
      </x:c>
      <x:c r="F165" s="1" t="str">
        <x:v>C/O UPPER FUSELAGE
WALKAROUND INSPECTION OF UPPER FUSELAGE AND TOP FAIRINGS BETWEEN FWD AND AFT PRESSURE BULKHEADS FR 1 TO FR 44 (DOORS CLOSED) AS PER ZL-200-GVI-10000-1</x:v>
      </x:c>
      <x:c r="G165" s="1" t="str">
        <x:v/>
      </x:c>
      <x:c r="H165" s="1" t="str">
        <x:v/>
      </x:c>
      <x:c r="I165" s="1" t="str">
        <x:v>Closed</x:v>
      </x:c>
      <x:c r="J165" s="1" t="str">
        <x:v/>
      </x:c>
      <x:c r="K165" s="3" t="n">
        <x:v/>
      </x:c>
      <x:c r="L165" s="1" t="str">
        <x:v>LINE 1A</x:v>
      </x:c>
      <x:c r="M165" s="1" t="str">
        <x:v>Signed Off</x:v>
      </x:c>
      <x:c r="N165" s="1" t="str">
        <x:v>Non Routine</x:v>
      </x:c>
      <x:c r="O165" s="1" t="str">
        <x:v>ADJ</x:v>
      </x:c>
      <x:c r="P165" s="1" t="str">
        <x:v>Aircraft</x:v>
      </x:c>
      <x:c r="Q165" s="1" t="str">
        <x:v/>
      </x:c>
      <x:c r="R165" s="1" t="str">
        <x:v>Regular</x:v>
      </x:c>
      <x:c r="S165" s="1" t="str">
        <x:v>REGULAR</x:v>
      </x:c>
      <x:c r="T165" s="1" t="str">
        <x:v/>
      </x:c>
      <x:c r="U165" s="1" t="str">
        <x:v/>
      </x:c>
      <x:c r="V165" s="1" t="str">
        <x:v/>
      </x:c>
      <x:c r="W165" s="1" t="str">
        <x:v/>
      </x:c>
      <x:c r="X165" s="1" t="str">
        <x:v/>
      </x:c>
      <x:c r="Y165" s="1" t="str">
        <x:v>Yes</x:v>
      </x:c>
      <x:c r="Z165" s="1" t="str">
        <x:v>MR0234</x:v>
      </x:c>
      <x:c r="AA165" s="1" t="str">
        <x:v>Yes</x:v>
      </x:c>
      <x:c r="AB165" s="1" t="str">
        <x:v>MR0234</x:v>
      </x:c>
      <x:c r="AC165" s="1" t="str">
        <x:v>No</x:v>
      </x:c>
      <x:c r="AD165" s="1" t="str">
        <x:v/>
      </x:c>
      <x:c r="AE165" s="1" t="str">
        <x:v/>
      </x:c>
      <x:c r="AF165" s="1" t="str">
        <x:v/>
      </x:c>
      <x:c r="AG165" s="1" t="str">
        <x:v/>
      </x:c>
      <x:c r="AH165" s="7" t="n">
        <x:v>43787.4222222222</x:v>
      </x:c>
      <x:c r="AI165" s="7" t="n">
        <x:v>43787.4638888889</x:v>
      </x:c>
      <x:c r="AJ165" s="9" t="n">
        <x:v>1.00000000</x:v>
      </x:c>
      <x:c r="AK165" s="7" t="n">
        <x:v>43818.6653240741</x:v>
      </x:c>
      <x:c r="AL165" s="7" t="n">
        <x:v>43818.7069907407</x:v>
      </x:c>
      <x:c r="AM165" s="9" t="n">
        <x:v>1.00000000</x:v>
      </x:c>
      <x:c r="AN165" s="1" t="str">
        <x:v>196</x:v>
      </x:c>
      <x:c r="AO165" s="1" t="str">
        <x:v/>
      </x:c>
      <x:c r="AP165" s="1" t="str">
        <x:v>C/O UPPER FUSELAGE
WALKAROUND INSPECTION OF UPPER FUSELAGE AND TOP FAIRINGS BETWEEN FWD AND AFT PRESSURE BULKHEADS FR 1 TO FR 44 (DOORS CLOSED) AS PER ZL-200-GVI-10000-1</x:v>
      </x:c>
      <x:c r="AQ165" s="1" t="str">
        <x:v>Not in hold</x:v>
      </x:c>
      <x:c r="AR165" s="1" t="str">
        <x:v>Pending Estimates</x:v>
      </x:c>
      <x:c r="AS165" s="1" t="str">
        <x:v/>
      </x:c>
      <x:c r="AT165" s="1" t="str">
        <x:v/>
      </x:c>
      <x:c r="AU165" s="1" t="str">
        <x:v/>
      </x:c>
      <x:c r="AV165" s="1" t="str">
        <x:v/>
      </x:c>
      <x:c r="AW165" s="1" t="str">
        <x:v>TASK</x:v>
      </x:c>
      <x:c r="AX165" s="1" t="str">
        <x:v/>
      </x:c>
      <x:c r="AY165" s="1" t="str">
        <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ADJ</x:v>
      </x:c>
      <x:c r="BM165" s="3" t="n">
        <x:v>24124</x:v>
      </x:c>
      <x:c r="BN165" s="3" t="n">
        <x:v/>
      </x:c>
      <x:c r="BO165" s="1" t="str">
        <x:v/>
      </x:c>
      <x:c r="BP165" s="3" t="n">
        <x:v/>
      </x:c>
      <x:c r="BQ165" s="3" t="n">
        <x:v>5</x:v>
      </x:c>
      <x:c r="BR165" s="1" t="str">
        <x:v>{'tplid' : 'ml_image_link', 'image' : 'menu.png'}</x:v>
      </x:c>
      <x:c r="BS165" s="1" t="str">
        <x:v>{'tplid' : 'ml_image_link', 'image' : 'subtask_01.png'}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C/O UPPER FUSELAGE
WALKAROUND INSPECTION OF UPPER FUSELAGE AND TOP FAIRINGS BETWEEN FWD AND AFT PRESSURE BULKHEADS FR 1 TO FR 44 (DOORS CLOSED) AS PER</x:v>
      </x:c>
      <x:c r="CV165" s="7" t="n">
        <x:v/>
      </x:c>
      <x:c r="CW165" s="7" t="n">
        <x:v/>
      </x:c>
      <x:c r="CX165" s="1" t="str">
        <x:v/>
      </x:c>
      <x:c r="CY165" s="1" t="str">
        <x:v/>
      </x:c>
      <x:c r="CZ165" s="1" t="str">
        <x:v>##</x:v>
      </x:c>
      <x:c r="DA165" s="1" t="str">
        <x:v/>
      </x:c>
    </x:row>
    <x:row>
      <x:c s="1" t="str">
        <x:v>S</x:v>
      </x:c>
      <x:c s="1" t="str">
        <x:v>No</x:v>
      </x:c>
      <x:c r="C166" s="3" t="n">
        <x:v>197</x:v>
      </x:c>
      <x:c r="D166" s="1" t="str">
        <x:v>AWR09/005175/1119</x:v>
      </x:c>
      <x:c r="E166" s="1" t="str">
        <x:v>05</x:v>
      </x:c>
      <x:c r="F166" s="1" t="str">
        <x:v>C/O FLIGHT AND FORWARD AVIONICS COMPTARTMENT
GENERAL VISUAL INSPECTION OF FLIGHT AND FORWARD AVIONICS COMPARTMENT FROM FR 1 TO FR 13 (INTERNAL FUSELAG (INTERNAL FUSELAGE)
NOTE: PAY PARTICULAR ATTENTION TO COCKPIT REINFORCED DOOR (IF INSTALLED) FOR GENERAL CONDITION AND TO VENTING AREA FOR OBSTRUCTION AS PER ZL-210-GVI-10000-1</x:v>
      </x:c>
      <x:c r="G166" s="1" t="str">
        <x:v/>
      </x:c>
      <x:c r="H166" s="1" t="str">
        <x:v/>
      </x:c>
      <x:c r="I166" s="1" t="str">
        <x:v>Closed</x:v>
      </x:c>
      <x:c r="J166" s="1" t="str">
        <x:v/>
      </x:c>
      <x:c r="K166" s="3" t="n">
        <x:v/>
      </x:c>
      <x:c r="L166" s="1" t="str">
        <x:v>LINE 1A</x:v>
      </x:c>
      <x:c r="M166" s="1" t="str">
        <x:v>Signed Off</x:v>
      </x:c>
      <x:c r="N166" s="1" t="str">
        <x:v>Non Routine</x:v>
      </x:c>
      <x:c r="O166" s="1" t="str">
        <x:v>ADJ</x:v>
      </x:c>
      <x:c r="P166" s="1" t="str">
        <x:v>Aircraft</x:v>
      </x:c>
      <x:c r="Q166" s="1" t="str">
        <x:v/>
      </x:c>
      <x:c r="R166" s="1" t="str">
        <x:v/>
      </x:c>
      <x:c r="S166" s="1" t="str">
        <x:v/>
      </x:c>
      <x:c r="T166" s="1" t="str">
        <x:v/>
      </x:c>
      <x:c r="U166" s="1" t="str">
        <x:v/>
      </x:c>
      <x:c r="V166" s="1" t="str">
        <x:v/>
      </x:c>
      <x:c r="W166" s="1" t="str">
        <x:v/>
      </x:c>
      <x:c r="X166" s="1" t="str">
        <x:v/>
      </x:c>
      <x:c r="Y166" s="1" t="str">
        <x:v>Yes</x:v>
      </x:c>
      <x:c r="Z166" s="1" t="str">
        <x:v>mr0234</x:v>
      </x:c>
      <x:c r="AA166" s="1" t="str">
        <x:v>Yes</x:v>
      </x:c>
      <x:c r="AB166" s="1" t="str">
        <x:v>mr0234</x:v>
      </x:c>
      <x:c r="AC166" s="1" t="str">
        <x:v>No</x:v>
      </x:c>
      <x:c r="AD166" s="1" t="str">
        <x:v/>
      </x:c>
      <x:c r="AE166" s="1" t="str">
        <x:v/>
      </x:c>
      <x:c r="AF166" s="1" t="str">
        <x:v/>
      </x:c>
      <x:c r="AG166" s="1" t="str">
        <x:v/>
      </x:c>
      <x:c r="AH166" s="7" t="n">
        <x:v>43787.4319444444</x:v>
      </x:c>
      <x:c r="AI166" s="7" t="n">
        <x:v>43787.4736111111</x:v>
      </x:c>
      <x:c r="AJ166" s="9" t="n">
        <x:v>1.00000000</x:v>
      </x:c>
      <x:c r="AK166" s="7" t="n">
        <x:v>43791.3458333333</x:v>
      </x:c>
      <x:c r="AL166" s="7" t="n">
        <x:v>43791.3875</x:v>
      </x:c>
      <x:c r="AM166" s="9" t="n">
        <x:v>1.00000000</x:v>
      </x:c>
      <x:c r="AN166" s="1" t="str">
        <x:v>197</x:v>
      </x:c>
      <x:c r="AO166" s="1" t="str">
        <x:v/>
      </x:c>
      <x:c r="AP166" s="1" t="str">
        <x:v>C/O FLIGHT AND FORWARD AVIONICS COMPTARTMENT
GENERAL VISUAL INSPECTION OF FLIGHT AND FORWARD AVIONICS COMPARTMENT FROM FR 1 TO FR 13 (INTERNAL FUSELAG (INTERNAL FUSELAGE)
NOTE: PAY PARTICULAR ATTENTION TO COCKPIT REINFORCED DOOR (IF INSTALLED) FOR GENERAL CONDITION AND TO VENTING AREA FOR OBSTRUCTION AS PER ZL-210-GVI-10000-1</x:v>
      </x:c>
      <x:c r="AQ166" s="1" t="str">
        <x:v>Hold</x:v>
      </x:c>
      <x:c r="AR166" s="1" t="str">
        <x:v>Pending Estimates</x:v>
      </x:c>
      <x:c r="AS166" s="1" t="str">
        <x:v/>
      </x:c>
      <x:c r="AT166" s="1" t="str">
        <x:v/>
      </x:c>
      <x:c r="AU166" s="1" t="str">
        <x:v/>
      </x:c>
      <x:c r="AV166" s="1" t="str">
        <x:v/>
      </x:c>
      <x:c r="AW166" s="1" t="str">
        <x:v>TASK</x:v>
      </x:c>
      <x:c r="AX166" s="1" t="str">
        <x:v/>
      </x:c>
      <x:c r="AY166" s="1" t="str">
        <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ADJ</x:v>
      </x:c>
      <x:c r="BM166" s="3" t="n">
        <x:v>24125</x:v>
      </x:c>
      <x:c r="BN166" s="3" t="n">
        <x:v/>
      </x:c>
      <x:c r="BO166" s="1" t="str">
        <x:v/>
      </x:c>
      <x:c r="BP166" s="3" t="n">
        <x:v/>
      </x:c>
      <x:c r="BQ166" s="3" t="n">
        <x:v>4</x:v>
      </x:c>
      <x:c r="BR166" s="1" t="str">
        <x:v>{'tplid' : 'ml_image_link', 'image' : 'menu.png'}</x:v>
      </x:c>
      <x:c r="BS166" s="1" t="str">
        <x:v>{'tplid' : 'ml_image_link', 'image' : 'subtask_01.png'}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'ExeHub_Red.png'}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C/O FLIGHT AND FORWARD AVIONICS COMPTARTMENT
GENERAL VISUAL INSPECTION OF FLIGHT AND FORWARD AVIONICS COMPARTMENT FROM FR 1 TO FR 13 (INTERNAL FUSELAG</x:v>
      </x:c>
      <x:c r="CV166" s="7" t="n">
        <x:v/>
      </x:c>
      <x:c r="CW166" s="7" t="n">
        <x:v/>
      </x:c>
      <x:c r="CX166" s="1" t="str">
        <x:v/>
      </x:c>
      <x:c r="CY166" s="1" t="str">
        <x:v/>
      </x:c>
      <x:c r="CZ166" s="1" t="str">
        <x:v>##</x:v>
      </x:c>
      <x:c r="DA166" s="1" t="str">
        <x:v/>
      </x:c>
    </x:row>
    <x:row>
      <x:c s="1" t="str">
        <x:v>S</x:v>
      </x:c>
      <x:c s="1" t="str">
        <x:v>No</x:v>
      </x:c>
      <x:c r="C167" s="3" t="n">
        <x:v>198</x:v>
      </x:c>
      <x:c r="D167" s="1" t="str">
        <x:v>AWR09/005176/1119</x:v>
      </x:c>
      <x:c r="E167" s="1" t="str">
        <x:v>05</x:v>
      </x:c>
      <x:c r="F167" s="1" t="str">
        <x:v>C/O FLIGHT AND FORWARD AVIONICS COMPTARTMENT
GENERAL VISUAL INSPECTION OF FLIGHT AND FORWARD AVIONICS COMPARTMENT FROM FR 1 TO FR 13 (EXTERNALFUSELAGE)   AS PER ZL-210-GVI-10010-1</x:v>
      </x:c>
      <x:c r="G167" s="1" t="str">
        <x:v/>
      </x:c>
      <x:c r="H167" s="1" t="str">
        <x:v/>
      </x:c>
      <x:c r="I167" s="1" t="str">
        <x:v>Closed</x:v>
      </x:c>
      <x:c r="J167" s="1" t="str">
        <x:v/>
      </x:c>
      <x:c r="K167" s="3" t="n">
        <x:v/>
      </x:c>
      <x:c r="L167" s="1" t="str">
        <x:v>LINE 1A</x:v>
      </x:c>
      <x:c r="M167" s="1" t="str">
        <x:v>Signed Off</x:v>
      </x:c>
      <x:c r="N167" s="1" t="str">
        <x:v>Non Routine</x:v>
      </x:c>
      <x:c r="O167" s="1" t="str">
        <x:v>ADJ</x:v>
      </x:c>
      <x:c r="P167" s="1" t="str">
        <x:v>Aircraft</x:v>
      </x:c>
      <x:c r="Q167" s="1" t="str">
        <x:v/>
      </x:c>
      <x:c r="R167" s="1" t="str">
        <x:v>Regular</x:v>
      </x:c>
      <x:c r="S167" s="1" t="str">
        <x:v>REGULAR</x:v>
      </x:c>
      <x:c r="T167" s="1" t="str">
        <x:v/>
      </x:c>
      <x:c r="U167" s="1" t="str">
        <x:v/>
      </x:c>
      <x:c r="V167" s="1" t="str">
        <x:v/>
      </x:c>
      <x:c r="W167" s="1" t="str">
        <x:v/>
      </x:c>
      <x:c r="X167" s="1" t="str">
        <x:v/>
      </x:c>
      <x:c r="Y167" s="1" t="str">
        <x:v>Yes</x:v>
      </x:c>
      <x:c r="Z167" s="1" t="str">
        <x:v>MR0234</x:v>
      </x:c>
      <x:c r="AA167" s="1" t="str">
        <x:v>Yes</x:v>
      </x:c>
      <x:c r="AB167" s="1" t="str">
        <x:v>MR0234</x:v>
      </x:c>
      <x:c r="AC167" s="1" t="str">
        <x:v>No</x:v>
      </x:c>
      <x:c r="AD167" s="1" t="str">
        <x:v/>
      </x:c>
      <x:c r="AE167" s="1" t="str">
        <x:v/>
      </x:c>
      <x:c r="AF167" s="1" t="str">
        <x:v/>
      </x:c>
      <x:c r="AG167" s="1" t="str">
        <x:v/>
      </x:c>
      <x:c r="AH167" s="7" t="n">
        <x:v>43787.4333333333</x:v>
      </x:c>
      <x:c r="AI167" s="7" t="n">
        <x:v>43787.475</x:v>
      </x:c>
      <x:c r="AJ167" s="9" t="n">
        <x:v>1.00000000</x:v>
      </x:c>
      <x:c r="AK167" s="7" t="n">
        <x:v>43818.6653240741</x:v>
      </x:c>
      <x:c r="AL167" s="7" t="n">
        <x:v>43818.7069907407</x:v>
      </x:c>
      <x:c r="AM167" s="9" t="n">
        <x:v>1.00000000</x:v>
      </x:c>
      <x:c r="AN167" s="1" t="str">
        <x:v>198</x:v>
      </x:c>
      <x:c r="AO167" s="1" t="str">
        <x:v/>
      </x:c>
      <x:c r="AP167" s="1" t="str">
        <x:v>C/O FLIGHT AND FORWARD AVIONICS COMPTARTMENT
GENERAL VISUAL INSPECTION OF FLIGHT AND FORWARD AVIONICS COMPARTMENT FROM FR 1 TO FR 13 (EXTERNALFUSELAGE)   AS PER ZL-210-GVI-10010-1</x:v>
      </x:c>
      <x:c r="AQ167" s="1" t="str">
        <x:v>Not in hold</x:v>
      </x:c>
      <x:c r="AR167" s="1" t="str">
        <x:v>Pending Estimates</x:v>
      </x:c>
      <x:c r="AS167" s="1" t="str">
        <x:v/>
      </x:c>
      <x:c r="AT167" s="1" t="str">
        <x:v/>
      </x:c>
      <x:c r="AU167" s="1" t="str">
        <x:v/>
      </x:c>
      <x:c r="AV167" s="1" t="str">
        <x:v/>
      </x:c>
      <x:c r="AW167" s="1" t="str">
        <x:v>TASK</x:v>
      </x:c>
      <x:c r="AX167" s="1" t="str">
        <x:v/>
      </x:c>
      <x:c r="AY167" s="1" t="str">
        <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ADJ</x:v>
      </x:c>
      <x:c r="BM167" s="3" t="n">
        <x:v>24126</x:v>
      </x:c>
      <x:c r="BN167" s="3" t="n">
        <x:v/>
      </x:c>
      <x:c r="BO167" s="1" t="str">
        <x:v/>
      </x:c>
      <x:c r="BP167" s="3" t="n">
        <x:v/>
      </x:c>
      <x:c r="BQ167" s="3" t="n">
        <x:v>5</x:v>
      </x:c>
      <x:c r="BR167" s="1" t="str">
        <x:v>{'tplid' : 'ml_image_link', 'image' : 'menu.png'}</x:v>
      </x:c>
      <x:c r="BS167" s="1" t="str">
        <x:v>{'tplid' : 'ml_image_link', 'image' : 'subtask_01.png'}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C/O FLIGHT AND FORWARD AVIONICS COMPTARTMENT
GENERAL VISUAL INSPECTION OF FLIGHT AND FORWARD AVIONICS COMPARTMENT FROM FR 1 TO FR 13 (EXTERNALFUSELAGE</x:v>
      </x:c>
      <x:c r="CV167" s="7" t="n">
        <x:v/>
      </x:c>
      <x:c r="CW167" s="7" t="n">
        <x:v/>
      </x:c>
      <x:c r="CX167" s="1" t="str">
        <x:v/>
      </x:c>
      <x:c r="CY167" s="1" t="str">
        <x:v/>
      </x:c>
      <x:c r="CZ167" s="1" t="str">
        <x:v>##</x:v>
      </x:c>
      <x:c r="DA167" s="1" t="str">
        <x:v/>
      </x:c>
    </x:row>
    <x:row>
      <x:c s="1" t="str">
        <x:v>S</x:v>
      </x:c>
      <x:c s="1" t="str">
        <x:v>No</x:v>
      </x:c>
      <x:c r="C168" s="3" t="n">
        <x:v>199</x:v>
      </x:c>
      <x:c r="D168" s="1" t="str">
        <x:v>AWR09/005177/1119</x:v>
      </x:c>
      <x:c r="E168" s="1" t="str">
        <x:v>05</x:v>
      </x:c>
      <x:c r="F168" s="1" t="str">
        <x:v>C/O FWD PASSENGER/CARGO COMPARTMENT
GENERAL VISUAL INSPECTION OF FORWARD PASSENGER AND/OR CARGO COMPARTMENT (INTERNAL FUSELAGE) AS PER ZL-220-GVI-10000-1</x:v>
      </x:c>
      <x:c r="G168" s="1" t="str">
        <x:v/>
      </x:c>
      <x:c r="H168" s="1" t="str">
        <x:v/>
      </x:c>
      <x:c r="I168" s="1" t="str">
        <x:v>Closed</x:v>
      </x:c>
      <x:c r="J168" s="1" t="str">
        <x:v/>
      </x:c>
      <x:c r="K168" s="3" t="n">
        <x:v/>
      </x:c>
      <x:c r="L168" s="1" t="str">
        <x:v>LINE 1A</x:v>
      </x:c>
      <x:c r="M168" s="1" t="str">
        <x:v>Signed Off</x:v>
      </x:c>
      <x:c r="N168" s="1" t="str">
        <x:v>Non Routine</x:v>
      </x:c>
      <x:c r="O168" s="1" t="str">
        <x:v>ADJ</x:v>
      </x:c>
      <x:c r="P168" s="1" t="str">
        <x:v>Aircraft</x:v>
      </x:c>
      <x:c r="Q168" s="1" t="str">
        <x:v/>
      </x:c>
      <x:c r="R168" s="1" t="str">
        <x:v>Regular</x:v>
      </x:c>
      <x:c r="S168" s="1" t="str">
        <x:v>REGULAR</x:v>
      </x:c>
      <x:c r="T168" s="1" t="str">
        <x:v/>
      </x:c>
      <x:c r="U168" s="1" t="str">
        <x:v/>
      </x:c>
      <x:c r="V168" s="1" t="str">
        <x:v/>
      </x:c>
      <x:c r="W168" s="1" t="str">
        <x:v/>
      </x:c>
      <x:c r="X168" s="1" t="str">
        <x:v/>
      </x:c>
      <x:c r="Y168" s="1" t="str">
        <x:v>Yes</x:v>
      </x:c>
      <x:c r="Z168" s="1" t="str">
        <x:v>MR0234</x:v>
      </x:c>
      <x:c r="AA168" s="1" t="str">
        <x:v>Yes</x:v>
      </x:c>
      <x:c r="AB168" s="1" t="str">
        <x:v>MR0234</x:v>
      </x:c>
      <x:c r="AC168" s="1" t="str">
        <x:v>No</x:v>
      </x:c>
      <x:c r="AD168" s="1" t="str">
        <x:v/>
      </x:c>
      <x:c r="AE168" s="1" t="str">
        <x:v/>
      </x:c>
      <x:c r="AF168" s="1" t="str">
        <x:v/>
      </x:c>
      <x:c r="AG168" s="1" t="str">
        <x:v/>
      </x:c>
      <x:c r="AH168" s="7" t="n">
        <x:v>43787.4340277778</x:v>
      </x:c>
      <x:c r="AI168" s="7" t="n">
        <x:v>43787.4756944444</x:v>
      </x:c>
      <x:c r="AJ168" s="9" t="n">
        <x:v>1.00000000</x:v>
      </x:c>
      <x:c r="AK168" s="7" t="n">
        <x:v>43818.6653240741</x:v>
      </x:c>
      <x:c r="AL168" s="7" t="n">
        <x:v>43818.7069907407</x:v>
      </x:c>
      <x:c r="AM168" s="9" t="n">
        <x:v>1.00000000</x:v>
      </x:c>
      <x:c r="AN168" s="1" t="str">
        <x:v>199</x:v>
      </x:c>
      <x:c r="AO168" s="1" t="str">
        <x:v/>
      </x:c>
      <x:c r="AP168" s="1" t="str">
        <x:v>C/O FWD PASSENGER/CARGO COMPARTMENT
GENERAL VISUAL INSPECTION OF FORWARD PASSENGER AND/OR CARGO COMPARTMENT (INTERNAL FUSELAGE) AS PER ZL-220-GVI-10000-1</x:v>
      </x:c>
      <x:c r="AQ168" s="1" t="str">
        <x:v>Not in hold</x:v>
      </x:c>
      <x:c r="AR168" s="1" t="str">
        <x:v>Pending Estimates</x:v>
      </x:c>
      <x:c r="AS168" s="1" t="str">
        <x:v/>
      </x:c>
      <x:c r="AT168" s="1" t="str">
        <x:v/>
      </x:c>
      <x:c r="AU168" s="1" t="str">
        <x:v/>
      </x:c>
      <x:c r="AV168" s="1" t="str">
        <x:v/>
      </x:c>
      <x:c r="AW168" s="1" t="str">
        <x:v>TASK</x:v>
      </x:c>
      <x:c r="AX168" s="1" t="str">
        <x:v/>
      </x:c>
      <x:c r="AY168" s="1" t="str">
        <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ADJ</x:v>
      </x:c>
      <x:c r="BM168" s="3" t="n">
        <x:v>24127</x:v>
      </x:c>
      <x:c r="BN168" s="3" t="n">
        <x:v/>
      </x:c>
      <x:c r="BO168" s="1" t="str">
        <x:v/>
      </x:c>
      <x:c r="BP168" s="3" t="n">
        <x:v/>
      </x:c>
      <x:c r="BQ168" s="3" t="n">
        <x:v>5</x:v>
      </x:c>
      <x:c r="BR168" s="1" t="str">
        <x:v>{'tplid' : 'ml_image_link', 'image' : 'menu.png'}</x:v>
      </x:c>
      <x:c r="BS168" s="1" t="str">
        <x:v>{'tplid' : 'ml_image_link', 'image' : 'subtask_01.png'}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C/O FWD PASSENGER/CARGO COMPARTMENT
GENERAL VISUAL INSPECTION OF FORWARD PASSENGER AND/OR CARGO COMPARTMENT (INTERNAL FUSELAGE) AS PER ZL-220-GVI-1000</x:v>
      </x:c>
      <x:c r="CV168" s="7" t="n">
        <x:v/>
      </x:c>
      <x:c r="CW168" s="7" t="n">
        <x:v/>
      </x:c>
      <x:c r="CX168" s="1" t="str">
        <x:v/>
      </x:c>
      <x:c r="CY168" s="1" t="str">
        <x:v/>
      </x:c>
      <x:c r="CZ168" s="1" t="str">
        <x:v>##</x:v>
      </x:c>
      <x:c r="DA168" s="1" t="str">
        <x:v/>
      </x:c>
    </x:row>
    <x:row>
      <x:c s="1" t="str">
        <x:v>S</x:v>
      </x:c>
      <x:c s="1" t="str">
        <x:v>No</x:v>
      </x:c>
      <x:c r="C169" s="3" t="n">
        <x:v>200</x:v>
      </x:c>
      <x:c r="D169" s="1" t="str">
        <x:v>AWR09/005178/1119</x:v>
      </x:c>
      <x:c r="E169" s="1" t="str">
        <x:v>52</x:v>
      </x:c>
      <x:c r="F169" s="1" t="str">
        <x:v>C/O ZL-840-GVI-10000-1 RH FUSELAGE DOORS GENERAL VISUAL INSPECTION OF FUSELAGE DOORS INTERNAL FUSELAGE (DOORS CLOSED)</x:v>
      </x:c>
      <x:c r="G169" s="1" t="str">
        <x:v/>
      </x:c>
      <x:c r="H169" s="1" t="str">
        <x:v/>
      </x:c>
      <x:c r="I169" s="1" t="str">
        <x:v>Closed</x:v>
      </x:c>
      <x:c r="J169" s="1" t="str">
        <x:v/>
      </x:c>
      <x:c r="K169" s="3" t="n">
        <x:v/>
      </x:c>
      <x:c r="L169" s="1" t="str">
        <x:v>LINE 1A</x:v>
      </x:c>
      <x:c r="M169" s="1" t="str">
        <x:v>Signed Off</x:v>
      </x:c>
      <x:c r="N169" s="1" t="str">
        <x:v>Non Routine</x:v>
      </x:c>
      <x:c r="O169" s="1" t="str">
        <x:v>ADJ</x:v>
      </x:c>
      <x:c r="P169" s="1" t="str">
        <x:v>Aircraft</x:v>
      </x:c>
      <x:c r="Q169" s="1" t="str">
        <x:v/>
      </x:c>
      <x:c r="R169" s="1" t="str">
        <x:v/>
      </x:c>
      <x:c r="S169" s="1" t="str">
        <x:v/>
      </x:c>
      <x:c r="T169" s="1" t="str">
        <x:v/>
      </x:c>
      <x:c r="U169" s="1" t="str">
        <x:v/>
      </x:c>
      <x:c r="V169" s="1" t="str">
        <x:v/>
      </x:c>
      <x:c r="W169" s="1" t="str">
        <x:v/>
      </x:c>
      <x:c r="X169" s="1" t="str">
        <x:v/>
      </x:c>
      <x:c r="Y169" s="1" t="str">
        <x:v>Yes</x:v>
      </x:c>
      <x:c r="Z169" s="1" t="str">
        <x:v>MR0234</x:v>
      </x:c>
      <x:c r="AA169" s="1" t="str">
        <x:v>Yes</x:v>
      </x:c>
      <x:c r="AB169" s="1" t="str">
        <x:v>mr0234</x:v>
      </x:c>
      <x:c r="AC169" s="1" t="str">
        <x:v>No</x:v>
      </x:c>
      <x:c r="AD169" s="1" t="str">
        <x:v/>
      </x:c>
      <x:c r="AE169" s="1" t="str">
        <x:v/>
      </x:c>
      <x:c r="AF169" s="1" t="str">
        <x:v/>
      </x:c>
      <x:c r="AG169" s="1" t="str">
        <x:v/>
      </x:c>
      <x:c r="AH169" s="7" t="n">
        <x:v>43787.4357060185</x:v>
      </x:c>
      <x:c r="AI169" s="7" t="n">
        <x:v>43787.4773726852</x:v>
      </x:c>
      <x:c r="AJ169" s="9" t="n">
        <x:v>1.00000000</x:v>
      </x:c>
      <x:c r="AK169" s="7" t="n">
        <x:v>43791.3493055556</x:v>
      </x:c>
      <x:c r="AL169" s="7" t="n">
        <x:v>43791.3909722222</x:v>
      </x:c>
      <x:c r="AM169" s="9" t="n">
        <x:v>1.00000000</x:v>
      </x:c>
      <x:c r="AN169" s="1" t="str">
        <x:v>200</x:v>
      </x:c>
      <x:c r="AO169" s="1" t="str">
        <x:v/>
      </x:c>
      <x:c r="AP169" s="1" t="str">
        <x:v>C/O ZL-840-GVI-10000-1 RH FUSELAGE DOORS GENERAL VISUAL INSPECTION OF FUSELAGE DOORS INTERNAL FUSELAGE (DOORS CLOSED)</x:v>
      </x:c>
      <x:c r="AQ169" s="1" t="str">
        <x:v>Hold</x:v>
      </x:c>
      <x:c r="AR169" s="1" t="str">
        <x:v>Pending Estimates</x:v>
      </x:c>
      <x:c r="AS169" s="1" t="str">
        <x:v/>
      </x:c>
      <x:c r="AT169" s="1" t="str">
        <x:v/>
      </x:c>
      <x:c r="AU169" s="1" t="str">
        <x:v/>
      </x:c>
      <x:c r="AV169" s="1" t="str">
        <x:v/>
      </x:c>
      <x:c r="AW169" s="1" t="str">
        <x:v>TASK</x:v>
      </x:c>
      <x:c r="AX169" s="1" t="str">
        <x:v/>
      </x:c>
      <x:c r="AY169" s="1" t="str">
        <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ADJ</x:v>
      </x:c>
      <x:c r="BM169" s="3" t="n">
        <x:v>24128</x:v>
      </x:c>
      <x:c r="BN169" s="3" t="n">
        <x:v/>
      </x:c>
      <x:c r="BO169" s="1" t="str">
        <x:v/>
      </x:c>
      <x:c r="BP169" s="3" t="n">
        <x:v/>
      </x:c>
      <x:c r="BQ169" s="3" t="n">
        <x:v>3</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'ExeHub_Red.png'}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C/O ZL-840-GVI-10000-1 RH FUSELAGE DOORS GENERAL VISUAL INSPECTION OF FUSELAGE DOORS INTERNAL FUSELAGE (DOORS CLOSED)</x:v>
      </x:c>
      <x:c r="CV169" s="7" t="n">
        <x:v/>
      </x:c>
      <x:c r="CW169" s="7" t="n">
        <x:v/>
      </x:c>
      <x:c r="CX169" s="1" t="str">
        <x:v/>
      </x:c>
      <x:c r="CY169" s="1" t="str">
        <x:v/>
      </x:c>
      <x:c r="CZ169" s="1" t="str">
        <x:v>##</x:v>
      </x:c>
      <x:c r="DA169" s="1" t="str">
        <x:v/>
      </x:c>
    </x:row>
    <x:row>
      <x:c s="1" t="str">
        <x:v>S</x:v>
      </x:c>
      <x:c s="1" t="str">
        <x:v>No</x:v>
      </x:c>
      <x:c r="C170" s="3" t="n">
        <x:v>201</x:v>
      </x:c>
      <x:c r="D170" s="1" t="str">
        <x:v>AWR09/005179/1119</x:v>
      </x:c>
      <x:c r="E170" s="1" t="str">
        <x:v>52</x:v>
      </x:c>
      <x:c r="F170" s="1" t="str">
        <x:v>C/O ZL-830-GVI-10000-1 LH FUSELAGE DOORS
GENERAL VISUAL INSPECTION OF FUSELAGE DOORS INTERNAL FUSELAGE (DOORS CLOSED)</x:v>
      </x:c>
      <x:c r="G170" s="1" t="str">
        <x:v/>
      </x:c>
      <x:c r="H170" s="1" t="str">
        <x:v/>
      </x:c>
      <x:c r="I170" s="1" t="str">
        <x:v>Closed</x:v>
      </x:c>
      <x:c r="J170" s="1" t="str">
        <x:v/>
      </x:c>
      <x:c r="K170" s="3" t="n">
        <x:v/>
      </x:c>
      <x:c r="L170" s="1" t="str">
        <x:v>LINE 1A</x:v>
      </x:c>
      <x:c r="M170" s="1" t="str">
        <x:v>Signed Off</x:v>
      </x:c>
      <x:c r="N170" s="1" t="str">
        <x:v>Non Routine</x:v>
      </x:c>
      <x:c r="O170" s="1" t="str">
        <x:v>ADJ</x:v>
      </x:c>
      <x:c r="P170" s="1" t="str">
        <x:v>Aircraft</x:v>
      </x:c>
      <x:c r="Q170" s="1" t="str">
        <x:v/>
      </x:c>
      <x:c r="R170" s="1" t="str">
        <x:v>Regular</x:v>
      </x:c>
      <x:c r="S170" s="1" t="str">
        <x:v>REGULAR</x:v>
      </x:c>
      <x:c r="T170" s="1" t="str">
        <x:v/>
      </x:c>
      <x:c r="U170" s="1" t="str">
        <x:v/>
      </x:c>
      <x:c r="V170" s="1" t="str">
        <x:v/>
      </x:c>
      <x:c r="W170" s="1" t="str">
        <x:v/>
      </x:c>
      <x:c r="X170" s="1" t="str">
        <x:v/>
      </x:c>
      <x:c r="Y170" s="1" t="str">
        <x:v>Yes</x:v>
      </x:c>
      <x:c r="Z170" s="1" t="str">
        <x:v>MR0234</x:v>
      </x:c>
      <x:c r="AA170" s="1" t="str">
        <x:v>Yes</x:v>
      </x:c>
      <x:c r="AB170" s="1" t="str">
        <x:v>MR0234</x:v>
      </x:c>
      <x:c r="AC170" s="1" t="str">
        <x:v>No</x:v>
      </x:c>
      <x:c r="AD170" s="1" t="str">
        <x:v/>
      </x:c>
      <x:c r="AE170" s="1" t="str">
        <x:v/>
      </x:c>
      <x:c r="AF170" s="1" t="str">
        <x:v/>
      </x:c>
      <x:c r="AG170" s="1" t="str">
        <x:v/>
      </x:c>
      <x:c r="AH170" s="7" t="n">
        <x:v>43787.4368055556</x:v>
      </x:c>
      <x:c r="AI170" s="7" t="n">
        <x:v>43787.4784722222</x:v>
      </x:c>
      <x:c r="AJ170" s="9" t="n">
        <x:v>1.00000000</x:v>
      </x:c>
      <x:c r="AK170" s="7" t="n">
        <x:v>43818.6653240741</x:v>
      </x:c>
      <x:c r="AL170" s="7" t="n">
        <x:v>43818.7069907407</x:v>
      </x:c>
      <x:c r="AM170" s="9" t="n">
        <x:v>1.00000000</x:v>
      </x:c>
      <x:c r="AN170" s="1" t="str">
        <x:v>201</x:v>
      </x:c>
      <x:c r="AO170" s="1" t="str">
        <x:v/>
      </x:c>
      <x:c r="AP170" s="1" t="str">
        <x:v>C/O ZL-830-GVI-10000-1 LH FUSELAGE DOORS
GENERAL VISUAL INSPECTION OF FUSELAGE DOORS INTERNAL FUSELAGE (DOORS CLOSED)</x:v>
      </x:c>
      <x:c r="AQ170" s="1" t="str">
        <x:v>Not in hold</x:v>
      </x:c>
      <x:c r="AR170" s="1" t="str">
        <x:v>Pending Estimates</x:v>
      </x:c>
      <x:c r="AS170" s="1" t="str">
        <x:v/>
      </x:c>
      <x:c r="AT170" s="1" t="str">
        <x:v/>
      </x:c>
      <x:c r="AU170" s="1" t="str">
        <x:v/>
      </x:c>
      <x:c r="AV170" s="1" t="str">
        <x:v/>
      </x:c>
      <x:c r="AW170" s="1" t="str">
        <x:v>TASK</x:v>
      </x:c>
      <x:c r="AX170" s="1" t="str">
        <x:v/>
      </x:c>
      <x:c r="AY170" s="1" t="str">
        <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ADJ</x:v>
      </x:c>
      <x:c r="BM170" s="3" t="n">
        <x:v>24129</x:v>
      </x:c>
      <x:c r="BN170" s="3" t="n">
        <x:v/>
      </x:c>
      <x:c r="BO170" s="1" t="str">
        <x:v/>
      </x:c>
      <x:c r="BP170" s="3" t="n">
        <x:v/>
      </x:c>
      <x:c r="BQ170" s="3" t="n">
        <x:v>4</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C/O ZL-830-GVI-10000-1 LH FUSELAGE DOORS
GENERAL VISUAL INSPECTION OF FUSELAGE DOORS INTERNAL FUSELAGE (DOORS CLOSED)</x:v>
      </x:c>
      <x:c r="CV170" s="7" t="n">
        <x:v/>
      </x:c>
      <x:c r="CW170" s="7" t="n">
        <x:v/>
      </x:c>
      <x:c r="CX170" s="1" t="str">
        <x:v/>
      </x:c>
      <x:c r="CY170" s="1" t="str">
        <x:v/>
      </x:c>
      <x:c r="CZ170" s="1" t="str">
        <x:v>##</x:v>
      </x:c>
      <x:c r="DA170" s="1" t="str">
        <x:v/>
      </x:c>
    </x:row>
    <x:row>
      <x:c s="1" t="str">
        <x:v>S</x:v>
      </x:c>
      <x:c s="1" t="str">
        <x:v>No</x:v>
      </x:c>
      <x:c r="C171" s="3" t="n">
        <x:v>202</x:v>
      </x:c>
      <x:c r="D171" s="1" t="str">
        <x:v>AWR09/005180/1119</x:v>
      </x:c>
      <x:c r="E171" s="1" t="str">
        <x:v>53</x:v>
      </x:c>
      <x:c r="F171" s="1" t="str">
        <x:v>C/0 ZL-820-GVI-10000-1 UPPER FUSELAGE DOOR
GENERAL VISUAL INSPECTION OF FLIGHT COMPARTMENT
OVERHEAD HATCH (INTERNAL FUSELAGE)</x:v>
      </x:c>
      <x:c r="G171" s="1" t="str">
        <x:v/>
      </x:c>
      <x:c r="H171" s="1" t="str">
        <x:v/>
      </x:c>
      <x:c r="I171" s="1" t="str">
        <x:v>Closed</x:v>
      </x:c>
      <x:c r="J171" s="1" t="str">
        <x:v/>
      </x:c>
      <x:c r="K171" s="3" t="n">
        <x:v/>
      </x:c>
      <x:c r="L171" s="1" t="str">
        <x:v>LINE 1A</x:v>
      </x:c>
      <x:c r="M171" s="1" t="str">
        <x:v>Signed Off</x:v>
      </x:c>
      <x:c r="N171" s="1" t="str">
        <x:v>Non Routine</x:v>
      </x:c>
      <x:c r="O171" s="1" t="str">
        <x:v>ADJ</x:v>
      </x:c>
      <x:c r="P171" s="1" t="str">
        <x:v>Aircraft</x:v>
      </x:c>
      <x:c r="Q171" s="1" t="str">
        <x:v/>
      </x:c>
      <x:c r="R171" s="1" t="str">
        <x:v>Regular</x:v>
      </x:c>
      <x:c r="S171" s="1" t="str">
        <x:v>REGULAR</x:v>
      </x:c>
      <x:c r="T171" s="1" t="str">
        <x:v/>
      </x:c>
      <x:c r="U171" s="1" t="str">
        <x:v/>
      </x:c>
      <x:c r="V171" s="1" t="str">
        <x:v/>
      </x:c>
      <x:c r="W171" s="1" t="str">
        <x:v/>
      </x:c>
      <x:c r="X171" s="1" t="str">
        <x:v/>
      </x:c>
      <x:c r="Y171" s="1" t="str">
        <x:v>Yes</x:v>
      </x:c>
      <x:c r="Z171" s="1" t="str">
        <x:v>MR0234</x:v>
      </x:c>
      <x:c r="AA171" s="1" t="str">
        <x:v>Yes</x:v>
      </x:c>
      <x:c r="AB171" s="1" t="str">
        <x:v>MR0234</x:v>
      </x:c>
      <x:c r="AC171" s="1" t="str">
        <x:v>No</x:v>
      </x:c>
      <x:c r="AD171" s="1" t="str">
        <x:v/>
      </x:c>
      <x:c r="AE171" s="1" t="str">
        <x:v/>
      </x:c>
      <x:c r="AF171" s="1" t="str">
        <x:v/>
      </x:c>
      <x:c r="AG171" s="1" t="str">
        <x:v/>
      </x:c>
      <x:c r="AH171" s="7" t="n">
        <x:v>43787.4375</x:v>
      </x:c>
      <x:c r="AI171" s="7" t="n">
        <x:v>43787.4791666667</x:v>
      </x:c>
      <x:c r="AJ171" s="9" t="n">
        <x:v>1.00000000</x:v>
      </x:c>
      <x:c r="AK171" s="7" t="n">
        <x:v>43818.6653240741</x:v>
      </x:c>
      <x:c r="AL171" s="7" t="n">
        <x:v>43818.7069907407</x:v>
      </x:c>
      <x:c r="AM171" s="9" t="n">
        <x:v>1.00000000</x:v>
      </x:c>
      <x:c r="AN171" s="1" t="str">
        <x:v>202</x:v>
      </x:c>
      <x:c r="AO171" s="1" t="str">
        <x:v/>
      </x:c>
      <x:c r="AP171" s="1" t="str">
        <x:v>C/0 ZL-820-GVI-10000-1 UPPER FUSELAGE DOOR
GENERAL VISUAL INSPECTION OF FLIGHT COMPARTMENT
OVERHEAD HATCH (INTERNAL FUSELAGE)</x:v>
      </x:c>
      <x:c r="AQ171" s="1" t="str">
        <x:v>Not in hold</x:v>
      </x:c>
      <x:c r="AR171" s="1" t="str">
        <x:v>Pending Estimates</x:v>
      </x:c>
      <x:c r="AS171" s="1" t="str">
        <x:v/>
      </x:c>
      <x:c r="AT171" s="1" t="str">
        <x:v/>
      </x:c>
      <x:c r="AU171" s="1" t="str">
        <x:v/>
      </x:c>
      <x:c r="AV171" s="1" t="str">
        <x:v/>
      </x:c>
      <x:c r="AW171" s="1" t="str">
        <x:v>TASK</x:v>
      </x:c>
      <x:c r="AX171" s="1" t="str">
        <x:v/>
      </x:c>
      <x:c r="AY171" s="1" t="str">
        <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ADJ</x:v>
      </x:c>
      <x:c r="BM171" s="3" t="n">
        <x:v>24130</x:v>
      </x:c>
      <x:c r="BN171" s="3" t="n">
        <x:v/>
      </x:c>
      <x:c r="BO171" s="1" t="str">
        <x:v/>
      </x:c>
      <x:c r="BP171" s="3" t="n">
        <x:v/>
      </x:c>
      <x:c r="BQ171" s="3" t="n">
        <x:v>4</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C/0 ZL-820-GVI-10000-1 UPPER FUSELAGE DOOR
GENERAL VISUAL INSPECTION OF FLIGHT COMPARTMENT
OVERHEAD HATCH (INTERNAL FUSELAGE)</x:v>
      </x:c>
      <x:c r="CV171" s="7" t="n">
        <x:v/>
      </x:c>
      <x:c r="CW171" s="7" t="n">
        <x:v/>
      </x:c>
      <x:c r="CX171" s="1" t="str">
        <x:v/>
      </x:c>
      <x:c r="CY171" s="1" t="str">
        <x:v/>
      </x:c>
      <x:c r="CZ171" s="1" t="str">
        <x:v>##</x:v>
      </x:c>
      <x:c r="DA171" s="1" t="str">
        <x:v/>
      </x:c>
    </x:row>
    <x:row>
      <x:c s="1" t="str">
        <x:v>S</x:v>
      </x:c>
      <x:c s="1" t="str">
        <x:v>No</x:v>
      </x:c>
      <x:c r="C172" s="3" t="n">
        <x:v>203</x:v>
      </x:c>
      <x:c r="D172" s="1" t="str">
        <x:v>AWR09/005181/1119</x:v>
      </x:c>
      <x:c r="E172" s="1" t="str">
        <x:v>52</x:v>
      </x:c>
      <x:c r="F172" s="1" t="str">
        <x:v>C/0 ZL-800-GVI-10000-1 FUSELAGE DOORS
WALKAROUND INSPECTION OF FUSELAGE DOORS (DOORS
CLOSED) (EXTERNAL FUSELAGE)</x:v>
      </x:c>
      <x:c r="G172" s="1" t="str">
        <x:v/>
      </x:c>
      <x:c r="H172" s="1" t="str">
        <x:v/>
      </x:c>
      <x:c r="I172" s="1" t="str">
        <x:v>Closed</x:v>
      </x:c>
      <x:c r="J172" s="1" t="str">
        <x:v/>
      </x:c>
      <x:c r="K172" s="3" t="n">
        <x:v/>
      </x:c>
      <x:c r="L172" s="1" t="str">
        <x:v>LINE 1A</x:v>
      </x:c>
      <x:c r="M172" s="1" t="str">
        <x:v>Signed Off</x:v>
      </x:c>
      <x:c r="N172" s="1" t="str">
        <x:v>Non Routine</x:v>
      </x:c>
      <x:c r="O172" s="1" t="str">
        <x:v>ADJ</x:v>
      </x:c>
      <x:c r="P172" s="1" t="str">
        <x:v>Aircraft</x:v>
      </x:c>
      <x:c r="Q172" s="1" t="str">
        <x:v/>
      </x:c>
      <x:c r="R172" s="1" t="str">
        <x:v>Regular</x:v>
      </x:c>
      <x:c r="S172" s="1" t="str">
        <x:v>REGULAR</x:v>
      </x:c>
      <x:c r="T172" s="1" t="str">
        <x:v/>
      </x:c>
      <x:c r="U172" s="1" t="str">
        <x:v/>
      </x:c>
      <x:c r="V172" s="1" t="str">
        <x:v/>
      </x:c>
      <x:c r="W172" s="1" t="str">
        <x:v/>
      </x:c>
      <x:c r="X172" s="1" t="str">
        <x:v/>
      </x:c>
      <x:c r="Y172" s="1" t="str">
        <x:v>Yes</x:v>
      </x:c>
      <x:c r="Z172" s="1" t="str">
        <x:v>MR0234</x:v>
      </x:c>
      <x:c r="AA172" s="1" t="str">
        <x:v>Yes</x:v>
      </x:c>
      <x:c r="AB172" s="1" t="str">
        <x:v>MR0234</x:v>
      </x:c>
      <x:c r="AC172" s="1" t="str">
        <x:v>No</x:v>
      </x:c>
      <x:c r="AD172" s="1" t="str">
        <x:v/>
      </x:c>
      <x:c r="AE172" s="1" t="str">
        <x:v/>
      </x:c>
      <x:c r="AF172" s="1" t="str">
        <x:v/>
      </x:c>
      <x:c r="AG172" s="1" t="str">
        <x:v/>
      </x:c>
      <x:c r="AH172" s="7" t="n">
        <x:v>43787.4388888889</x:v>
      </x:c>
      <x:c r="AI172" s="7" t="n">
        <x:v>43787.4805555556</x:v>
      </x:c>
      <x:c r="AJ172" s="9" t="n">
        <x:v>1.00000000</x:v>
      </x:c>
      <x:c r="AK172" s="7" t="n">
        <x:v>43818.6653240741</x:v>
      </x:c>
      <x:c r="AL172" s="7" t="n">
        <x:v>43818.7069907407</x:v>
      </x:c>
      <x:c r="AM172" s="9" t="n">
        <x:v>1.00000000</x:v>
      </x:c>
      <x:c r="AN172" s="1" t="str">
        <x:v>203</x:v>
      </x:c>
      <x:c r="AO172" s="1" t="str">
        <x:v/>
      </x:c>
      <x:c r="AP172" s="1" t="str">
        <x:v>C/0 ZL-800-GVI-10000-1 FUSELAGE DOORS
WALKAROUND INSPECTION OF FUSELAGE DOORS (DOORS
CLOSED) (EXTERNAL FUSELAGE)</x:v>
      </x:c>
      <x:c r="AQ172" s="1" t="str">
        <x:v>Not in hold</x:v>
      </x:c>
      <x:c r="AR172" s="1" t="str">
        <x:v>Pending Estimates</x:v>
      </x:c>
      <x:c r="AS172" s="1" t="str">
        <x:v/>
      </x:c>
      <x:c r="AT172" s="1" t="str">
        <x:v/>
      </x:c>
      <x:c r="AU172" s="1" t="str">
        <x:v/>
      </x:c>
      <x:c r="AV172" s="1" t="str">
        <x:v/>
      </x:c>
      <x:c r="AW172" s="1" t="str">
        <x:v>TASK</x:v>
      </x:c>
      <x:c r="AX172" s="1" t="str">
        <x:v/>
      </x:c>
      <x:c r="AY172" s="1" t="str">
        <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ADJ</x:v>
      </x:c>
      <x:c r="BM172" s="3" t="n">
        <x:v>24131</x:v>
      </x:c>
      <x:c r="BN172" s="3" t="n">
        <x:v/>
      </x:c>
      <x:c r="BO172" s="1" t="str">
        <x:v/>
      </x:c>
      <x:c r="BP172" s="3" t="n">
        <x:v/>
      </x:c>
      <x:c r="BQ172" s="3" t="n">
        <x:v>4</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C/0 ZL-800-GVI-10000-1 FUSELAGE DOORS
WALKAROUND INSPECTION OF FUSELAGE DOORS (DOORS
CLOSED) (EXTERNAL FUSELAGE)</x:v>
      </x:c>
      <x:c r="CV172" s="7" t="n">
        <x:v/>
      </x:c>
      <x:c r="CW172" s="7" t="n">
        <x:v/>
      </x:c>
      <x:c r="CX172" s="1" t="str">
        <x:v/>
      </x:c>
      <x:c r="CY172" s="1" t="str">
        <x:v/>
      </x:c>
      <x:c r="CZ172" s="1" t="str">
        <x:v>##</x:v>
      </x:c>
      <x:c r="DA172" s="1" t="str">
        <x:v/>
      </x:c>
    </x:row>
    <x:row>
      <x:c s="1" t="str">
        <x:v>S</x:v>
      </x:c>
      <x:c s="1" t="str">
        <x:v>No</x:v>
      </x:c>
      <x:c r="C173" s="3" t="n">
        <x:v>204</x:v>
      </x:c>
      <x:c r="D173" s="1" t="str">
        <x:v>AWR09/005182/1119</x:v>
      </x:c>
      <x:c r="E173" s="1" t="str">
        <x:v>05</x:v>
      </x:c>
      <x:c r="F173" s="1" t="str">
        <x:v>C/O FWD PASSENGER COMPARTMENT
GENERAL VISUAL INSPECTION OF FORWARD PASSENGER COMPARTMENT (INTERNAL FUSELAGE)
NOTE : INCLUDING PASSENGER AND CABIN ATTENDANT SEATS STRUCTURE AND SEAT-BELTS INSPECTION  AS PER ZL-230-GVI-10000-1</x:v>
      </x:c>
      <x:c r="G173" s="1" t="str">
        <x:v/>
      </x:c>
      <x:c r="H173" s="1" t="str">
        <x:v/>
      </x:c>
      <x:c r="I173" s="1" t="str">
        <x:v>Closed</x:v>
      </x:c>
      <x:c r="J173" s="1" t="str">
        <x:v/>
      </x:c>
      <x:c r="K173" s="3" t="n">
        <x:v/>
      </x:c>
      <x:c r="L173" s="1" t="str">
        <x:v>LINE 1A</x:v>
      </x:c>
      <x:c r="M173" s="1" t="str">
        <x:v>Signed Off</x:v>
      </x:c>
      <x:c r="N173" s="1" t="str">
        <x:v>Non Routine</x:v>
      </x:c>
      <x:c r="O173" s="1" t="str">
        <x:v>ADJ</x:v>
      </x:c>
      <x:c r="P173" s="1" t="str">
        <x:v>Aircraft</x:v>
      </x:c>
      <x:c r="Q173" s="1" t="str">
        <x:v/>
      </x:c>
      <x:c r="R173" s="1" t="str">
        <x:v>Regular</x:v>
      </x:c>
      <x:c r="S173" s="1" t="str">
        <x:v>REGULAR</x:v>
      </x:c>
      <x:c r="T173" s="1" t="str">
        <x:v/>
      </x:c>
      <x:c r="U173" s="1" t="str">
        <x:v/>
      </x:c>
      <x:c r="V173" s="1" t="str">
        <x:v/>
      </x:c>
      <x:c r="W173" s="1" t="str">
        <x:v/>
      </x:c>
      <x:c r="X173" s="1" t="str">
        <x:v/>
      </x:c>
      <x:c r="Y173" s="1" t="str">
        <x:v>Yes</x:v>
      </x:c>
      <x:c r="Z173" s="1" t="str">
        <x:v>MR0234</x:v>
      </x:c>
      <x:c r="AA173" s="1" t="str">
        <x:v>Yes</x:v>
      </x:c>
      <x:c r="AB173" s="1" t="str">
        <x:v>MR0234</x:v>
      </x:c>
      <x:c r="AC173" s="1" t="str">
        <x:v>No</x:v>
      </x:c>
      <x:c r="AD173" s="1" t="str">
        <x:v/>
      </x:c>
      <x:c r="AE173" s="1" t="str">
        <x:v/>
      </x:c>
      <x:c r="AF173" s="1" t="str">
        <x:v/>
      </x:c>
      <x:c r="AG173" s="1" t="str">
        <x:v/>
      </x:c>
      <x:c r="AH173" s="7" t="n">
        <x:v>43787.4388888889</x:v>
      </x:c>
      <x:c r="AI173" s="7" t="n">
        <x:v>43787.4805555556</x:v>
      </x:c>
      <x:c r="AJ173" s="9" t="n">
        <x:v>1.00000000</x:v>
      </x:c>
      <x:c r="AK173" s="7" t="n">
        <x:v>43818.6653240741</x:v>
      </x:c>
      <x:c r="AL173" s="7" t="n">
        <x:v>43818.7069907407</x:v>
      </x:c>
      <x:c r="AM173" s="9" t="n">
        <x:v>1.00000000</x:v>
      </x:c>
      <x:c r="AN173" s="1" t="str">
        <x:v>204</x:v>
      </x:c>
      <x:c r="AO173" s="1" t="str">
        <x:v/>
      </x:c>
      <x:c r="AP173" s="1" t="str">
        <x:v>C/O FWD PASSENGER COMPARTMENT
GENERAL VISUAL INSPECTION OF FORWARD PASSENGER COMPARTMENT (INTERNAL FUSELAGE)
NOTE : INCLUDING PASSENGER AND CABIN ATTENDANT SEATS STRUCTURE AND SEAT-BELTS INSPECTION  AS PER ZL-230-GVI-10000-1</x:v>
      </x:c>
      <x:c r="AQ173" s="1" t="str">
        <x:v>Not in hold</x:v>
      </x:c>
      <x:c r="AR173" s="1" t="str">
        <x:v>Pending Estimates</x:v>
      </x:c>
      <x:c r="AS173" s="1" t="str">
        <x:v/>
      </x:c>
      <x:c r="AT173" s="1" t="str">
        <x:v/>
      </x:c>
      <x:c r="AU173" s="1" t="str">
        <x:v/>
      </x:c>
      <x:c r="AV173" s="1" t="str">
        <x:v/>
      </x:c>
      <x:c r="AW173" s="1" t="str">
        <x:v>TASK</x:v>
      </x:c>
      <x:c r="AX173" s="1" t="str">
        <x:v/>
      </x:c>
      <x:c r="AY173" s="1" t="str">
        <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ADJ</x:v>
      </x:c>
      <x:c r="BM173" s="3" t="n">
        <x:v>24132</x:v>
      </x:c>
      <x:c r="BN173" s="3" t="n">
        <x:v/>
      </x:c>
      <x:c r="BO173" s="1" t="str">
        <x:v/>
      </x:c>
      <x:c r="BP173" s="3" t="n">
        <x:v/>
      </x:c>
      <x:c r="BQ173" s="3" t="n">
        <x:v>5</x:v>
      </x:c>
      <x:c r="BR173" s="1" t="str">
        <x:v>{'tplid' : 'ml_image_link', 'image' : 'menu.png'}</x:v>
      </x:c>
      <x:c r="BS173" s="1" t="str">
        <x:v>{'tplid' : 'ml_image_link', 'image' : 'subtask_01.png'}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C/O FWD PASSENGER COMPARTMENT
GENERAL VISUAL INSPECTION OF FORWARD PASSENGER COMPARTMENT (INTERNAL FUSELAGE)
NOTE : INCLUDING PASSENGER AND CABIN ATTE</x:v>
      </x:c>
      <x:c r="CV173" s="7" t="n">
        <x:v/>
      </x:c>
      <x:c r="CW173" s="7" t="n">
        <x:v/>
      </x:c>
      <x:c r="CX173" s="1" t="str">
        <x:v/>
      </x:c>
      <x:c r="CY173" s="1" t="str">
        <x:v/>
      </x:c>
      <x:c r="CZ173" s="1" t="str">
        <x:v>##</x:v>
      </x:c>
      <x:c r="DA173" s="1" t="str">
        <x:v/>
      </x:c>
    </x:row>
    <x:row>
      <x:c s="1" t="str">
        <x:v>S</x:v>
      </x:c>
      <x:c s="1" t="str">
        <x:v>No</x:v>
      </x:c>
      <x:c r="C174" s="3" t="n">
        <x:v>205</x:v>
      </x:c>
      <x:c r="D174" s="1" t="str">
        <x:v>AWR09/005183/1119</x:v>
      </x:c>
      <x:c r="E174" s="1" t="str">
        <x:v>52</x:v>
      </x:c>
      <x:c r="F174" s="1" t="str">
        <x:v>C/O ZL-700-GVI-10000-1 NOSE AND MAIN LANDING GEAR
WALKAROUND INSPECTION OF NOSE AND MAIN LANDING
GEARS AND CORRESPONDING DOORS, INCLUDING WHEEL
WELLS</x:v>
      </x:c>
      <x:c r="G174" s="1" t="str">
        <x:v/>
      </x:c>
      <x:c r="H174" s="1" t="str">
        <x:v/>
      </x:c>
      <x:c r="I174" s="1" t="str">
        <x:v>Closed</x:v>
      </x:c>
      <x:c r="J174" s="1" t="str">
        <x:v/>
      </x:c>
      <x:c r="K174" s="3" t="n">
        <x:v/>
      </x:c>
      <x:c r="L174" s="1" t="str">
        <x:v>LINE 1A</x:v>
      </x:c>
      <x:c r="M174" s="1" t="str">
        <x:v>Signed Off</x:v>
      </x:c>
      <x:c r="N174" s="1" t="str">
        <x:v>Non Routine</x:v>
      </x:c>
      <x:c r="O174" s="1" t="str">
        <x:v>ADJ</x:v>
      </x:c>
      <x:c r="P174" s="1" t="str">
        <x:v>Aircraft</x:v>
      </x:c>
      <x:c r="Q174" s="1" t="str">
        <x:v/>
      </x:c>
      <x:c r="R174" s="1" t="str">
        <x:v>Regular</x:v>
      </x:c>
      <x:c r="S174" s="1" t="str">
        <x:v>REGULAR</x:v>
      </x:c>
      <x:c r="T174" s="1" t="str">
        <x:v/>
      </x:c>
      <x:c r="U174" s="1" t="str">
        <x:v/>
      </x:c>
      <x:c r="V174" s="1" t="str">
        <x:v/>
      </x:c>
      <x:c r="W174" s="1" t="str">
        <x:v/>
      </x:c>
      <x:c r="X174" s="1" t="str">
        <x:v/>
      </x:c>
      <x:c r="Y174" s="1" t="str">
        <x:v>Yes</x:v>
      </x:c>
      <x:c r="Z174" s="1" t="str">
        <x:v>MR0234</x:v>
      </x:c>
      <x:c r="AA174" s="1" t="str">
        <x:v>Yes</x:v>
      </x:c>
      <x:c r="AB174" s="1" t="str">
        <x:v>MR0234</x:v>
      </x:c>
      <x:c r="AC174" s="1" t="str">
        <x:v>No</x:v>
      </x:c>
      <x:c r="AD174" s="1" t="str">
        <x:v/>
      </x:c>
      <x:c r="AE174" s="1" t="str">
        <x:v/>
      </x:c>
      <x:c r="AF174" s="1" t="str">
        <x:v/>
      </x:c>
      <x:c r="AG174" s="1" t="str">
        <x:v/>
      </x:c>
      <x:c r="AH174" s="7" t="n">
        <x:v>43787.4395833333</x:v>
      </x:c>
      <x:c r="AI174" s="7" t="n">
        <x:v>43787.48125</x:v>
      </x:c>
      <x:c r="AJ174" s="9" t="n">
        <x:v>1.00000000</x:v>
      </x:c>
      <x:c r="AK174" s="7" t="n">
        <x:v>43818.6653240741</x:v>
      </x:c>
      <x:c r="AL174" s="7" t="n">
        <x:v>43818.7069907407</x:v>
      </x:c>
      <x:c r="AM174" s="9" t="n">
        <x:v>1.00000000</x:v>
      </x:c>
      <x:c r="AN174" s="1" t="str">
        <x:v>205</x:v>
      </x:c>
      <x:c r="AO174" s="1" t="str">
        <x:v/>
      </x:c>
      <x:c r="AP174" s="1" t="str">
        <x:v>C/O ZL-700-GVI-10000-1 NOSE AND MAIN LANDING GEAR
WALKAROUND INSPECTION OF NOSE AND MAIN LANDING
GEARS AND CORRESPONDING DOORS, INCLUDING WHEEL
WELLS</x:v>
      </x:c>
      <x:c r="AQ174" s="1" t="str">
        <x:v>Not in hold</x:v>
      </x:c>
      <x:c r="AR174" s="1" t="str">
        <x:v>Pending Estimates</x:v>
      </x:c>
      <x:c r="AS174" s="1" t="str">
        <x:v/>
      </x:c>
      <x:c r="AT174" s="1" t="str">
        <x:v/>
      </x:c>
      <x:c r="AU174" s="1" t="str">
        <x:v/>
      </x:c>
      <x:c r="AV174" s="1" t="str">
        <x:v/>
      </x:c>
      <x:c r="AW174" s="1" t="str">
        <x:v>TASK</x:v>
      </x:c>
      <x:c r="AX174" s="1" t="str">
        <x:v/>
      </x:c>
      <x:c r="AY174" s="1" t="str">
        <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ADJ</x:v>
      </x:c>
      <x:c r="BM174" s="3" t="n">
        <x:v>24133</x:v>
      </x:c>
      <x:c r="BN174" s="3" t="n">
        <x:v/>
      </x:c>
      <x:c r="BO174" s="1" t="str">
        <x:v/>
      </x:c>
      <x:c r="BP174" s="3" t="n">
        <x:v/>
      </x:c>
      <x:c r="BQ174" s="3" t="n">
        <x:v>4</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C/O ZL-700-GVI-10000-1 NOSE AND MAIN LANDING GEAR
WALKAROUND INSPECTION OF NOSE AND MAIN LANDING
GEARS AND CORRESPONDING DOORS, INCLUDING WHEEL
WELLS</x:v>
      </x:c>
      <x:c r="CV174" s="7" t="n">
        <x:v/>
      </x:c>
      <x:c r="CW174" s="7" t="n">
        <x:v/>
      </x:c>
      <x:c r="CX174" s="1" t="str">
        <x:v/>
      </x:c>
      <x:c r="CY174" s="1" t="str">
        <x:v/>
      </x:c>
      <x:c r="CZ174" s="1" t="str">
        <x:v>##</x:v>
      </x:c>
      <x:c r="DA174" s="1" t="str">
        <x:v/>
      </x:c>
    </x:row>
    <x:row>
      <x:c s="1" t="str">
        <x:v>S</x:v>
      </x:c>
      <x:c s="1" t="str">
        <x:v>No</x:v>
      </x:c>
      <x:c r="C175" s="3" t="n">
        <x:v>206</x:v>
      </x:c>
      <x:c r="D175" s="1" t="str">
        <x:v>AWR09/005187/1119</x:v>
      </x:c>
      <x:c r="E175" s="1" t="str">
        <x:v>57</x:v>
      </x:c>
      <x:c r="F175" s="1" t="str">
        <x:v>C/O ZL-620-GVI-10000-1 WING SPAR BOX
GENERAL VISUAL INSPECTION OF WING SPAR BOX (EXTERNAL
SURFACE)</x:v>
      </x:c>
      <x:c r="G175" s="1" t="str">
        <x:v/>
      </x:c>
      <x:c r="H175" s="1" t="str">
        <x:v/>
      </x:c>
      <x:c r="I175" s="1" t="str">
        <x:v>Closed</x:v>
      </x:c>
      <x:c r="J175" s="1" t="str">
        <x:v/>
      </x:c>
      <x:c r="K175" s="3" t="n">
        <x:v/>
      </x:c>
      <x:c r="L175" s="1" t="str">
        <x:v>LINE 1A</x:v>
      </x:c>
      <x:c r="M175" s="1" t="str">
        <x:v>Signed Off</x:v>
      </x:c>
      <x:c r="N175" s="1" t="str">
        <x:v>Non Routine</x:v>
      </x:c>
      <x:c r="O175" s="1" t="str">
        <x:v>ADJ</x:v>
      </x:c>
      <x:c r="P175" s="1" t="str">
        <x:v>Aircraft</x:v>
      </x:c>
      <x:c r="Q175" s="1" t="str">
        <x:v/>
      </x:c>
      <x:c r="R175" s="1" t="str">
        <x:v>Regular</x:v>
      </x:c>
      <x:c r="S175" s="1" t="str">
        <x:v>REGULAR</x:v>
      </x:c>
      <x:c r="T175" s="1" t="str">
        <x:v/>
      </x:c>
      <x:c r="U175" s="1" t="str">
        <x:v/>
      </x:c>
      <x:c r="V175" s="1" t="str">
        <x:v/>
      </x:c>
      <x:c r="W175" s="1" t="str">
        <x:v/>
      </x:c>
      <x:c r="X175" s="1" t="str">
        <x:v/>
      </x:c>
      <x:c r="Y175" s="1" t="str">
        <x:v>Yes</x:v>
      </x:c>
      <x:c r="Z175" s="1" t="str">
        <x:v>MR0234</x:v>
      </x:c>
      <x:c r="AA175" s="1" t="str">
        <x:v>Yes</x:v>
      </x:c>
      <x:c r="AB175" s="1" t="str">
        <x:v>MR0234</x:v>
      </x:c>
      <x:c r="AC175" s="1" t="str">
        <x:v>No</x:v>
      </x:c>
      <x:c r="AD175" s="1" t="str">
        <x:v/>
      </x:c>
      <x:c r="AE175" s="1" t="str">
        <x:v/>
      </x:c>
      <x:c r="AF175" s="1" t="str">
        <x:v/>
      </x:c>
      <x:c r="AG175" s="1" t="str">
        <x:v/>
      </x:c>
      <x:c r="AH175" s="7" t="n">
        <x:v>43787.4458333333</x:v>
      </x:c>
      <x:c r="AI175" s="7" t="n">
        <x:v>43787.4875</x:v>
      </x:c>
      <x:c r="AJ175" s="9" t="n">
        <x:v>1.00000000</x:v>
      </x:c>
      <x:c r="AK175" s="7" t="n">
        <x:v>43818.6653240741</x:v>
      </x:c>
      <x:c r="AL175" s="7" t="n">
        <x:v>43818.7069907407</x:v>
      </x:c>
      <x:c r="AM175" s="9" t="n">
        <x:v>1.00000000</x:v>
      </x:c>
      <x:c r="AN175" s="1" t="str">
        <x:v>206</x:v>
      </x:c>
      <x:c r="AO175" s="1" t="str">
        <x:v/>
      </x:c>
      <x:c r="AP175" s="1" t="str">
        <x:v>C/O ZL-620-GVI-10000-1 WING SPAR BOX
GENERAL VISUAL INSPECTION OF WING SPAR BOX (EXTERNAL
SURFACE)</x:v>
      </x:c>
      <x:c r="AQ175" s="1" t="str">
        <x:v>Not in hold</x:v>
      </x:c>
      <x:c r="AR175" s="1" t="str">
        <x:v>Pending Estimates</x:v>
      </x:c>
      <x:c r="AS175" s="1" t="str">
        <x:v/>
      </x:c>
      <x:c r="AT175" s="1" t="str">
        <x:v/>
      </x:c>
      <x:c r="AU175" s="1" t="str">
        <x:v/>
      </x:c>
      <x:c r="AV175" s="1" t="str">
        <x:v/>
      </x:c>
      <x:c r="AW175" s="1" t="str">
        <x:v>TASK</x:v>
      </x:c>
      <x:c r="AX175" s="1" t="str">
        <x:v/>
      </x:c>
      <x:c r="AY175" s="1" t="str">
        <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ADJ</x:v>
      </x:c>
      <x:c r="BM175" s="3" t="n">
        <x:v>24137</x:v>
      </x:c>
      <x:c r="BN175" s="3" t="n">
        <x:v/>
      </x:c>
      <x:c r="BO175" s="1" t="str">
        <x:v/>
      </x:c>
      <x:c r="BP175" s="3" t="n">
        <x:v/>
      </x:c>
      <x:c r="BQ175" s="3" t="n">
        <x:v>4</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C/O ZL-620-GVI-10000-1 WING SPAR BOX
GENERAL VISUAL INSPECTION OF WING SPAR BOX (EXTERNAL
SURFACE)</x:v>
      </x:c>
      <x:c r="CV175" s="7" t="n">
        <x:v/>
      </x:c>
      <x:c r="CW175" s="7" t="n">
        <x:v/>
      </x:c>
      <x:c r="CX175" s="1" t="str">
        <x:v/>
      </x:c>
      <x:c r="CY175" s="1" t="str">
        <x:v/>
      </x:c>
      <x:c r="CZ175" s="1" t="str">
        <x:v>##</x:v>
      </x:c>
      <x:c r="DA175" s="1" t="str">
        <x:v/>
      </x:c>
    </x:row>
    <x:row>
      <x:c s="1" t="str">
        <x:v>S</x:v>
      </x:c>
      <x:c s="1" t="str">
        <x:v>No</x:v>
      </x:c>
      <x:c r="C176" s="3" t="n">
        <x:v>207</x:v>
      </x:c>
      <x:c r="D176" s="1" t="str">
        <x:v>AWR09/005188/1119</x:v>
      </x:c>
      <x:c r="E176" s="1" t="str">
        <x:v>57</x:v>
      </x:c>
      <x:c r="F176" s="1" t="str">
        <x:v>C/O ZL-600-GVI-10000-1 RH WING
WALKAROUND INSPECTION OF WING
NOTE: PAY PARTICULAR ATTENTION TO
- STATIC DISCHARGERS
- EVIDENCE OF LEAKAGE
- SURGE TANK AIR INTAKE</x:v>
      </x:c>
      <x:c r="G176" s="1" t="str">
        <x:v/>
      </x:c>
      <x:c r="H176" s="1" t="str">
        <x:v/>
      </x:c>
      <x:c r="I176" s="1" t="str">
        <x:v>Closed</x:v>
      </x:c>
      <x:c r="J176" s="1" t="str">
        <x:v/>
      </x:c>
      <x:c r="K176" s="3" t="n">
        <x:v/>
      </x:c>
      <x:c r="L176" s="1" t="str">
        <x:v>LINE 1A</x:v>
      </x:c>
      <x:c r="M176" s="1" t="str">
        <x:v>Signed Off</x:v>
      </x:c>
      <x:c r="N176" s="1" t="str">
        <x:v>Non Routine</x:v>
      </x:c>
      <x:c r="O176" s="1" t="str">
        <x:v>ADJ</x:v>
      </x:c>
      <x:c r="P176" s="1" t="str">
        <x:v>Aircraft</x:v>
      </x:c>
      <x:c r="Q176" s="1" t="str">
        <x:v/>
      </x:c>
      <x:c r="R176" s="1" t="str">
        <x:v/>
      </x:c>
      <x:c r="S176" s="1" t="str">
        <x:v/>
      </x:c>
      <x:c r="T176" s="1" t="str">
        <x:v/>
      </x:c>
      <x:c r="U176" s="1" t="str">
        <x:v/>
      </x:c>
      <x:c r="V176" s="1" t="str">
        <x:v/>
      </x:c>
      <x:c r="W176" s="1" t="str">
        <x:v/>
      </x:c>
      <x:c r="X176" s="1" t="str">
        <x:v/>
      </x:c>
      <x:c r="Y176" s="1" t="str">
        <x:v>Yes</x:v>
      </x:c>
      <x:c r="Z176" s="1" t="str">
        <x:v>MR0234</x:v>
      </x:c>
      <x:c r="AA176" s="1" t="str">
        <x:v>Yes</x:v>
      </x:c>
      <x:c r="AB176" s="1" t="str">
        <x:v>MR0234</x:v>
      </x:c>
      <x:c r="AC176" s="1" t="str">
        <x:v>No</x:v>
      </x:c>
      <x:c r="AD176" s="1" t="str">
        <x:v/>
      </x:c>
      <x:c r="AE176" s="1" t="str">
        <x:v/>
      </x:c>
      <x:c r="AF176" s="1" t="str">
        <x:v/>
      </x:c>
      <x:c r="AG176" s="1" t="str">
        <x:v/>
      </x:c>
      <x:c r="AH176" s="7" t="n">
        <x:v>43787.4472222222</x:v>
      </x:c>
      <x:c r="AI176" s="7" t="n">
        <x:v>43787.4888888889</x:v>
      </x:c>
      <x:c r="AJ176" s="9" t="n">
        <x:v>1.00000000</x:v>
      </x:c>
      <x:c r="AK176" s="7" t="n">
        <x:v>43791.3479166667</x:v>
      </x:c>
      <x:c r="AL176" s="7" t="n">
        <x:v>43791.3895833333</x:v>
      </x:c>
      <x:c r="AM176" s="9" t="n">
        <x:v>1.00000000</x:v>
      </x:c>
      <x:c r="AN176" s="1" t="str">
        <x:v>207</x:v>
      </x:c>
      <x:c r="AO176" s="1" t="str">
        <x:v/>
      </x:c>
      <x:c r="AP176" s="1" t="str">
        <x:v>C/O ZL-600-GVI-10000-1 RH WING
WALKAROUND INSPECTION OF WING
NOTE: PAY PARTICULAR ATTENTION TO
- STATIC DISCHARGERS
- EVIDENCE OF LEAKAGE
- SURGE TANK AIR INTAKE</x:v>
      </x:c>
      <x:c r="AQ176" s="1" t="str">
        <x:v>Hold</x:v>
      </x:c>
      <x:c r="AR176" s="1" t="str">
        <x:v>Pending Estimates</x:v>
      </x:c>
      <x:c r="AS176" s="1" t="str">
        <x:v/>
      </x:c>
      <x:c r="AT176" s="1" t="str">
        <x:v/>
      </x:c>
      <x:c r="AU176" s="1" t="str">
        <x:v/>
      </x:c>
      <x:c r="AV176" s="1" t="str">
        <x:v/>
      </x:c>
      <x:c r="AW176" s="1" t="str">
        <x:v>TASK</x:v>
      </x:c>
      <x:c r="AX176" s="1" t="str">
        <x:v/>
      </x:c>
      <x:c r="AY176" s="1" t="str">
        <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ADJ</x:v>
      </x:c>
      <x:c r="BM176" s="3" t="n">
        <x:v>24138</x:v>
      </x:c>
      <x:c r="BN176" s="3" t="n">
        <x:v/>
      </x:c>
      <x:c r="BO176" s="1" t="str">
        <x:v/>
      </x:c>
      <x:c r="BP176" s="3" t="n">
        <x:v/>
      </x:c>
      <x:c r="BQ176" s="3" t="n">
        <x:v>4</x:v>
      </x:c>
      <x:c r="BR176" s="1" t="str">
        <x:v>{'tplid' : 'ml_image_link', 'image' : 'menu.png'}</x:v>
      </x:c>
      <x:c r="BS176" s="1" t="str">
        <x:v>{'tplid' : 'ml_image_link', 'image' : 'subtask_01.png'}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'ExeHub_Red.png'}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C/O ZL-600-GVI-10000-1 RH WING
WALKAROUND INSPECTION OF WING
NOTE: PAY PARTICULAR ATTENTION TO
- STATIC DISCHARGERS
- EVIDENCE OF LEAKAGE
- SURGE TANK</x:v>
      </x:c>
      <x:c r="CV176" s="7" t="n">
        <x:v/>
      </x:c>
      <x:c r="CW176" s="7" t="n">
        <x:v/>
      </x:c>
      <x:c r="CX176" s="1" t="str">
        <x:v/>
      </x:c>
      <x:c r="CY176" s="1" t="str">
        <x:v/>
      </x:c>
      <x:c r="CZ176" s="1" t="str">
        <x:v>##</x:v>
      </x:c>
      <x:c r="DA176" s="1" t="str">
        <x:v/>
      </x:c>
    </x:row>
    <x:row>
      <x:c s="1" t="str">
        <x:v>S</x:v>
      </x:c>
      <x:c s="1" t="str">
        <x:v>No</x:v>
      </x:c>
      <x:c r="C177" s="3" t="n">
        <x:v>208</x:v>
      </x:c>
      <x:c r="D177" s="1" t="str">
        <x:v>AWR09/005192/1119</x:v>
      </x:c>
      <x:c r="E177" s="1" t="str">
        <x:v>57</x:v>
      </x:c>
      <x:c r="F177" s="1" t="str">
        <x:v>C/O ZL-520-GVI-10000-1 WING SPAR BOX
GENERAL VISUAL INSPECTION OF WING SPAR BOX (EXTERNAL
SURFACE)</x:v>
      </x:c>
      <x:c r="G177" s="1" t="str">
        <x:v/>
      </x:c>
      <x:c r="H177" s="1" t="str">
        <x:v/>
      </x:c>
      <x:c r="I177" s="1" t="str">
        <x:v>Closed</x:v>
      </x:c>
      <x:c r="J177" s="1" t="str">
        <x:v/>
      </x:c>
      <x:c r="K177" s="3" t="n">
        <x:v/>
      </x:c>
      <x:c r="L177" s="1" t="str">
        <x:v>LINE 1A</x:v>
      </x:c>
      <x:c r="M177" s="1" t="str">
        <x:v>Signed Off</x:v>
      </x:c>
      <x:c r="N177" s="1" t="str">
        <x:v>Non Routine</x:v>
      </x:c>
      <x:c r="O177" s="1" t="str">
        <x:v>ADJ</x:v>
      </x:c>
      <x:c r="P177" s="1" t="str">
        <x:v>Aircraft</x:v>
      </x:c>
      <x:c r="Q177" s="1" t="str">
        <x:v/>
      </x:c>
      <x:c r="R177" s="1" t="str">
        <x:v>Regular</x:v>
      </x:c>
      <x:c r="S177" s="1" t="str">
        <x:v>REGULAR</x:v>
      </x:c>
      <x:c r="T177" s="1" t="str">
        <x:v/>
      </x:c>
      <x:c r="U177" s="1" t="str">
        <x:v/>
      </x:c>
      <x:c r="V177" s="1" t="str">
        <x:v/>
      </x:c>
      <x:c r="W177" s="1" t="str">
        <x:v/>
      </x:c>
      <x:c r="X177" s="1" t="str">
        <x:v/>
      </x:c>
      <x:c r="Y177" s="1" t="str">
        <x:v>Yes</x:v>
      </x:c>
      <x:c r="Z177" s="1" t="str">
        <x:v>MR0234</x:v>
      </x:c>
      <x:c r="AA177" s="1" t="str">
        <x:v>Yes</x:v>
      </x:c>
      <x:c r="AB177" s="1" t="str">
        <x:v>MR0234</x:v>
      </x:c>
      <x:c r="AC177" s="1" t="str">
        <x:v>No</x:v>
      </x:c>
      <x:c r="AD177" s="1" t="str">
        <x:v/>
      </x:c>
      <x:c r="AE177" s="1" t="str">
        <x:v/>
      </x:c>
      <x:c r="AF177" s="1" t="str">
        <x:v/>
      </x:c>
      <x:c r="AG177" s="1" t="str">
        <x:v/>
      </x:c>
      <x:c r="AH177" s="7" t="n">
        <x:v>43787.4493055556</x:v>
      </x:c>
      <x:c r="AI177" s="7" t="n">
        <x:v>43787.4909722222</x:v>
      </x:c>
      <x:c r="AJ177" s="9" t="n">
        <x:v>1.00000000</x:v>
      </x:c>
      <x:c r="AK177" s="7" t="n">
        <x:v>43818.6653240741</x:v>
      </x:c>
      <x:c r="AL177" s="7" t="n">
        <x:v>43818.7069907407</x:v>
      </x:c>
      <x:c r="AM177" s="9" t="n">
        <x:v>1.00000000</x:v>
      </x:c>
      <x:c r="AN177" s="1" t="str">
        <x:v>208</x:v>
      </x:c>
      <x:c r="AO177" s="1" t="str">
        <x:v/>
      </x:c>
      <x:c r="AP177" s="1" t="str">
        <x:v>C/O ZL-520-GVI-10000-1 WING SPAR BOX
GENERAL VISUAL INSPECTION OF WING SPAR BOX (EXTERNAL
SURFACE)</x:v>
      </x:c>
      <x:c r="AQ177" s="1" t="str">
        <x:v>Not in hold</x:v>
      </x:c>
      <x:c r="AR177" s="1" t="str">
        <x:v>Pending Estimates</x:v>
      </x:c>
      <x:c r="AS177" s="1" t="str">
        <x:v/>
      </x:c>
      <x:c r="AT177" s="1" t="str">
        <x:v/>
      </x:c>
      <x:c r="AU177" s="1" t="str">
        <x:v/>
      </x:c>
      <x:c r="AV177" s="1" t="str">
        <x:v/>
      </x:c>
      <x:c r="AW177" s="1" t="str">
        <x:v>TASK</x:v>
      </x:c>
      <x:c r="AX177" s="1" t="str">
        <x:v/>
      </x:c>
      <x:c r="AY177" s="1" t="str">
        <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ADJ</x:v>
      </x:c>
      <x:c r="BM177" s="3" t="n">
        <x:v>24142</x:v>
      </x:c>
      <x:c r="BN177" s="3" t="n">
        <x:v/>
      </x:c>
      <x:c r="BO177" s="1" t="str">
        <x:v/>
      </x:c>
      <x:c r="BP177" s="3" t="n">
        <x:v/>
      </x:c>
      <x:c r="BQ177" s="3" t="n">
        <x:v>4</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C/O ZL-520-GVI-10000-1 WING SPAR BOX
GENERAL VISUAL INSPECTION OF WING SPAR BOX (EXTERNAL
SURFACE)</x:v>
      </x:c>
      <x:c r="CV177" s="7" t="n">
        <x:v/>
      </x:c>
      <x:c r="CW177" s="7" t="n">
        <x:v/>
      </x:c>
      <x:c r="CX177" s="1" t="str">
        <x:v/>
      </x:c>
      <x:c r="CY177" s="1" t="str">
        <x:v/>
      </x:c>
      <x:c r="CZ177" s="1" t="str">
        <x:v>##</x:v>
      </x:c>
      <x:c r="DA177" s="1" t="str">
        <x:v/>
      </x:c>
    </x:row>
    <x:row>
      <x:c s="1" t="str">
        <x:v>S</x:v>
      </x:c>
      <x:c s="1" t="str">
        <x:v>No</x:v>
      </x:c>
      <x:c r="C178" s="3" t="n">
        <x:v>209</x:v>
      </x:c>
      <x:c r="D178" s="1" t="str">
        <x:v>AWR09/005193/1119</x:v>
      </x:c>
      <x:c r="E178" s="1" t="str">
        <x:v>05</x:v>
      </x:c>
      <x:c r="F178" s="1" t="str">
        <x:v>c/o MID PASSENGER COMPARTMENT
GENERAL VISUAL INSPECTION OF MID PASSENGER COMPARTMENT FROM FR 24 TO FR 28 (INTERNAL FUSELAGE)
NOTE: INCLUDING PASSENGER AND CABIN ATTENDANT SEATS STRUCTURE AND SEAT-BELTS INSPECTION   as per ZL-240-GVI-10000-1</x:v>
      </x:c>
      <x:c r="G178" s="1" t="str">
        <x:v/>
      </x:c>
      <x:c r="H178" s="1" t="str">
        <x:v/>
      </x:c>
      <x:c r="I178" s="1" t="str">
        <x:v>Closed</x:v>
      </x:c>
      <x:c r="J178" s="1" t="str">
        <x:v/>
      </x:c>
      <x:c r="K178" s="3" t="n">
        <x:v/>
      </x:c>
      <x:c r="L178" s="1" t="str">
        <x:v>LINE 1A</x:v>
      </x:c>
      <x:c r="M178" s="1" t="str">
        <x:v>Signed Off</x:v>
      </x:c>
      <x:c r="N178" s="1" t="str">
        <x:v>Non Routine</x:v>
      </x:c>
      <x:c r="O178" s="1" t="str">
        <x:v>ADJ</x:v>
      </x:c>
      <x:c r="P178" s="1" t="str">
        <x:v>Aircraft</x:v>
      </x:c>
      <x:c r="Q178" s="1" t="str">
        <x:v/>
      </x:c>
      <x:c r="R178" s="1" t="str">
        <x:v>Regular</x:v>
      </x:c>
      <x:c r="S178" s="1" t="str">
        <x:v>REGULAR</x:v>
      </x:c>
      <x:c r="T178" s="1" t="str">
        <x:v/>
      </x:c>
      <x:c r="U178" s="1" t="str">
        <x:v/>
      </x:c>
      <x:c r="V178" s="1" t="str">
        <x:v/>
      </x:c>
      <x:c r="W178" s="1" t="str">
        <x:v/>
      </x:c>
      <x:c r="X178" s="1" t="str">
        <x:v/>
      </x:c>
      <x:c r="Y178" s="1" t="str">
        <x:v>Yes</x:v>
      </x:c>
      <x:c r="Z178" s="1" t="str">
        <x:v>MR0234</x:v>
      </x:c>
      <x:c r="AA178" s="1" t="str">
        <x:v>Yes</x:v>
      </x:c>
      <x:c r="AB178" s="1" t="str">
        <x:v>MR0234</x:v>
      </x:c>
      <x:c r="AC178" s="1" t="str">
        <x:v>No</x:v>
      </x:c>
      <x:c r="AD178" s="1" t="str">
        <x:v/>
      </x:c>
      <x:c r="AE178" s="1" t="str">
        <x:v/>
      </x:c>
      <x:c r="AF178" s="1" t="str">
        <x:v/>
      </x:c>
      <x:c r="AG178" s="1" t="str">
        <x:v/>
      </x:c>
      <x:c r="AH178" s="7" t="n">
        <x:v>43787.45</x:v>
      </x:c>
      <x:c r="AI178" s="7" t="n">
        <x:v>43787.4916666667</x:v>
      </x:c>
      <x:c r="AJ178" s="9" t="n">
        <x:v>1.00000000</x:v>
      </x:c>
      <x:c r="AK178" s="7" t="n">
        <x:v>43818.6653240741</x:v>
      </x:c>
      <x:c r="AL178" s="7" t="n">
        <x:v>43818.7069907407</x:v>
      </x:c>
      <x:c r="AM178" s="9" t="n">
        <x:v>1.00000000</x:v>
      </x:c>
      <x:c r="AN178" s="1" t="str">
        <x:v>209</x:v>
      </x:c>
      <x:c r="AO178" s="1" t="str">
        <x:v/>
      </x:c>
      <x:c r="AP178" s="1" t="str">
        <x:v>c/o MID PASSENGER COMPARTMENT
GENERAL VISUAL INSPECTION OF MID PASSENGER COMPARTMENT FROM FR 24 TO FR 28 (INTERNAL FUSELAGE)
NOTE: INCLUDING PASSENGER AND CABIN ATTENDANT SEATS STRUCTURE AND SEAT-BELTS INSPECTION   as per ZL-240-GVI-10000-1</x:v>
      </x:c>
      <x:c r="AQ178" s="1" t="str">
        <x:v>Not in hold</x:v>
      </x:c>
      <x:c r="AR178" s="1" t="str">
        <x:v>Pending Estimates</x:v>
      </x:c>
      <x:c r="AS178" s="1" t="str">
        <x:v/>
      </x:c>
      <x:c r="AT178" s="1" t="str">
        <x:v/>
      </x:c>
      <x:c r="AU178" s="1" t="str">
        <x:v/>
      </x:c>
      <x:c r="AV178" s="1" t="str">
        <x:v/>
      </x:c>
      <x:c r="AW178" s="1" t="str">
        <x:v>TASK</x:v>
      </x:c>
      <x:c r="AX178" s="1" t="str">
        <x:v/>
      </x:c>
      <x:c r="AY178" s="1" t="str">
        <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ADJ</x:v>
      </x:c>
      <x:c r="BM178" s="3" t="n">
        <x:v>24143</x:v>
      </x:c>
      <x:c r="BN178" s="3" t="n">
        <x:v/>
      </x:c>
      <x:c r="BO178" s="1" t="str">
        <x:v/>
      </x:c>
      <x:c r="BP178" s="3" t="n">
        <x:v/>
      </x:c>
      <x:c r="BQ178" s="3" t="n">
        <x:v>5</x:v>
      </x:c>
      <x:c r="BR178" s="1" t="str">
        <x:v>{'tplid' : 'ml_image_link', 'image' : 'menu.png'}</x:v>
      </x:c>
      <x:c r="BS178" s="1" t="str">
        <x:v>{'tplid' : 'ml_image_link', 'image' : 'subtask_01.png'}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c/o MID PASSENGER COMPARTMENT
GENERAL VISUAL INSPECTION OF MID PASSENGER COMPARTMENT FROM FR 24 TO FR 28 (INTERNAL FUSELAGE)
NOTE: INCLUDING PASSENGER</x:v>
      </x:c>
      <x:c r="CV178" s="7" t="n">
        <x:v/>
      </x:c>
      <x:c r="CW178" s="7" t="n">
        <x:v/>
      </x:c>
      <x:c r="CX178" s="1" t="str">
        <x:v/>
      </x:c>
      <x:c r="CY178" s="1" t="str">
        <x:v/>
      </x:c>
      <x:c r="CZ178" s="1" t="str">
        <x:v>##</x:v>
      </x:c>
      <x:c r="DA178" s="1" t="str">
        <x:v/>
      </x:c>
    </x:row>
    <x:row>
      <x:c s="1" t="str">
        <x:v>S</x:v>
      </x:c>
      <x:c s="1" t="str">
        <x:v>No</x:v>
      </x:c>
      <x:c r="C179" s="3" t="n">
        <x:v>210</x:v>
      </x:c>
      <x:c r="D179" s="1" t="str">
        <x:v>AWR09/005194/1119</x:v>
      </x:c>
      <x:c r="E179" s="1" t="str">
        <x:v>05</x:v>
      </x:c>
      <x:c r="F179" s="1" t="str">
        <x:v>c/o AFT PASSENGER COMPARTMENT
GENERAL VISUAL INSPECTION OF AFT PASSENGER COMPARTMENT FROM FR 28 TO FR 39 (INTERNAL FUSELAGE)
NOTE: INCLUDING PASSENGER AND CABIN ATTENDANT SEATS STRUCTURE AND SEAT BELTS INSPECTION </x:v>
      </x:c>
      <x:c r="G179" s="1" t="str">
        <x:v/>
      </x:c>
      <x:c r="H179" s="1" t="str">
        <x:v/>
      </x:c>
      <x:c r="I179" s="1" t="str">
        <x:v>Closed</x:v>
      </x:c>
      <x:c r="J179" s="1" t="str">
        <x:v/>
      </x:c>
      <x:c r="K179" s="3" t="n">
        <x:v/>
      </x:c>
      <x:c r="L179" s="1" t="str">
        <x:v>LINE 1A</x:v>
      </x:c>
      <x:c r="M179" s="1" t="str">
        <x:v>Signed Off</x:v>
      </x:c>
      <x:c r="N179" s="1" t="str">
        <x:v>Non Routine</x:v>
      </x:c>
      <x:c r="O179" s="1" t="str">
        <x:v>ADJ</x:v>
      </x:c>
      <x:c r="P179" s="1" t="str">
        <x:v>Aircraft</x:v>
      </x:c>
      <x:c r="Q179" s="1" t="str">
        <x:v/>
      </x:c>
      <x:c r="R179" s="1" t="str">
        <x:v>Regular</x:v>
      </x:c>
      <x:c r="S179" s="1" t="str">
        <x:v>REGULAR</x:v>
      </x:c>
      <x:c r="T179" s="1" t="str">
        <x:v/>
      </x:c>
      <x:c r="U179" s="1" t="str">
        <x:v/>
      </x:c>
      <x:c r="V179" s="1" t="str">
        <x:v/>
      </x:c>
      <x:c r="W179" s="1" t="str">
        <x:v/>
      </x:c>
      <x:c r="X179" s="1" t="str">
        <x:v/>
      </x:c>
      <x:c r="Y179" s="1" t="str">
        <x:v>Yes</x:v>
      </x:c>
      <x:c r="Z179" s="1" t="str">
        <x:v>MR0234</x:v>
      </x:c>
      <x:c r="AA179" s="1" t="str">
        <x:v>Yes</x:v>
      </x:c>
      <x:c r="AB179" s="1" t="str">
        <x:v>MR0234</x:v>
      </x:c>
      <x:c r="AC179" s="1" t="str">
        <x:v>No</x:v>
      </x:c>
      <x:c r="AD179" s="1" t="str">
        <x:v/>
      </x:c>
      <x:c r="AE179" s="1" t="str">
        <x:v/>
      </x:c>
      <x:c r="AF179" s="1" t="str">
        <x:v/>
      </x:c>
      <x:c r="AG179" s="1" t="str">
        <x:v/>
      </x:c>
      <x:c r="AH179" s="7" t="n">
        <x:v>43787.4506944444</x:v>
      </x:c>
      <x:c r="AI179" s="7" t="n">
        <x:v>43787.4923611111</x:v>
      </x:c>
      <x:c r="AJ179" s="9" t="n">
        <x:v>1.00000000</x:v>
      </x:c>
      <x:c r="AK179" s="7" t="n">
        <x:v>43818.6653240741</x:v>
      </x:c>
      <x:c r="AL179" s="7" t="n">
        <x:v>43818.7069907407</x:v>
      </x:c>
      <x:c r="AM179" s="9" t="n">
        <x:v>1.00000000</x:v>
      </x:c>
      <x:c r="AN179" s="1" t="str">
        <x:v>210</x:v>
      </x:c>
      <x:c r="AO179" s="1" t="str">
        <x:v/>
      </x:c>
      <x:c r="AP179" s="1" t="str">
        <x:v>c/o AFT PASSENGER COMPARTMENT
GENERAL VISUAL INSPECTION OF AFT PASSENGER COMPARTMENT FROM FR 28 TO FR 39 (INTERNAL FUSELAGE)
NOTE: INCLUDING PASSENGER AND CABIN ATTENDANT SEATS STRUCTURE AND SEAT BELTS INSPECTION </x:v>
      </x:c>
      <x:c r="AQ179" s="1" t="str">
        <x:v>Not in hold</x:v>
      </x:c>
      <x:c r="AR179" s="1" t="str">
        <x:v>Pending Estimates</x:v>
      </x:c>
      <x:c r="AS179" s="1" t="str">
        <x:v/>
      </x:c>
      <x:c r="AT179" s="1" t="str">
        <x:v/>
      </x:c>
      <x:c r="AU179" s="1" t="str">
        <x:v/>
      </x:c>
      <x:c r="AV179" s="1" t="str">
        <x:v/>
      </x:c>
      <x:c r="AW179" s="1" t="str">
        <x:v>TASK</x:v>
      </x:c>
      <x:c r="AX179" s="1" t="str">
        <x:v/>
      </x:c>
      <x:c r="AY179" s="1" t="str">
        <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ADJ</x:v>
      </x:c>
      <x:c r="BM179" s="3" t="n">
        <x:v>24144</x:v>
      </x:c>
      <x:c r="BN179" s="3" t="n">
        <x:v/>
      </x:c>
      <x:c r="BO179" s="1" t="str">
        <x:v/>
      </x:c>
      <x:c r="BP179" s="3" t="n">
        <x:v/>
      </x:c>
      <x:c r="BQ179" s="3" t="n">
        <x:v>4</x:v>
      </x:c>
      <x:c r="BR179" s="1" t="str">
        <x:v>{'tplid' : 'ml_image_link', 'image' : 'menu.png'}</x:v>
      </x:c>
      <x:c r="BS179" s="1" t="str">
        <x:v>{'tplid' : 'ml_image_link', 'image' : 'subtask_01.png'}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c/o AFT PASSENGER COMPARTMENT
GENERAL VISUAL INSPECTION OF AFT PASSENGER COMPARTMENT FROM FR 28 TO FR 39 (INTERNAL FUSELAGE)
NOTE: INCLUDING PASSENGER</x:v>
      </x:c>
      <x:c r="CV179" s="7" t="n">
        <x:v/>
      </x:c>
      <x:c r="CW179" s="7" t="n">
        <x:v/>
      </x:c>
      <x:c r="CX179" s="1" t="str">
        <x:v/>
      </x:c>
      <x:c r="CY179" s="1" t="str">
        <x:v/>
      </x:c>
      <x:c r="CZ179" s="1" t="str">
        <x:v>##</x:v>
      </x:c>
      <x:c r="DA179" s="1" t="str">
        <x:v/>
      </x:c>
    </x:row>
    <x:row>
      <x:c s="1" t="str">
        <x:v>S</x:v>
      </x:c>
      <x:c s="1" t="str">
        <x:v>No</x:v>
      </x:c>
      <x:c r="C180" s="3" t="n">
        <x:v>211</x:v>
      </x:c>
      <x:c r="D180" s="1" t="str">
        <x:v>AWR09/005195/1119</x:v>
      </x:c>
      <x:c r="E180" s="1" t="str">
        <x:v>57</x:v>
      </x:c>
      <x:c r="F180" s="1" t="str">
        <x:v>C/O ZL-500-GVI-10000-1 LH WING
WALKAROUND INSPECTION OF WING
NOTE: PAY PARTICULAR ATTENTION TO
- STATIC DISCHARGERS
- EVIDENCE OF LEAKAGE
- SURGE TANK AIR INTAKE</x:v>
      </x:c>
      <x:c r="G180" s="1" t="str">
        <x:v/>
      </x:c>
      <x:c r="H180" s="1" t="str">
        <x:v/>
      </x:c>
      <x:c r="I180" s="1" t="str">
        <x:v>Closed</x:v>
      </x:c>
      <x:c r="J180" s="1" t="str">
        <x:v/>
      </x:c>
      <x:c r="K180" s="3" t="n">
        <x:v/>
      </x:c>
      <x:c r="L180" s="1" t="str">
        <x:v>LINE 1A</x:v>
      </x:c>
      <x:c r="M180" s="1" t="str">
        <x:v>Signed Off</x:v>
      </x:c>
      <x:c r="N180" s="1" t="str">
        <x:v>Non Routine</x:v>
      </x:c>
      <x:c r="O180" s="1" t="str">
        <x:v>ADJ</x:v>
      </x:c>
      <x:c r="P180" s="1" t="str">
        <x:v>Aircraft</x:v>
      </x:c>
      <x:c r="Q180" s="1" t="str">
        <x:v/>
      </x:c>
      <x:c r="R180" s="1" t="str">
        <x:v/>
      </x:c>
      <x:c r="S180" s="1" t="str">
        <x:v/>
      </x:c>
      <x:c r="T180" s="1" t="str">
        <x:v/>
      </x:c>
      <x:c r="U180" s="1" t="str">
        <x:v/>
      </x:c>
      <x:c r="V180" s="1" t="str">
        <x:v/>
      </x:c>
      <x:c r="W180" s="1" t="str">
        <x:v/>
      </x:c>
      <x:c r="X180" s="1" t="str">
        <x:v/>
      </x:c>
      <x:c r="Y180" s="1" t="str">
        <x:v>Yes</x:v>
      </x:c>
      <x:c r="Z180" s="1" t="str">
        <x:v>mr0234</x:v>
      </x:c>
      <x:c r="AA180" s="1" t="str">
        <x:v>Yes</x:v>
      </x:c>
      <x:c r="AB180" s="1" t="str">
        <x:v>mr0234</x:v>
      </x:c>
      <x:c r="AC180" s="1" t="str">
        <x:v>No</x:v>
      </x:c>
      <x:c r="AD180" s="1" t="str">
        <x:v/>
      </x:c>
      <x:c r="AE180" s="1" t="str">
        <x:v/>
      </x:c>
      <x:c r="AF180" s="1" t="str">
        <x:v/>
      </x:c>
      <x:c r="AG180" s="1" t="str">
        <x:v/>
      </x:c>
      <x:c r="AH180" s="7" t="n">
        <x:v>43787.4506944444</x:v>
      </x:c>
      <x:c r="AI180" s="7" t="n">
        <x:v>43787.4923611111</x:v>
      </x:c>
      <x:c r="AJ180" s="9" t="n">
        <x:v>1.00000000</x:v>
      </x:c>
      <x:c r="AK180" s="7" t="n">
        <x:v>43791.3465277778</x:v>
      </x:c>
      <x:c r="AL180" s="7" t="n">
        <x:v>43791.3881944444</x:v>
      </x:c>
      <x:c r="AM180" s="9" t="n">
        <x:v>1.00000000</x:v>
      </x:c>
      <x:c r="AN180" s="1" t="str">
        <x:v>211</x:v>
      </x:c>
      <x:c r="AO180" s="1" t="str">
        <x:v/>
      </x:c>
      <x:c r="AP180" s="1" t="str">
        <x:v>C/O ZL-500-GVI-10000-1 LH WING
WALKAROUND INSPECTION OF WING
NOTE: PAY PARTICULAR ATTENTION TO
- STATIC DISCHARGERS
- EVIDENCE OF LEAKAGE
- SURGE TANK AIR INTAKE</x:v>
      </x:c>
      <x:c r="AQ180" s="1" t="str">
        <x:v>Hold</x:v>
      </x:c>
      <x:c r="AR180" s="1" t="str">
        <x:v>Pending Estimates</x:v>
      </x:c>
      <x:c r="AS180" s="1" t="str">
        <x:v/>
      </x:c>
      <x:c r="AT180" s="1" t="str">
        <x:v/>
      </x:c>
      <x:c r="AU180" s="1" t="str">
        <x:v/>
      </x:c>
      <x:c r="AV180" s="1" t="str">
        <x:v/>
      </x:c>
      <x:c r="AW180" s="1" t="str">
        <x:v>TASK</x:v>
      </x:c>
      <x:c r="AX180" s="1" t="str">
        <x:v/>
      </x:c>
      <x:c r="AY180" s="1" t="str">
        <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ADJ</x:v>
      </x:c>
      <x:c r="BM180" s="3" t="n">
        <x:v>24145</x:v>
      </x:c>
      <x:c r="BN180" s="3" t="n">
        <x:v/>
      </x:c>
      <x:c r="BO180" s="1" t="str">
        <x:v/>
      </x:c>
      <x:c r="BP180" s="3" t="n">
        <x:v/>
      </x:c>
      <x:c r="BQ180" s="3" t="n">
        <x:v>4</x:v>
      </x:c>
      <x:c r="BR180" s="1" t="str">
        <x:v>{'tplid' : 'ml_image_link', 'image' : 'menu.png'}</x:v>
      </x:c>
      <x:c r="BS180" s="1" t="str">
        <x:v>{'tplid' : 'ml_image_link', 'image' : 'subtask_01.png'}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'ExeHub_Red.png'}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C/O ZL-500-GVI-10000-1 LH WING
WALKAROUND INSPECTION OF WING
NOTE: PAY PARTICULAR ATTENTION TO
- STATIC DISCHARGERS
- EVIDENCE OF LEAKAGE
- SURGE TANK</x:v>
      </x:c>
      <x:c r="CV180" s="7" t="n">
        <x:v/>
      </x:c>
      <x:c r="CW180" s="7" t="n">
        <x:v/>
      </x:c>
      <x:c r="CX180" s="1" t="str">
        <x:v/>
      </x:c>
      <x:c r="CY180" s="1" t="str">
        <x:v/>
      </x:c>
      <x:c r="CZ180" s="1" t="str">
        <x:v>##</x:v>
      </x:c>
      <x:c r="DA180" s="1" t="str">
        <x:v/>
      </x:c>
    </x:row>
    <x:row>
      <x:c s="1" t="str">
        <x:v>S</x:v>
      </x:c>
      <x:c s="1" t="str">
        <x:v>No</x:v>
      </x:c>
      <x:c r="C181" s="3" t="n">
        <x:v>212</x:v>
      </x:c>
      <x:c r="D181" s="1" t="str">
        <x:v>AWR09/005196/1119</x:v>
      </x:c>
      <x:c r="E181" s="1" t="str">
        <x:v>05</x:v>
      </x:c>
      <x:c r="F181" s="1" t="str">
        <x:v>C/O AFT PASSENGER COMPARTMENT
GENERAL VISUAL INSPECTION OF AFT PASSENGER COMPARTMENT FROM FR 28 TO FR 39 (INTERNAL FUSELAGE)
NOTE: INCLUDING PASSENGER ANDCABIN ATTENDANT SEATS STRUCTURE AND SEAT BELTS INSPECTION  AS PER ZL-250-GVI-10000-1</x:v>
      </x:c>
      <x:c r="G181" s="1" t="str">
        <x:v/>
      </x:c>
      <x:c r="H181" s="1" t="str">
        <x:v/>
      </x:c>
      <x:c r="I181" s="1" t="str">
        <x:v>Closed</x:v>
      </x:c>
      <x:c r="J181" s="1" t="str">
        <x:v/>
      </x:c>
      <x:c r="K181" s="3" t="n">
        <x:v/>
      </x:c>
      <x:c r="L181" s="1" t="str">
        <x:v>LINE 1A</x:v>
      </x:c>
      <x:c r="M181" s="1" t="str">
        <x:v>Signed Off</x:v>
      </x:c>
      <x:c r="N181" s="1" t="str">
        <x:v>Non Routine</x:v>
      </x:c>
      <x:c r="O181" s="1" t="str">
        <x:v>ADJ</x:v>
      </x:c>
      <x:c r="P181" s="1" t="str">
        <x:v>Aircraft</x:v>
      </x:c>
      <x:c r="Q181" s="1" t="str">
        <x:v/>
      </x:c>
      <x:c r="R181" s="1" t="str">
        <x:v>Regular</x:v>
      </x:c>
      <x:c r="S181" s="1" t="str">
        <x:v>REGULAR</x:v>
      </x:c>
      <x:c r="T181" s="1" t="str">
        <x:v/>
      </x:c>
      <x:c r="U181" s="1" t="str">
        <x:v/>
      </x:c>
      <x:c r="V181" s="1" t="str">
        <x:v/>
      </x:c>
      <x:c r="W181" s="1" t="str">
        <x:v/>
      </x:c>
      <x:c r="X181" s="1" t="str">
        <x:v/>
      </x:c>
      <x:c r="Y181" s="1" t="str">
        <x:v>Yes</x:v>
      </x:c>
      <x:c r="Z181" s="1" t="str">
        <x:v>MR0234</x:v>
      </x:c>
      <x:c r="AA181" s="1" t="str">
        <x:v>Yes</x:v>
      </x:c>
      <x:c r="AB181" s="1" t="str">
        <x:v>MR0234</x:v>
      </x:c>
      <x:c r="AC181" s="1" t="str">
        <x:v>No</x:v>
      </x:c>
      <x:c r="AD181" s="1" t="str">
        <x:v/>
      </x:c>
      <x:c r="AE181" s="1" t="str">
        <x:v/>
      </x:c>
      <x:c r="AF181" s="1" t="str">
        <x:v/>
      </x:c>
      <x:c r="AG181" s="1" t="str">
        <x:v/>
      </x:c>
      <x:c r="AH181" s="7" t="n">
        <x:v>43787.4513888889</x:v>
      </x:c>
      <x:c r="AI181" s="7" t="n">
        <x:v>43787.4930555556</x:v>
      </x:c>
      <x:c r="AJ181" s="9" t="n">
        <x:v>1.00000000</x:v>
      </x:c>
      <x:c r="AK181" s="7" t="n">
        <x:v>43818.6653240741</x:v>
      </x:c>
      <x:c r="AL181" s="7" t="n">
        <x:v>43818.7069907407</x:v>
      </x:c>
      <x:c r="AM181" s="9" t="n">
        <x:v>1.00000000</x:v>
      </x:c>
      <x:c r="AN181" s="1" t="str">
        <x:v>212</x:v>
      </x:c>
      <x:c r="AO181" s="1" t="str">
        <x:v/>
      </x:c>
      <x:c r="AP181" s="1" t="str">
        <x:v>C/O AFT PASSENGER COMPARTMENT
GENERAL VISUAL INSPECTION OF AFT PASSENGER COMPARTMENT FROM FR 28 TO FR 39 (INTERNAL FUSELAGE)
NOTE: INCLUDING PASSENGER ANDCABIN ATTENDANT SEATS STRUCTURE AND SEAT BELTS INSPECTION  AS PER ZL-250-GVI-10000-1</x:v>
      </x:c>
      <x:c r="AQ181" s="1" t="str">
        <x:v>Not in hold</x:v>
      </x:c>
      <x:c r="AR181" s="1" t="str">
        <x:v>Pending Estimates</x:v>
      </x:c>
      <x:c r="AS181" s="1" t="str">
        <x:v/>
      </x:c>
      <x:c r="AT181" s="1" t="str">
        <x:v/>
      </x:c>
      <x:c r="AU181" s="1" t="str">
        <x:v/>
      </x:c>
      <x:c r="AV181" s="1" t="str">
        <x:v/>
      </x:c>
      <x:c r="AW181" s="1" t="str">
        <x:v>TASK</x:v>
      </x:c>
      <x:c r="AX181" s="1" t="str">
        <x:v/>
      </x:c>
      <x:c r="AY181" s="1" t="str">
        <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ADJ</x:v>
      </x:c>
      <x:c r="BM181" s="3" t="n">
        <x:v>24146</x:v>
      </x:c>
      <x:c r="BN181" s="3" t="n">
        <x:v/>
      </x:c>
      <x:c r="BO181" s="1" t="str">
        <x:v/>
      </x:c>
      <x:c r="BP181" s="3" t="n">
        <x:v/>
      </x:c>
      <x:c r="BQ181" s="3" t="n">
        <x:v>5</x:v>
      </x:c>
      <x:c r="BR181" s="1" t="str">
        <x:v>{'tplid' : 'ml_image_link', 'image' : 'menu.png'}</x:v>
      </x:c>
      <x:c r="BS181" s="1" t="str">
        <x:v>{'tplid' : 'ml_image_link', 'image' : 'subtask_01.png'}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C/O AFT PASSENGER COMPARTMENT
GENERAL VISUAL INSPECTION OF AFT PASSENGER COMPARTMENT FROM FR 28 TO FR 39 (INTERNAL FUSELAGE)
NOTE: INCLUDING PASSENGER</x:v>
      </x:c>
      <x:c r="CV181" s="7" t="n">
        <x:v/>
      </x:c>
      <x:c r="CW181" s="7" t="n">
        <x:v/>
      </x:c>
      <x:c r="CX181" s="1" t="str">
        <x:v/>
      </x:c>
      <x:c r="CY181" s="1" t="str">
        <x:v/>
      </x:c>
      <x:c r="CZ181" s="1" t="str">
        <x:v>##</x:v>
      </x:c>
      <x:c r="DA181" s="1" t="str">
        <x:v/>
      </x:c>
    </x:row>
    <x:row>
      <x:c s="1" t="str">
        <x:v>S</x:v>
      </x:c>
      <x:c s="1" t="str">
        <x:v>No</x:v>
      </x:c>
      <x:c r="C182" s="3" t="n">
        <x:v>213</x:v>
      </x:c>
      <x:c r="D182" s="1" t="str">
        <x:v>AWR09/005197/1119</x:v>
      </x:c>
      <x:c r="E182" s="1" t="str">
        <x:v>05</x:v>
      </x:c>
      <x:c r="F182" s="1" t="str">
        <x:v>C/O LAVATORIES AND BULK CARGO COMPT
GENERAL VISUAL INSPECTION OF LAVATORIES AND BULK CARGO COMPARTMENT FROM FR 39 TO FR 44(INTERNAL FUSELAGE)  AS PER ZL-260-GVI-10000-1</x:v>
      </x:c>
      <x:c r="G182" s="1" t="str">
        <x:v/>
      </x:c>
      <x:c r="H182" s="1" t="str">
        <x:v/>
      </x:c>
      <x:c r="I182" s="1" t="str">
        <x:v>Closed</x:v>
      </x:c>
      <x:c r="J182" s="1" t="str">
        <x:v/>
      </x:c>
      <x:c r="K182" s="3" t="n">
        <x:v/>
      </x:c>
      <x:c r="L182" s="1" t="str">
        <x:v>LINE 1A</x:v>
      </x:c>
      <x:c r="M182" s="1" t="str">
        <x:v>Signed Off</x:v>
      </x:c>
      <x:c r="N182" s="1" t="str">
        <x:v>Non Routine</x:v>
      </x:c>
      <x:c r="O182" s="1" t="str">
        <x:v>ADJ</x:v>
      </x:c>
      <x:c r="P182" s="1" t="str">
        <x:v>Aircraft</x:v>
      </x:c>
      <x:c r="Q182" s="1" t="str">
        <x:v/>
      </x:c>
      <x:c r="R182" s="1" t="str">
        <x:v>Regular</x:v>
      </x:c>
      <x:c r="S182" s="1" t="str">
        <x:v>REGULAR</x:v>
      </x:c>
      <x:c r="T182" s="1" t="str">
        <x:v/>
      </x:c>
      <x:c r="U182" s="1" t="str">
        <x:v/>
      </x:c>
      <x:c r="V182" s="1" t="str">
        <x:v/>
      </x:c>
      <x:c r="W182" s="1" t="str">
        <x:v/>
      </x:c>
      <x:c r="X182" s="1" t="str">
        <x:v/>
      </x:c>
      <x:c r="Y182" s="1" t="str">
        <x:v>Yes</x:v>
      </x:c>
      <x:c r="Z182" s="1" t="str">
        <x:v>MR0234</x:v>
      </x:c>
      <x:c r="AA182" s="1" t="str">
        <x:v>Yes</x:v>
      </x:c>
      <x:c r="AB182" s="1" t="str">
        <x:v>MR0234</x:v>
      </x:c>
      <x:c r="AC182" s="1" t="str">
        <x:v>No</x:v>
      </x:c>
      <x:c r="AD182" s="1" t="str">
        <x:v/>
      </x:c>
      <x:c r="AE182" s="1" t="str">
        <x:v/>
      </x:c>
      <x:c r="AF182" s="1" t="str">
        <x:v/>
      </x:c>
      <x:c r="AG182" s="1" t="str">
        <x:v/>
      </x:c>
      <x:c r="AH182" s="7" t="n">
        <x:v>43787.4520833333</x:v>
      </x:c>
      <x:c r="AI182" s="7" t="n">
        <x:v>43787.49375</x:v>
      </x:c>
      <x:c r="AJ182" s="9" t="n">
        <x:v>1.00000000</x:v>
      </x:c>
      <x:c r="AK182" s="7" t="n">
        <x:v>43818.6653240741</x:v>
      </x:c>
      <x:c r="AL182" s="7" t="n">
        <x:v>43818.7069907407</x:v>
      </x:c>
      <x:c r="AM182" s="9" t="n">
        <x:v>1.00000000</x:v>
      </x:c>
      <x:c r="AN182" s="1" t="str">
        <x:v>213</x:v>
      </x:c>
      <x:c r="AO182" s="1" t="str">
        <x:v/>
      </x:c>
      <x:c r="AP182" s="1" t="str">
        <x:v>C/O LAVATORIES AND BULK CARGO COMPT
GENERAL VISUAL INSPECTION OF LAVATORIES AND BULK CARGO COMPARTMENT FROM FR 39 TO FR 44(INTERNAL FUSELAGE)  AS PER ZL-260-GVI-10000-1</x:v>
      </x:c>
      <x:c r="AQ182" s="1" t="str">
        <x:v>Not in hold</x:v>
      </x:c>
      <x:c r="AR182" s="1" t="str">
        <x:v>Pending Estimates</x:v>
      </x:c>
      <x:c r="AS182" s="1" t="str">
        <x:v/>
      </x:c>
      <x:c r="AT182" s="1" t="str">
        <x:v/>
      </x:c>
      <x:c r="AU182" s="1" t="str">
        <x:v/>
      </x:c>
      <x:c r="AV182" s="1" t="str">
        <x:v/>
      </x:c>
      <x:c r="AW182" s="1" t="str">
        <x:v>TASK</x:v>
      </x:c>
      <x:c r="AX182" s="1" t="str">
        <x:v/>
      </x:c>
      <x:c r="AY182" s="1" t="str">
        <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ADJ</x:v>
      </x:c>
      <x:c r="BM182" s="3" t="n">
        <x:v>24148</x:v>
      </x:c>
      <x:c r="BN182" s="3" t="n">
        <x:v/>
      </x:c>
      <x:c r="BO182" s="1" t="str">
        <x:v/>
      </x:c>
      <x:c r="BP182" s="3" t="n">
        <x:v/>
      </x:c>
      <x:c r="BQ182" s="3" t="n">
        <x:v>5</x:v>
      </x:c>
      <x:c r="BR182" s="1" t="str">
        <x:v>{'tplid' : 'ml_image_link', 'image' : 'menu.png'}</x:v>
      </x:c>
      <x:c r="BS182" s="1" t="str">
        <x:v>{'tplid' : 'ml_image_link', 'image' : 'subtask_01.png'}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C/O LAVATORIES AND BULK CARGO COMPT
GENERAL VISUAL INSPECTION OF LAVATORIES AND BULK CARGO COMPARTMENT FROM FR 39 TO FR 44(INTERNAL FUSELAGE)  AS PER </x:v>
      </x:c>
      <x:c r="CV182" s="7" t="n">
        <x:v/>
      </x:c>
      <x:c r="CW182" s="7" t="n">
        <x:v/>
      </x:c>
      <x:c r="CX182" s="1" t="str">
        <x:v/>
      </x:c>
      <x:c r="CY182" s="1" t="str">
        <x:v/>
      </x:c>
      <x:c r="CZ182" s="1" t="str">
        <x:v>##</x:v>
      </x:c>
      <x:c r="DA182" s="1" t="str">
        <x:v/>
      </x:c>
    </x:row>
    <x:row>
      <x:c s="1" t="str">
        <x:v>S</x:v>
      </x:c>
      <x:c s="1" t="str">
        <x:v>No</x:v>
      </x:c>
      <x:c r="C183" s="3" t="n">
        <x:v>214</x:v>
      </x:c>
      <x:c r="D183" s="1" t="str">
        <x:v>AWR09/005198/1119</x:v>
      </x:c>
      <x:c r="E183" s="1" t="str">
        <x:v>71</x:v>
      </x:c>
      <x:c r="F183" s="1" t="str">
        <x:v>C/O ZL-480-GVI-10000-1 AFT SECTION AND EXHAUST NOZZLE
GENERAL VISUAL INSPECTION OF :
- COMBUSTOR AND TURBINE SECTION
- REAR MOUNTING FRAMEWORK ZONE
- NACELLE REAR SECTION AND EXHAUST
INCLUDING LEAK DETECTION AND CASING CONNECTIONS
(EWIS</x:v>
      </x:c>
      <x:c r="G183" s="1" t="str">
        <x:v/>
      </x:c>
      <x:c r="H183" s="1" t="str">
        <x:v/>
      </x:c>
      <x:c r="I183" s="1" t="str">
        <x:v>Closed</x:v>
      </x:c>
      <x:c r="J183" s="1" t="str">
        <x:v/>
      </x:c>
      <x:c r="K183" s="3" t="n">
        <x:v/>
      </x:c>
      <x:c r="L183" s="1" t="str">
        <x:v>LINE 1A</x:v>
      </x:c>
      <x:c r="M183" s="1" t="str">
        <x:v>Signed Off</x:v>
      </x:c>
      <x:c r="N183" s="1" t="str">
        <x:v>Non Routine</x:v>
      </x:c>
      <x:c r="O183" s="1" t="str">
        <x:v>ADJ</x:v>
      </x:c>
      <x:c r="P183" s="1" t="str">
        <x:v>Aircraft</x:v>
      </x:c>
      <x:c r="Q183" s="1" t="str">
        <x:v/>
      </x:c>
      <x:c r="R183" s="1" t="str">
        <x:v>Regular</x:v>
      </x:c>
      <x:c r="S183" s="1" t="str">
        <x:v>REGULAR</x:v>
      </x:c>
      <x:c r="T183" s="1" t="str">
        <x:v/>
      </x:c>
      <x:c r="U183" s="1" t="str">
        <x:v/>
      </x:c>
      <x:c r="V183" s="1" t="str">
        <x:v/>
      </x:c>
      <x:c r="W183" s="1" t="str">
        <x:v/>
      </x:c>
      <x:c r="X183" s="1" t="str">
        <x:v/>
      </x:c>
      <x:c r="Y183" s="1" t="str">
        <x:v>Yes</x:v>
      </x:c>
      <x:c r="Z183" s="1" t="str">
        <x:v>MR0234</x:v>
      </x:c>
      <x:c r="AA183" s="1" t="str">
        <x:v>Yes</x:v>
      </x:c>
      <x:c r="AB183" s="1" t="str">
        <x:v>MR0234</x:v>
      </x:c>
      <x:c r="AC183" s="1" t="str">
        <x:v>No</x:v>
      </x:c>
      <x:c r="AD183" s="1" t="str">
        <x:v/>
      </x:c>
      <x:c r="AE183" s="1" t="str">
        <x:v/>
      </x:c>
      <x:c r="AF183" s="1" t="str">
        <x:v/>
      </x:c>
      <x:c r="AG183" s="1" t="str">
        <x:v/>
      </x:c>
      <x:c r="AH183" s="7" t="n">
        <x:v>43787.4520833333</x:v>
      </x:c>
      <x:c r="AI183" s="7" t="n">
        <x:v>43787.49375</x:v>
      </x:c>
      <x:c r="AJ183" s="9" t="n">
        <x:v>1.00000000</x:v>
      </x:c>
      <x:c r="AK183" s="7" t="n">
        <x:v>43818.6653240741</x:v>
      </x:c>
      <x:c r="AL183" s="7" t="n">
        <x:v>43818.7069907407</x:v>
      </x:c>
      <x:c r="AM183" s="9" t="n">
        <x:v>1.00000000</x:v>
      </x:c>
      <x:c r="AN183" s="1" t="str">
        <x:v>214</x:v>
      </x:c>
      <x:c r="AO183" s="1" t="str">
        <x:v/>
      </x:c>
      <x:c r="AP183" s="1" t="str">
        <x:v>C/O ZL-480-GVI-10000-1 AFT SECTION AND EXHAUST NOZZLE
GENERAL VISUAL INSPECTION OF :
- COMBUSTOR AND TURBINE SECTION
- REAR MOUNTING FRAMEWORK ZONE
- NACELLE REAR SECTION AND EXHAUST
INCLUDING LEAK DETECTION AND CASING CONNECTIONS
(EWIS</x:v>
      </x:c>
      <x:c r="AQ183" s="1" t="str">
        <x:v>Not in hold</x:v>
      </x:c>
      <x:c r="AR183" s="1" t="str">
        <x:v>Pending Estimates</x:v>
      </x:c>
      <x:c r="AS183" s="1" t="str">
        <x:v/>
      </x:c>
      <x:c r="AT183" s="1" t="str">
        <x:v/>
      </x:c>
      <x:c r="AU183" s="1" t="str">
        <x:v/>
      </x:c>
      <x:c r="AV183" s="1" t="str">
        <x:v/>
      </x:c>
      <x:c r="AW183" s="1" t="str">
        <x:v>TASK</x:v>
      </x:c>
      <x:c r="AX183" s="1" t="str">
        <x:v/>
      </x:c>
      <x:c r="AY183" s="1" t="str">
        <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ADJ</x:v>
      </x:c>
      <x:c r="BM183" s="3" t="n">
        <x:v>24149</x:v>
      </x:c>
      <x:c r="BN183" s="3" t="n">
        <x:v/>
      </x:c>
      <x:c r="BO183" s="1" t="str">
        <x:v/>
      </x:c>
      <x:c r="BP183" s="3" t="n">
        <x:v/>
      </x:c>
      <x:c r="BQ183" s="3" t="n">
        <x:v>5</x:v>
      </x:c>
      <x:c r="BR183" s="1" t="str">
        <x:v>{'tplid' : 'ml_image_link', 'image' : 'menu.png'}</x:v>
      </x:c>
      <x:c r="BS183" s="1" t="str">
        <x:v>{'tplid' : 'ml_image_link', 'image' : 'subtask_01.png'}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C/O ZL-480-GVI-10000-1 AFT SECTION AND EXHAUST NOZZLE
GENERAL VISUAL INSPECTION OF :
- COMBUSTOR AND TURBINE SECTION
- REAR MOUNTING FRAMEWORK ZONE
- </x:v>
      </x:c>
      <x:c r="CV183" s="7" t="n">
        <x:v/>
      </x:c>
      <x:c r="CW183" s="7" t="n">
        <x:v/>
      </x:c>
      <x:c r="CX183" s="1" t="str">
        <x:v/>
      </x:c>
      <x:c r="CY183" s="1" t="str">
        <x:v/>
      </x:c>
      <x:c r="CZ183" s="1" t="str">
        <x:v>##</x:v>
      </x:c>
      <x:c r="DA183" s="1" t="str">
        <x:v/>
      </x:c>
    </x:row>
    <x:row>
      <x:c s="1" t="str">
        <x:v>S</x:v>
      </x:c>
      <x:c s="1" t="str">
        <x:v>No</x:v>
      </x:c>
      <x:c r="C184" s="3" t="n">
        <x:v>215</x:v>
      </x:c>
      <x:c r="D184" s="1" t="str">
        <x:v>AWR09/005199/1119</x:v>
      </x:c>
      <x:c r="E184" s="1" t="str">
        <x:v>05</x:v>
      </x:c>
      <x:c r="F184" s="1" t="str">
        <x:v>C/O TAIL FUSELAGE AND EMPENNAGE
WALKAROUND INSPECTION OF TAIL FUSELAGE AND STABILIZERS FROM FR 33A TO FR 48 
NOTE:-CHECK PRESENCE OF STATIC DISCHARGER (15) 
 -CHECK PRESENCE OF TAIL CONE STATICSTRIPS (7)  AS PER ZL-300-GVI-10000-1</x:v>
      </x:c>
      <x:c r="G184" s="1" t="str">
        <x:v/>
      </x:c>
      <x:c r="H184" s="1" t="str">
        <x:v/>
      </x:c>
      <x:c r="I184" s="1" t="str">
        <x:v>Closed</x:v>
      </x:c>
      <x:c r="J184" s="1" t="str">
        <x:v/>
      </x:c>
      <x:c r="K184" s="3" t="n">
        <x:v/>
      </x:c>
      <x:c r="L184" s="1" t="str">
        <x:v>LINE 1A</x:v>
      </x:c>
      <x:c r="M184" s="1" t="str">
        <x:v>Signed Off</x:v>
      </x:c>
      <x:c r="N184" s="1" t="str">
        <x:v>Non Routine</x:v>
      </x:c>
      <x:c r="O184" s="1" t="str">
        <x:v>ADJ</x:v>
      </x:c>
      <x:c r="P184" s="1" t="str">
        <x:v>Aircraft</x:v>
      </x:c>
      <x:c r="Q184" s="1" t="str">
        <x:v/>
      </x:c>
      <x:c r="R184" s="1" t="str">
        <x:v>Regular</x:v>
      </x:c>
      <x:c r="S184" s="1" t="str">
        <x:v>REGULAR</x:v>
      </x:c>
      <x:c r="T184" s="1" t="str">
        <x:v/>
      </x:c>
      <x:c r="U184" s="1" t="str">
        <x:v/>
      </x:c>
      <x:c r="V184" s="1" t="str">
        <x:v/>
      </x:c>
      <x:c r="W184" s="1" t="str">
        <x:v/>
      </x:c>
      <x:c r="X184" s="1" t="str">
        <x:v/>
      </x:c>
      <x:c r="Y184" s="1" t="str">
        <x:v>Yes</x:v>
      </x:c>
      <x:c r="Z184" s="1" t="str">
        <x:v>MR0234</x:v>
      </x:c>
      <x:c r="AA184" s="1" t="str">
        <x:v>Yes</x:v>
      </x:c>
      <x:c r="AB184" s="1" t="str">
        <x:v>MR0234</x:v>
      </x:c>
      <x:c r="AC184" s="1" t="str">
        <x:v>No</x:v>
      </x:c>
      <x:c r="AD184" s="1" t="str">
        <x:v/>
      </x:c>
      <x:c r="AE184" s="1" t="str">
        <x:v/>
      </x:c>
      <x:c r="AF184" s="1" t="str">
        <x:v/>
      </x:c>
      <x:c r="AG184" s="1" t="str">
        <x:v/>
      </x:c>
      <x:c r="AH184" s="7" t="n">
        <x:v>43787.4527777778</x:v>
      </x:c>
      <x:c r="AI184" s="7" t="n">
        <x:v>43787.4944444444</x:v>
      </x:c>
      <x:c r="AJ184" s="9" t="n">
        <x:v>1.00000000</x:v>
      </x:c>
      <x:c r="AK184" s="7" t="n">
        <x:v>43818.6653240741</x:v>
      </x:c>
      <x:c r="AL184" s="7" t="n">
        <x:v>43818.7069907407</x:v>
      </x:c>
      <x:c r="AM184" s="9" t="n">
        <x:v>1.00000000</x:v>
      </x:c>
      <x:c r="AN184" s="1" t="str">
        <x:v>215</x:v>
      </x:c>
      <x:c r="AO184" s="1" t="str">
        <x:v/>
      </x:c>
      <x:c r="AP184" s="1" t="str">
        <x:v>C/O TAIL FUSELAGE AND EMPENNAGE
WALKAROUND INSPECTION OF TAIL FUSELAGE AND STABILIZERS FROM FR 33A TO FR 48 
NOTE:-CHECK PRESENCE OF STATIC DISCHARGER (15) 
 -CHECK PRESENCE OF TAIL CONE STATICSTRIPS (7)  AS PER ZL-300-GVI-10000-1</x:v>
      </x:c>
      <x:c r="AQ184" s="1" t="str">
        <x:v>Not in hold</x:v>
      </x:c>
      <x:c r="AR184" s="1" t="str">
        <x:v>Pending Estimates</x:v>
      </x:c>
      <x:c r="AS184" s="1" t="str">
        <x:v/>
      </x:c>
      <x:c r="AT184" s="1" t="str">
        <x:v/>
      </x:c>
      <x:c r="AU184" s="1" t="str">
        <x:v/>
      </x:c>
      <x:c r="AV184" s="1" t="str">
        <x:v/>
      </x:c>
      <x:c r="AW184" s="1" t="str">
        <x:v>TASK</x:v>
      </x:c>
      <x:c r="AX184" s="1" t="str">
        <x:v/>
      </x:c>
      <x:c r="AY184" s="1" t="str">
        <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ADJ</x:v>
      </x:c>
      <x:c r="BM184" s="3" t="n">
        <x:v>24150</x:v>
      </x:c>
      <x:c r="BN184" s="3" t="n">
        <x:v/>
      </x:c>
      <x:c r="BO184" s="1" t="str">
        <x:v/>
      </x:c>
      <x:c r="BP184" s="3" t="n">
        <x:v/>
      </x:c>
      <x:c r="BQ184" s="3" t="n">
        <x:v>5</x:v>
      </x:c>
      <x:c r="BR184" s="1" t="str">
        <x:v>{'tplid' : 'ml_image_link', 'image' : 'menu.png'}</x:v>
      </x:c>
      <x:c r="BS184" s="1" t="str">
        <x:v>{'tplid' : 'ml_image_link', 'image' : 'subtask_01.png'}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C/O TAIL FUSELAGE AND EMPENNAGE
WALKAROUND INSPECTION OF TAIL FUSELAGE AND STABILIZERS FROM FR 33A TO FR 48 
NOTE:-CHECK PRESENCE OF STATIC DISCHARGER</x:v>
      </x:c>
      <x:c r="CV184" s="7" t="n">
        <x:v/>
      </x:c>
      <x:c r="CW184" s="7" t="n">
        <x:v/>
      </x:c>
      <x:c r="CX184" s="1" t="str">
        <x:v/>
      </x:c>
      <x:c r="CY184" s="1" t="str">
        <x:v/>
      </x:c>
      <x:c r="CZ184" s="1" t="str">
        <x:v>##</x:v>
      </x:c>
      <x:c r="DA184" s="1" t="str">
        <x:v/>
      </x:c>
    </x:row>
    <x:row>
      <x:c s="1" t="str">
        <x:v>S</x:v>
      </x:c>
      <x:c s="1" t="str">
        <x:v>No</x:v>
      </x:c>
      <x:c r="C185" s="3" t="n">
        <x:v>216</x:v>
      </x:c>
      <x:c r="D185" s="1" t="str">
        <x:v>AWR09/005200/1119</x:v>
      </x:c>
      <x:c r="E185" s="1" t="str">
        <x:v>05</x:v>
      </x:c>
      <x:c r="F185" s="1" t="str">
        <x:v>C/O POWER PLANT
WALKAROUND INSPECTION OF POWER PLANT AND NACELLES AS PER ZL-400-GVI-10000-1</x:v>
      </x:c>
      <x:c r="G185" s="1" t="str">
        <x:v/>
      </x:c>
      <x:c r="H185" s="1" t="str">
        <x:v/>
      </x:c>
      <x:c r="I185" s="1" t="str">
        <x:v>Closed</x:v>
      </x:c>
      <x:c r="J185" s="1" t="str">
        <x:v/>
      </x:c>
      <x:c r="K185" s="3" t="n">
        <x:v/>
      </x:c>
      <x:c r="L185" s="1" t="str">
        <x:v>LINE 1A</x:v>
      </x:c>
      <x:c r="M185" s="1" t="str">
        <x:v>Signed Off</x:v>
      </x:c>
      <x:c r="N185" s="1" t="str">
        <x:v>Non Routine</x:v>
      </x:c>
      <x:c r="O185" s="1" t="str">
        <x:v>ADJ</x:v>
      </x:c>
      <x:c r="P185" s="1" t="str">
        <x:v>Aircraft</x:v>
      </x:c>
      <x:c r="Q185" s="1" t="str">
        <x:v/>
      </x:c>
      <x:c r="R185" s="1" t="str">
        <x:v>Regular</x:v>
      </x:c>
      <x:c r="S185" s="1" t="str">
        <x:v>REGULAR</x:v>
      </x:c>
      <x:c r="T185" s="1" t="str">
        <x:v/>
      </x:c>
      <x:c r="U185" s="1" t="str">
        <x:v/>
      </x:c>
      <x:c r="V185" s="1" t="str">
        <x:v/>
      </x:c>
      <x:c r="W185" s="1" t="str">
        <x:v/>
      </x:c>
      <x:c r="X185" s="1" t="str">
        <x:v/>
      </x:c>
      <x:c r="Y185" s="1" t="str">
        <x:v>Yes</x:v>
      </x:c>
      <x:c r="Z185" s="1" t="str">
        <x:v>MR0234</x:v>
      </x:c>
      <x:c r="AA185" s="1" t="str">
        <x:v>Yes</x:v>
      </x:c>
      <x:c r="AB185" s="1" t="str">
        <x:v>MR0234</x:v>
      </x:c>
      <x:c r="AC185" s="1" t="str">
        <x:v>No</x:v>
      </x:c>
      <x:c r="AD185" s="1" t="str">
        <x:v/>
      </x:c>
      <x:c r="AE185" s="1" t="str">
        <x:v/>
      </x:c>
      <x:c r="AF185" s="1" t="str">
        <x:v/>
      </x:c>
      <x:c r="AG185" s="1" t="str">
        <x:v/>
      </x:c>
      <x:c r="AH185" s="7" t="n">
        <x:v>43787.4597222222</x:v>
      </x:c>
      <x:c r="AI185" s="7" t="n">
        <x:v>43787.5013888889</x:v>
      </x:c>
      <x:c r="AJ185" s="9" t="n">
        <x:v>1.00000000</x:v>
      </x:c>
      <x:c r="AK185" s="7" t="n">
        <x:v>43818.6653240741</x:v>
      </x:c>
      <x:c r="AL185" s="7" t="n">
        <x:v>43818.7069907407</x:v>
      </x:c>
      <x:c r="AM185" s="9" t="n">
        <x:v>1.00000000</x:v>
      </x:c>
      <x:c r="AN185" s="1" t="str">
        <x:v>216</x:v>
      </x:c>
      <x:c r="AO185" s="1" t="str">
        <x:v/>
      </x:c>
      <x:c r="AP185" s="1" t="str">
        <x:v>C/O POWER PLANT
WALKAROUND INSPECTION OF POWER PLANT AND NACELLES AS PER ZL-400-GVI-10000-1</x:v>
      </x:c>
      <x:c r="AQ185" s="1" t="str">
        <x:v>Not in hold</x:v>
      </x:c>
      <x:c r="AR185" s="1" t="str">
        <x:v>Pending Estimates</x:v>
      </x:c>
      <x:c r="AS185" s="1" t="str">
        <x:v/>
      </x:c>
      <x:c r="AT185" s="1" t="str">
        <x:v/>
      </x:c>
      <x:c r="AU185" s="1" t="str">
        <x:v/>
      </x:c>
      <x:c r="AV185" s="1" t="str">
        <x:v/>
      </x:c>
      <x:c r="AW185" s="1" t="str">
        <x:v>TASK</x:v>
      </x:c>
      <x:c r="AX185" s="1" t="str">
        <x:v/>
      </x:c>
      <x:c r="AY185" s="1" t="str">
        <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ADJ</x:v>
      </x:c>
      <x:c r="BM185" s="3" t="n">
        <x:v>24151</x:v>
      </x:c>
      <x:c r="BN185" s="3" t="n">
        <x:v/>
      </x:c>
      <x:c r="BO185" s="1" t="str">
        <x:v/>
      </x:c>
      <x:c r="BP185" s="3" t="n">
        <x:v/>
      </x:c>
      <x:c r="BQ185" s="3" t="n">
        <x:v>4</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C/O POWER PLANT
WALKAROUND INSPECTION OF POWER PLANT AND NACELLES AS PER ZL-400-GVI-10000-1</x:v>
      </x:c>
      <x:c r="CV185" s="7" t="n">
        <x:v/>
      </x:c>
      <x:c r="CW185" s="7" t="n">
        <x:v/>
      </x:c>
      <x:c r="CX185" s="1" t="str">
        <x:v/>
      </x:c>
      <x:c r="CY185" s="1" t="str">
        <x:v/>
      </x:c>
      <x:c r="CZ185" s="1" t="str">
        <x:v>##</x:v>
      </x:c>
      <x:c r="DA185" s="1" t="str">
        <x:v/>
      </x:c>
    </x:row>
    <x:row>
      <x:c s="1" t="str">
        <x:v>S</x:v>
      </x:c>
      <x:c s="1" t="str">
        <x:v>No</x:v>
      </x:c>
      <x:c r="C186" s="3" t="n">
        <x:v>217</x:v>
      </x:c>
      <x:c r="D186" s="1" t="str">
        <x:v>AWR09/005201/1119</x:v>
      </x:c>
      <x:c r="E186" s="1" t="str">
        <x:v>05</x:v>
      </x:c>
      <x:c r="F186" s="1" t="str">
        <x:v>C/O PROPELLER AND SPINNER
GENERAL VISUAL INSPECTION OF PROPELLER AND SPINNER (EWIS) AS PER ZL-410-GVI-10000-1</x:v>
      </x:c>
      <x:c r="G186" s="1" t="str">
        <x:v/>
      </x:c>
      <x:c r="H186" s="1" t="str">
        <x:v/>
      </x:c>
      <x:c r="I186" s="1" t="str">
        <x:v>Closed</x:v>
      </x:c>
      <x:c r="J186" s="1" t="str">
        <x:v/>
      </x:c>
      <x:c r="K186" s="3" t="n">
        <x:v/>
      </x:c>
      <x:c r="L186" s="1" t="str">
        <x:v>LINE 1A</x:v>
      </x:c>
      <x:c r="M186" s="1" t="str">
        <x:v>Signed Off</x:v>
      </x:c>
      <x:c r="N186" s="1" t="str">
        <x:v>Non Routine</x:v>
      </x:c>
      <x:c r="O186" s="1" t="str">
        <x:v>ADJ</x:v>
      </x:c>
      <x:c r="P186" s="1" t="str">
        <x:v>Aircraft</x:v>
      </x:c>
      <x:c r="Q186" s="1" t="str">
        <x:v/>
      </x:c>
      <x:c r="R186" s="1" t="str">
        <x:v>Regular</x:v>
      </x:c>
      <x:c r="S186" s="1" t="str">
        <x:v>REGULAR</x:v>
      </x:c>
      <x:c r="T186" s="1" t="str">
        <x:v/>
      </x:c>
      <x:c r="U186" s="1" t="str">
        <x:v/>
      </x:c>
      <x:c r="V186" s="1" t="str">
        <x:v/>
      </x:c>
      <x:c r="W186" s="1" t="str">
        <x:v/>
      </x:c>
      <x:c r="X186" s="1" t="str">
        <x:v/>
      </x:c>
      <x:c r="Y186" s="1" t="str">
        <x:v>Yes</x:v>
      </x:c>
      <x:c r="Z186" s="1" t="str">
        <x:v>MR0234</x:v>
      </x:c>
      <x:c r="AA186" s="1" t="str">
        <x:v>Yes</x:v>
      </x:c>
      <x:c r="AB186" s="1" t="str">
        <x:v>MR0234</x:v>
      </x:c>
      <x:c r="AC186" s="1" t="str">
        <x:v>No</x:v>
      </x:c>
      <x:c r="AD186" s="1" t="str">
        <x:v/>
      </x:c>
      <x:c r="AE186" s="1" t="str">
        <x:v/>
      </x:c>
      <x:c r="AF186" s="1" t="str">
        <x:v/>
      </x:c>
      <x:c r="AG186" s="1" t="str">
        <x:v/>
      </x:c>
      <x:c r="AH186" s="7" t="n">
        <x:v>43787.4597222222</x:v>
      </x:c>
      <x:c r="AI186" s="7" t="n">
        <x:v>43787.5013888889</x:v>
      </x:c>
      <x:c r="AJ186" s="9" t="n">
        <x:v>1.00000000</x:v>
      </x:c>
      <x:c r="AK186" s="7" t="n">
        <x:v>43818.6653240741</x:v>
      </x:c>
      <x:c r="AL186" s="7" t="n">
        <x:v>43818.7069907407</x:v>
      </x:c>
      <x:c r="AM186" s="9" t="n">
        <x:v>1.00000000</x:v>
      </x:c>
      <x:c r="AN186" s="1" t="str">
        <x:v>217</x:v>
      </x:c>
      <x:c r="AO186" s="1" t="str">
        <x:v/>
      </x:c>
      <x:c r="AP186" s="1" t="str">
        <x:v>C/O PROPELLER AND SPINNER
GENERAL VISUAL INSPECTION OF PROPELLER AND SPINNER (EWIS) AS PER ZL-410-GVI-10000-1</x:v>
      </x:c>
      <x:c r="AQ186" s="1" t="str">
        <x:v>Not in hold</x:v>
      </x:c>
      <x:c r="AR186" s="1" t="str">
        <x:v>Pending Estimates</x:v>
      </x:c>
      <x:c r="AS186" s="1" t="str">
        <x:v/>
      </x:c>
      <x:c r="AT186" s="1" t="str">
        <x:v/>
      </x:c>
      <x:c r="AU186" s="1" t="str">
        <x:v/>
      </x:c>
      <x:c r="AV186" s="1" t="str">
        <x:v/>
      </x:c>
      <x:c r="AW186" s="1" t="str">
        <x:v>TASK</x:v>
      </x:c>
      <x:c r="AX186" s="1" t="str">
        <x:v/>
      </x:c>
      <x:c r="AY186" s="1" t="str">
        <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ADJ</x:v>
      </x:c>
      <x:c r="BM186" s="3" t="n">
        <x:v>24152</x:v>
      </x:c>
      <x:c r="BN186" s="3" t="n">
        <x:v/>
      </x:c>
      <x:c r="BO186" s="1" t="str">
        <x:v/>
      </x:c>
      <x:c r="BP186" s="3" t="n">
        <x:v/>
      </x:c>
      <x:c r="BQ186" s="3" t="n">
        <x:v>4</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C/O PROPELLER AND SPINNER
GENERAL VISUAL INSPECTION OF PROPELLER AND SPINNER (EWIS) AS PER ZL-410-GVI-10000-1</x:v>
      </x:c>
      <x:c r="CV186" s="7" t="n">
        <x:v/>
      </x:c>
      <x:c r="CW186" s="7" t="n">
        <x:v/>
      </x:c>
      <x:c r="CX186" s="1" t="str">
        <x:v/>
      </x:c>
      <x:c r="CY186" s="1" t="str">
        <x:v/>
      </x:c>
      <x:c r="CZ186" s="1" t="str">
        <x:v>##</x:v>
      </x:c>
      <x:c r="DA186" s="1" t="str">
        <x:v/>
      </x:c>
    </x:row>
    <x:row>
      <x:c s="1" t="str">
        <x:v>S</x:v>
      </x:c>
      <x:c s="1" t="str">
        <x:v>No</x:v>
      </x:c>
      <x:c r="C187" s="3" t="n">
        <x:v>218</x:v>
      </x:c>
      <x:c r="D187" s="1" t="str">
        <x:v>AWR09/005202/1119</x:v>
      </x:c>
      <x:c r="E187" s="1" t="str">
        <x:v>05</x:v>
      </x:c>
      <x:c r="F187" s="1" t="str">
        <x:v>C/O PROPELLER AND SPINNER
GENERAL VISUAL INSPECTION OF PROPELLER AND SPINNER (EWIS) AS PER ZL-420-GVI-10000-1</x:v>
      </x:c>
      <x:c r="G187" s="1" t="str">
        <x:v/>
      </x:c>
      <x:c r="H187" s="1" t="str">
        <x:v/>
      </x:c>
      <x:c r="I187" s="1" t="str">
        <x:v>Closed</x:v>
      </x:c>
      <x:c r="J187" s="1" t="str">
        <x:v/>
      </x:c>
      <x:c r="K187" s="3" t="n">
        <x:v/>
      </x:c>
      <x:c r="L187" s="1" t="str">
        <x:v>LINE 1A</x:v>
      </x:c>
      <x:c r="M187" s="1" t="str">
        <x:v>Signed Off</x:v>
      </x:c>
      <x:c r="N187" s="1" t="str">
        <x:v>Non Routine</x:v>
      </x:c>
      <x:c r="O187" s="1" t="str">
        <x:v>ADJ</x:v>
      </x:c>
      <x:c r="P187" s="1" t="str">
        <x:v>Aircraft</x:v>
      </x:c>
      <x:c r="Q187" s="1" t="str">
        <x:v/>
      </x:c>
      <x:c r="R187" s="1" t="str">
        <x:v>Regular</x:v>
      </x:c>
      <x:c r="S187" s="1" t="str">
        <x:v>REGULAR</x:v>
      </x:c>
      <x:c r="T187" s="1" t="str">
        <x:v/>
      </x:c>
      <x:c r="U187" s="1" t="str">
        <x:v/>
      </x:c>
      <x:c r="V187" s="1" t="str">
        <x:v/>
      </x:c>
      <x:c r="W187" s="1" t="str">
        <x:v/>
      </x:c>
      <x:c r="X187" s="1" t="str">
        <x:v/>
      </x:c>
      <x:c r="Y187" s="1" t="str">
        <x:v>Yes</x:v>
      </x:c>
      <x:c r="Z187" s="1" t="str">
        <x:v>MR0234</x:v>
      </x:c>
      <x:c r="AA187" s="1" t="str">
        <x:v>Yes</x:v>
      </x:c>
      <x:c r="AB187" s="1" t="str">
        <x:v>MR0234</x:v>
      </x:c>
      <x:c r="AC187" s="1" t="str">
        <x:v>No</x:v>
      </x:c>
      <x:c r="AD187" s="1" t="str">
        <x:v/>
      </x:c>
      <x:c r="AE187" s="1" t="str">
        <x:v/>
      </x:c>
      <x:c r="AF187" s="1" t="str">
        <x:v/>
      </x:c>
      <x:c r="AG187" s="1" t="str">
        <x:v/>
      </x:c>
      <x:c r="AH187" s="7" t="n">
        <x:v>43787.4604166667</x:v>
      </x:c>
      <x:c r="AI187" s="7" t="n">
        <x:v>43787.5020833333</x:v>
      </x:c>
      <x:c r="AJ187" s="9" t="n">
        <x:v>1.00000000</x:v>
      </x:c>
      <x:c r="AK187" s="7" t="n">
        <x:v>43818.6653240741</x:v>
      </x:c>
      <x:c r="AL187" s="7" t="n">
        <x:v>43818.7069907407</x:v>
      </x:c>
      <x:c r="AM187" s="9" t="n">
        <x:v>1.00000000</x:v>
      </x:c>
      <x:c r="AN187" s="1" t="str">
        <x:v>218</x:v>
      </x:c>
      <x:c r="AO187" s="1" t="str">
        <x:v/>
      </x:c>
      <x:c r="AP187" s="1" t="str">
        <x:v>C/O PROPELLER AND SPINNER
GENERAL VISUAL INSPECTION OF PROPELLER AND SPINNER (EWIS) AS PER ZL-420-GVI-10000-1</x:v>
      </x:c>
      <x:c r="AQ187" s="1" t="str">
        <x:v>Not in hold</x:v>
      </x:c>
      <x:c r="AR187" s="1" t="str">
        <x:v>Pending Estimates</x:v>
      </x:c>
      <x:c r="AS187" s="1" t="str">
        <x:v/>
      </x:c>
      <x:c r="AT187" s="1" t="str">
        <x:v/>
      </x:c>
      <x:c r="AU187" s="1" t="str">
        <x:v/>
      </x:c>
      <x:c r="AV187" s="1" t="str">
        <x:v/>
      </x:c>
      <x:c r="AW187" s="1" t="str">
        <x:v>TASK</x:v>
      </x:c>
      <x:c r="AX187" s="1" t="str">
        <x:v/>
      </x:c>
      <x:c r="AY187" s="1" t="str">
        <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ADJ</x:v>
      </x:c>
      <x:c r="BM187" s="3" t="n">
        <x:v>24153</x:v>
      </x:c>
      <x:c r="BN187" s="3" t="n">
        <x:v/>
      </x:c>
      <x:c r="BO187" s="1" t="str">
        <x:v/>
      </x:c>
      <x:c r="BP187" s="3" t="n">
        <x:v/>
      </x:c>
      <x:c r="BQ187" s="3" t="n">
        <x:v>4</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C/O PROPELLER AND SPINNER
GENERAL VISUAL INSPECTION OF PROPELLER AND SPINNER (EWIS) AS PER ZL-420-GVI-10000-1</x:v>
      </x:c>
      <x:c r="CV187" s="7" t="n">
        <x:v/>
      </x:c>
      <x:c r="CW187" s="7" t="n">
        <x:v/>
      </x:c>
      <x:c r="CX187" s="1" t="str">
        <x:v/>
      </x:c>
      <x:c r="CY187" s="1" t="str">
        <x:v/>
      </x:c>
      <x:c r="CZ187" s="1" t="str">
        <x:v>##</x:v>
      </x:c>
      <x:c r="DA187" s="1" t="str">
        <x:v/>
      </x:c>
    </x:row>
    <x:row>
      <x:c s="1" t="str">
        <x:v>S</x:v>
      </x:c>
      <x:c s="1" t="str">
        <x:v>No</x:v>
      </x:c>
      <x:c r="C188" s="3" t="n">
        <x:v>219</x:v>
      </x:c>
      <x:c r="D188" s="1" t="str">
        <x:v>AWR09/005203/1119</x:v>
      </x:c>
      <x:c r="E188" s="1" t="str">
        <x:v>05</x:v>
      </x:c>
      <x:c r="F188" s="1" t="str">
        <x:v>C/O ENGINE FORWARD SECTION
GENERAL VISUAL INSPECTION OF :
- REDUCTION GEARBOX SECTION 
- COMPRESSOR SECTION 
- ACCESSORY GEARBOX 
- FRONT MOUNTING FRAMEWORK ZONE 
INCLUDING LEAK DETECTION AND CASING CONNECTIONS (EWIS) AS PER ZL-430-GVI-10000-1 </x:v>
      </x:c>
      <x:c r="G188" s="1" t="str">
        <x:v/>
      </x:c>
      <x:c r="H188" s="1" t="str">
        <x:v/>
      </x:c>
      <x:c r="I188" s="1" t="str">
        <x:v>Closed</x:v>
      </x:c>
      <x:c r="J188" s="1" t="str">
        <x:v/>
      </x:c>
      <x:c r="K188" s="3" t="n">
        <x:v/>
      </x:c>
      <x:c r="L188" s="1" t="str">
        <x:v>LINE 1A</x:v>
      </x:c>
      <x:c r="M188" s="1" t="str">
        <x:v>Signed Off</x:v>
      </x:c>
      <x:c r="N188" s="1" t="str">
        <x:v>Non Routine</x:v>
      </x:c>
      <x:c r="O188" s="1" t="str">
        <x:v>ADJ</x:v>
      </x:c>
      <x:c r="P188" s="1" t="str">
        <x:v>Aircraft</x:v>
      </x:c>
      <x:c r="Q188" s="1" t="str">
        <x:v/>
      </x:c>
      <x:c r="R188" s="1" t="str">
        <x:v>Regular</x:v>
      </x:c>
      <x:c r="S188" s="1" t="str">
        <x:v>REGULAR</x:v>
      </x:c>
      <x:c r="T188" s="1" t="str">
        <x:v/>
      </x:c>
      <x:c r="U188" s="1" t="str">
        <x:v/>
      </x:c>
      <x:c r="V188" s="1" t="str">
        <x:v/>
      </x:c>
      <x:c r="W188" s="1" t="str">
        <x:v/>
      </x:c>
      <x:c r="X188" s="1" t="str">
        <x:v/>
      </x:c>
      <x:c r="Y188" s="1" t="str">
        <x:v>Yes</x:v>
      </x:c>
      <x:c r="Z188" s="1" t="str">
        <x:v>MR0234</x:v>
      </x:c>
      <x:c r="AA188" s="1" t="str">
        <x:v>Yes</x:v>
      </x:c>
      <x:c r="AB188" s="1" t="str">
        <x:v>MR0234</x:v>
      </x:c>
      <x:c r="AC188" s="1" t="str">
        <x:v>No</x:v>
      </x:c>
      <x:c r="AD188" s="1" t="str">
        <x:v/>
      </x:c>
      <x:c r="AE188" s="1" t="str">
        <x:v/>
      </x:c>
      <x:c r="AF188" s="1" t="str">
        <x:v/>
      </x:c>
      <x:c r="AG188" s="1" t="str">
        <x:v/>
      </x:c>
      <x:c r="AH188" s="7" t="n">
        <x:v>43787.4604166667</x:v>
      </x:c>
      <x:c r="AI188" s="7" t="n">
        <x:v>43787.5020833333</x:v>
      </x:c>
      <x:c r="AJ188" s="9" t="n">
        <x:v>1.00000000</x:v>
      </x:c>
      <x:c r="AK188" s="7" t="n">
        <x:v>43818.6653240741</x:v>
      </x:c>
      <x:c r="AL188" s="7" t="n">
        <x:v>43818.7069907407</x:v>
      </x:c>
      <x:c r="AM188" s="9" t="n">
        <x:v>1.00000000</x:v>
      </x:c>
      <x:c r="AN188" s="1" t="str">
        <x:v>219</x:v>
      </x:c>
      <x:c r="AO188" s="1" t="str">
        <x:v/>
      </x:c>
      <x:c r="AP188" s="1" t="str">
        <x:v>C/O ENGINE FORWARD SECTION
GENERAL VISUAL INSPECTION OF :
- REDUCTION GEARBOX SECTION 
- COMPRESSOR SECTION 
- ACCESSORY GEARBOX 
- FRONT MOUNTING FRAMEWORK ZONE 
INCLUDING LEAK DETECTION AND CASING CONNECTIONS (EWIS) AS PER ZL-430-GVI-10000-1 </x:v>
      </x:c>
      <x:c r="AQ188" s="1" t="str">
        <x:v>Not in hold</x:v>
      </x:c>
      <x:c r="AR188" s="1" t="str">
        <x:v>Pending Estimates</x:v>
      </x:c>
      <x:c r="AS188" s="1" t="str">
        <x:v/>
      </x:c>
      <x:c r="AT188" s="1" t="str">
        <x:v/>
      </x:c>
      <x:c r="AU188" s="1" t="str">
        <x:v/>
      </x:c>
      <x:c r="AV188" s="1" t="str">
        <x:v/>
      </x:c>
      <x:c r="AW188" s="1" t="str">
        <x:v>TASK</x:v>
      </x:c>
      <x:c r="AX188" s="1" t="str">
        <x:v/>
      </x:c>
      <x:c r="AY188" s="1" t="str">
        <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ADJ</x:v>
      </x:c>
      <x:c r="BM188" s="3" t="n">
        <x:v>24154</x:v>
      </x:c>
      <x:c r="BN188" s="3" t="n">
        <x:v/>
      </x:c>
      <x:c r="BO188" s="1" t="str">
        <x:v/>
      </x:c>
      <x:c r="BP188" s="3" t="n">
        <x:v/>
      </x:c>
      <x:c r="BQ188" s="3" t="n">
        <x:v>5</x:v>
      </x:c>
      <x:c r="BR188" s="1" t="str">
        <x:v>{'tplid' : 'ml_image_link', 'image' : 'menu.png'}</x:v>
      </x:c>
      <x:c r="BS188" s="1" t="str">
        <x:v>{'tplid' : 'ml_image_link', 'image' : 'subtask_01.png'}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C/O ENGINE FORWARD SECTION
GENERAL VISUAL INSPECTION OF :
- REDUCTION GEARBOX SECTION 
- COMPRESSOR SECTION 
- ACCESSORY GEARBOX 
- FRONT MOUNTING FRA</x:v>
      </x:c>
      <x:c r="CV188" s="7" t="n">
        <x:v/>
      </x:c>
      <x:c r="CW188" s="7" t="n">
        <x:v/>
      </x:c>
      <x:c r="CX188" s="1" t="str">
        <x:v/>
      </x:c>
      <x:c r="CY188" s="1" t="str">
        <x:v/>
      </x:c>
      <x:c r="CZ188" s="1" t="str">
        <x:v>##</x:v>
      </x:c>
      <x:c r="DA188" s="1" t="str">
        <x:v/>
      </x:c>
    </x:row>
    <x:row>
      <x:c s="1" t="str">
        <x:v>S</x:v>
      </x:c>
      <x:c s="1" t="str">
        <x:v>No</x:v>
      </x:c>
      <x:c r="C189" s="3" t="n">
        <x:v>220</x:v>
      </x:c>
      <x:c r="D189" s="1" t="str">
        <x:v>AWR09/005204/1119</x:v>
      </x:c>
      <x:c r="E189" s="1" t="str">
        <x:v>05</x:v>
      </x:c>
      <x:c r="F189" s="1" t="str">
        <x:v>C/O ENGINE FORWARD SECTION
GENERAL VISUAL INSPECTION OF :
- REDUCTION GEARBOX SECTION 
- COMPRESSOR SECTION 
- ACCESSORY GEARBOX 
- FRONT MOUNTING FRAMEWORK ZONE 
INCLUDING LEAK DETECTION AND CASING CONNECTIONS (EWIS) AS PER ZL-440-GVI-10000-1</x:v>
      </x:c>
      <x:c r="G189" s="1" t="str">
        <x:v/>
      </x:c>
      <x:c r="H189" s="1" t="str">
        <x:v/>
      </x:c>
      <x:c r="I189" s="1" t="str">
        <x:v>Closed</x:v>
      </x:c>
      <x:c r="J189" s="1" t="str">
        <x:v/>
      </x:c>
      <x:c r="K189" s="3" t="n">
        <x:v/>
      </x:c>
      <x:c r="L189" s="1" t="str">
        <x:v>LINE 1A</x:v>
      </x:c>
      <x:c r="M189" s="1" t="str">
        <x:v>Signed Off</x:v>
      </x:c>
      <x:c r="N189" s="1" t="str">
        <x:v>Non Routine</x:v>
      </x:c>
      <x:c r="O189" s="1" t="str">
        <x:v>ADJ</x:v>
      </x:c>
      <x:c r="P189" s="1" t="str">
        <x:v>Aircraft</x:v>
      </x:c>
      <x:c r="Q189" s="1" t="str">
        <x:v/>
      </x:c>
      <x:c r="R189" s="1" t="str">
        <x:v>Regular</x:v>
      </x:c>
      <x:c r="S189" s="1" t="str">
        <x:v>REGULAR</x:v>
      </x:c>
      <x:c r="T189" s="1" t="str">
        <x:v/>
      </x:c>
      <x:c r="U189" s="1" t="str">
        <x:v/>
      </x:c>
      <x:c r="V189" s="1" t="str">
        <x:v/>
      </x:c>
      <x:c r="W189" s="1" t="str">
        <x:v/>
      </x:c>
      <x:c r="X189" s="1" t="str">
        <x:v/>
      </x:c>
      <x:c r="Y189" s="1" t="str">
        <x:v>Yes</x:v>
      </x:c>
      <x:c r="Z189" s="1" t="str">
        <x:v>MR0234</x:v>
      </x:c>
      <x:c r="AA189" s="1" t="str">
        <x:v>Yes</x:v>
      </x:c>
      <x:c r="AB189" s="1" t="str">
        <x:v>MR0234</x:v>
      </x:c>
      <x:c r="AC189" s="1" t="str">
        <x:v>No</x:v>
      </x:c>
      <x:c r="AD189" s="1" t="str">
        <x:v/>
      </x:c>
      <x:c r="AE189" s="1" t="str">
        <x:v/>
      </x:c>
      <x:c r="AF189" s="1" t="str">
        <x:v/>
      </x:c>
      <x:c r="AG189" s="1" t="str">
        <x:v/>
      </x:c>
      <x:c r="AH189" s="7" t="n">
        <x:v>43787.4611111111</x:v>
      </x:c>
      <x:c r="AI189" s="7" t="n">
        <x:v>43787.5027777778</x:v>
      </x:c>
      <x:c r="AJ189" s="9" t="n">
        <x:v>1.00000000</x:v>
      </x:c>
      <x:c r="AK189" s="7" t="n">
        <x:v>43818.6653240741</x:v>
      </x:c>
      <x:c r="AL189" s="7" t="n">
        <x:v>43818.7069907407</x:v>
      </x:c>
      <x:c r="AM189" s="9" t="n">
        <x:v>1.00000000</x:v>
      </x:c>
      <x:c r="AN189" s="1" t="str">
        <x:v>220</x:v>
      </x:c>
      <x:c r="AO189" s="1" t="str">
        <x:v/>
      </x:c>
      <x:c r="AP189" s="1" t="str">
        <x:v>C/O ENGINE FORWARD SECTION
GENERAL VISUAL INSPECTION OF :
- REDUCTION GEARBOX SECTION 
- COMPRESSOR SECTION 
- ACCESSORY GEARBOX 
- FRONT MOUNTING FRAMEWORK ZONE 
INCLUDING LEAK DETECTION AND CASING CONNECTIONS (EWIS) AS PER ZL-440-GVI-10000-1</x:v>
      </x:c>
      <x:c r="AQ189" s="1" t="str">
        <x:v>Not in hold</x:v>
      </x:c>
      <x:c r="AR189" s="1" t="str">
        <x:v>Pending Estimates</x:v>
      </x:c>
      <x:c r="AS189" s="1" t="str">
        <x:v/>
      </x:c>
      <x:c r="AT189" s="1" t="str">
        <x:v/>
      </x:c>
      <x:c r="AU189" s="1" t="str">
        <x:v/>
      </x:c>
      <x:c r="AV189" s="1" t="str">
        <x:v/>
      </x:c>
      <x:c r="AW189" s="1" t="str">
        <x:v>TASK</x:v>
      </x:c>
      <x:c r="AX189" s="1" t="str">
        <x:v/>
      </x:c>
      <x:c r="AY189" s="1" t="str">
        <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ADJ</x:v>
      </x:c>
      <x:c r="BM189" s="3" t="n">
        <x:v>24155</x:v>
      </x:c>
      <x:c r="BN189" s="3" t="n">
        <x:v/>
      </x:c>
      <x:c r="BO189" s="1" t="str">
        <x:v/>
      </x:c>
      <x:c r="BP189" s="3" t="n">
        <x:v/>
      </x:c>
      <x:c r="BQ189" s="3" t="n">
        <x:v>5</x:v>
      </x:c>
      <x:c r="BR189" s="1" t="str">
        <x:v>{'tplid' : 'ml_image_link', 'image' : 'menu.png'}</x:v>
      </x:c>
      <x:c r="BS189" s="1" t="str">
        <x:v>{'tplid' : 'ml_image_link', 'image' : 'subtask_01.png'}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C/O ENGINE FORWARD SECTION
GENERAL VISUAL INSPECTION OF :
- REDUCTION GEARBOX SECTION 
- COMPRESSOR SECTION 
- ACCESSORY GEARBOX 
- FRONT MOUNTING FRA</x:v>
      </x:c>
      <x:c r="CV189" s="7" t="n">
        <x:v/>
      </x:c>
      <x:c r="CW189" s="7" t="n">
        <x:v/>
      </x:c>
      <x:c r="CX189" s="1" t="str">
        <x:v/>
      </x:c>
      <x:c r="CY189" s="1" t="str">
        <x:v/>
      </x:c>
      <x:c r="CZ189" s="1" t="str">
        <x:v>##</x:v>
      </x:c>
      <x:c r="DA189" s="1" t="str">
        <x:v/>
      </x:c>
    </x:row>
    <x:row>
      <x:c s="1" t="str">
        <x:v>S</x:v>
      </x:c>
      <x:c s="1" t="str">
        <x:v>No</x:v>
      </x:c>
      <x:c r="C190" s="3" t="n">
        <x:v>221</x:v>
      </x:c>
      <x:c r="D190" s="1" t="str">
        <x:v>AWR09/005205/1119</x:v>
      </x:c>
      <x:c r="E190" s="1" t="str">
        <x:v>05</x:v>
      </x:c>
      <x:c r="F190" s="1" t="str">
        <x:v>C/O ENGINE AND OIL COOLER AIR INTAKE FAIRING
GENERAL VISUAL INSPECTION OF ENGINE AND OIL COOLER AIR INTAKE FAIRING (EWIS) AS PER ZL-450-GVI-10000-1</x:v>
      </x:c>
      <x:c r="G190" s="1" t="str">
        <x:v/>
      </x:c>
      <x:c r="H190" s="1" t="str">
        <x:v/>
      </x:c>
      <x:c r="I190" s="1" t="str">
        <x:v>Closed</x:v>
      </x:c>
      <x:c r="J190" s="1" t="str">
        <x:v/>
      </x:c>
      <x:c r="K190" s="3" t="n">
        <x:v/>
      </x:c>
      <x:c r="L190" s="1" t="str">
        <x:v>LINE 1A</x:v>
      </x:c>
      <x:c r="M190" s="1" t="str">
        <x:v>Signed Off</x:v>
      </x:c>
      <x:c r="N190" s="1" t="str">
        <x:v>Non Routine</x:v>
      </x:c>
      <x:c r="O190" s="1" t="str">
        <x:v>ADJ</x:v>
      </x:c>
      <x:c r="P190" s="1" t="str">
        <x:v>Aircraft</x:v>
      </x:c>
      <x:c r="Q190" s="1" t="str">
        <x:v/>
      </x:c>
      <x:c r="R190" s="1" t="str">
        <x:v>Regular</x:v>
      </x:c>
      <x:c r="S190" s="1" t="str">
        <x:v>REGULAR</x:v>
      </x:c>
      <x:c r="T190" s="1" t="str">
        <x:v/>
      </x:c>
      <x:c r="U190" s="1" t="str">
        <x:v/>
      </x:c>
      <x:c r="V190" s="1" t="str">
        <x:v/>
      </x:c>
      <x:c r="W190" s="1" t="str">
        <x:v/>
      </x:c>
      <x:c r="X190" s="1" t="str">
        <x:v/>
      </x:c>
      <x:c r="Y190" s="1" t="str">
        <x:v>Yes</x:v>
      </x:c>
      <x:c r="Z190" s="1" t="str">
        <x:v>MR0234</x:v>
      </x:c>
      <x:c r="AA190" s="1" t="str">
        <x:v>Yes</x:v>
      </x:c>
      <x:c r="AB190" s="1" t="str">
        <x:v>MR0234</x:v>
      </x:c>
      <x:c r="AC190" s="1" t="str">
        <x:v>No</x:v>
      </x:c>
      <x:c r="AD190" s="1" t="str">
        <x:v/>
      </x:c>
      <x:c r="AE190" s="1" t="str">
        <x:v/>
      </x:c>
      <x:c r="AF190" s="1" t="str">
        <x:v/>
      </x:c>
      <x:c r="AG190" s="1" t="str">
        <x:v/>
      </x:c>
      <x:c r="AH190" s="7" t="n">
        <x:v>43787.4625</x:v>
      </x:c>
      <x:c r="AI190" s="7" t="n">
        <x:v>43787.5041666667</x:v>
      </x:c>
      <x:c r="AJ190" s="9" t="n">
        <x:v>1.00000000</x:v>
      </x:c>
      <x:c r="AK190" s="7" t="n">
        <x:v>43818.6653240741</x:v>
      </x:c>
      <x:c r="AL190" s="7" t="n">
        <x:v>43818.7069907407</x:v>
      </x:c>
      <x:c r="AM190" s="9" t="n">
        <x:v>1.00000000</x:v>
      </x:c>
      <x:c r="AN190" s="1" t="str">
        <x:v>221</x:v>
      </x:c>
      <x:c r="AO190" s="1" t="str">
        <x:v/>
      </x:c>
      <x:c r="AP190" s="1" t="str">
        <x:v>C/O ENGINE AND OIL COOLER AIR INTAKE FAIRING
GENERAL VISUAL INSPECTION OF ENGINE AND OIL COOLER AIR INTAKE FAIRING (EWIS) AS PER ZL-450-GVI-10000-1</x:v>
      </x:c>
      <x:c r="AQ190" s="1" t="str">
        <x:v>Not in hold</x:v>
      </x:c>
      <x:c r="AR190" s="1" t="str">
        <x:v>Pending Estimates</x:v>
      </x:c>
      <x:c r="AS190" s="1" t="str">
        <x:v/>
      </x:c>
      <x:c r="AT190" s="1" t="str">
        <x:v/>
      </x:c>
      <x:c r="AU190" s="1" t="str">
        <x:v/>
      </x:c>
      <x:c r="AV190" s="1" t="str">
        <x:v/>
      </x:c>
      <x:c r="AW190" s="1" t="str">
        <x:v>TASK</x:v>
      </x:c>
      <x:c r="AX190" s="1" t="str">
        <x:v/>
      </x:c>
      <x:c r="AY190" s="1" t="str">
        <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ADJ</x:v>
      </x:c>
      <x:c r="BM190" s="3" t="n">
        <x:v>24156</x:v>
      </x:c>
      <x:c r="BN190" s="3" t="n">
        <x:v/>
      </x:c>
      <x:c r="BO190" s="1" t="str">
        <x:v/>
      </x:c>
      <x:c r="BP190" s="3" t="n">
        <x:v/>
      </x:c>
      <x:c r="BQ190" s="3" t="n">
        <x:v>4</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C/O ENGINE AND OIL COOLER AIR INTAKE FAIRING
GENERAL VISUAL INSPECTION OF ENGINE AND OIL COOLER AIR INTAKE FAIRING (EWIS) AS PER ZL-450-GVI-10000-1</x:v>
      </x:c>
      <x:c r="CV190" s="7" t="n">
        <x:v/>
      </x:c>
      <x:c r="CW190" s="7" t="n">
        <x:v/>
      </x:c>
      <x:c r="CX190" s="1" t="str">
        <x:v/>
      </x:c>
      <x:c r="CY190" s="1" t="str">
        <x:v/>
      </x:c>
      <x:c r="CZ190" s="1" t="str">
        <x:v>##</x:v>
      </x:c>
      <x:c r="DA190" s="1" t="str">
        <x:v/>
      </x:c>
    </x:row>
    <x:row>
      <x:c s="1" t="str">
        <x:v>S</x:v>
      </x:c>
      <x:c s="1" t="str">
        <x:v>No</x:v>
      </x:c>
      <x:c r="C191" s="3" t="n">
        <x:v>222</x:v>
      </x:c>
      <x:c r="D191" s="1" t="str">
        <x:v>AWR09/005206/1119</x:v>
      </x:c>
      <x:c r="E191" s="1" t="str">
        <x:v>05</x:v>
      </x:c>
      <x:c r="F191" s="1" t="str">
        <x:v>C/O ENGINE AND OIL COOLER AIR INTAKE FAIRING
GENERAL VISUAL INSPECTION OF ENGINE AND OIL COOLER AIR INTAKE FAIRING (EWIS)  AS PER ZL-460-GVI-10000-1</x:v>
      </x:c>
      <x:c r="G191" s="1" t="str">
        <x:v/>
      </x:c>
      <x:c r="H191" s="1" t="str">
        <x:v/>
      </x:c>
      <x:c r="I191" s="1" t="str">
        <x:v>Closed</x:v>
      </x:c>
      <x:c r="J191" s="1" t="str">
        <x:v/>
      </x:c>
      <x:c r="K191" s="3" t="n">
        <x:v/>
      </x:c>
      <x:c r="L191" s="1" t="str">
        <x:v>LINE 1A</x:v>
      </x:c>
      <x:c r="M191" s="1" t="str">
        <x:v>Signed Off</x:v>
      </x:c>
      <x:c r="N191" s="1" t="str">
        <x:v>Non Routine</x:v>
      </x:c>
      <x:c r="O191" s="1" t="str">
        <x:v>ADJ</x:v>
      </x:c>
      <x:c r="P191" s="1" t="str">
        <x:v>Aircraft</x:v>
      </x:c>
      <x:c r="Q191" s="1" t="str">
        <x:v/>
      </x:c>
      <x:c r="R191" s="1" t="str">
        <x:v>Regular</x:v>
      </x:c>
      <x:c r="S191" s="1" t="str">
        <x:v>REGULAR</x:v>
      </x:c>
      <x:c r="T191" s="1" t="str">
        <x:v/>
      </x:c>
      <x:c r="U191" s="1" t="str">
        <x:v/>
      </x:c>
      <x:c r="V191" s="1" t="str">
        <x:v/>
      </x:c>
      <x:c r="W191" s="1" t="str">
        <x:v/>
      </x:c>
      <x:c r="X191" s="1" t="str">
        <x:v/>
      </x:c>
      <x:c r="Y191" s="1" t="str">
        <x:v>Yes</x:v>
      </x:c>
      <x:c r="Z191" s="1" t="str">
        <x:v>MR0234</x:v>
      </x:c>
      <x:c r="AA191" s="1" t="str">
        <x:v>Yes</x:v>
      </x:c>
      <x:c r="AB191" s="1" t="str">
        <x:v>MR0234</x:v>
      </x:c>
      <x:c r="AC191" s="1" t="str">
        <x:v>No</x:v>
      </x:c>
      <x:c r="AD191" s="1" t="str">
        <x:v/>
      </x:c>
      <x:c r="AE191" s="1" t="str">
        <x:v/>
      </x:c>
      <x:c r="AF191" s="1" t="str">
        <x:v/>
      </x:c>
      <x:c r="AG191" s="1" t="str">
        <x:v/>
      </x:c>
      <x:c r="AH191" s="7" t="n">
        <x:v>43787.4625</x:v>
      </x:c>
      <x:c r="AI191" s="7" t="n">
        <x:v>43787.5041666667</x:v>
      </x:c>
      <x:c r="AJ191" s="9" t="n">
        <x:v>1.00000000</x:v>
      </x:c>
      <x:c r="AK191" s="7" t="n">
        <x:v>43818.6653240741</x:v>
      </x:c>
      <x:c r="AL191" s="7" t="n">
        <x:v>43818.7069907407</x:v>
      </x:c>
      <x:c r="AM191" s="9" t="n">
        <x:v>1.00000000</x:v>
      </x:c>
      <x:c r="AN191" s="1" t="str">
        <x:v>222</x:v>
      </x:c>
      <x:c r="AO191" s="1" t="str">
        <x:v/>
      </x:c>
      <x:c r="AP191" s="1" t="str">
        <x:v>C/O ENGINE AND OIL COOLER AIR INTAKE FAIRING
GENERAL VISUAL INSPECTION OF ENGINE AND OIL COOLER AIR INTAKE FAIRING (EWIS)  AS PER ZL-460-GVI-10000-1</x:v>
      </x:c>
      <x:c r="AQ191" s="1" t="str">
        <x:v>Not in hold</x:v>
      </x:c>
      <x:c r="AR191" s="1" t="str">
        <x:v>Pending Estimates</x:v>
      </x:c>
      <x:c r="AS191" s="1" t="str">
        <x:v/>
      </x:c>
      <x:c r="AT191" s="1" t="str">
        <x:v/>
      </x:c>
      <x:c r="AU191" s="1" t="str">
        <x:v/>
      </x:c>
      <x:c r="AV191" s="1" t="str">
        <x:v/>
      </x:c>
      <x:c r="AW191" s="1" t="str">
        <x:v>TASK</x:v>
      </x:c>
      <x:c r="AX191" s="1" t="str">
        <x:v/>
      </x:c>
      <x:c r="AY191" s="1" t="str">
        <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ADJ</x:v>
      </x:c>
      <x:c r="BM191" s="3" t="n">
        <x:v>24157</x:v>
      </x:c>
      <x:c r="BN191" s="3" t="n">
        <x:v/>
      </x:c>
      <x:c r="BO191" s="1" t="str">
        <x:v/>
      </x:c>
      <x:c r="BP191" s="3" t="n">
        <x:v/>
      </x:c>
      <x:c r="BQ191" s="3" t="n">
        <x:v>4</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C/O ENGINE AND OIL COOLER AIR INTAKE FAIRING
GENERAL VISUAL INSPECTION OF ENGINE AND OIL COOLER AIR INTAKE FAIRING (EWIS)  AS PER ZL-460-GVI-10000-1</x:v>
      </x:c>
      <x:c r="CV191" s="7" t="n">
        <x:v/>
      </x:c>
      <x:c r="CW191" s="7" t="n">
        <x:v/>
      </x:c>
      <x:c r="CX191" s="1" t="str">
        <x:v/>
      </x:c>
      <x:c r="CY191" s="1" t="str">
        <x:v/>
      </x:c>
      <x:c r="CZ191" s="1" t="str">
        <x:v>##</x:v>
      </x:c>
      <x:c r="DA191" s="1" t="str">
        <x:v/>
      </x:c>
    </x:row>
    <x:row>
      <x:c s="1" t="str">
        <x:v>S</x:v>
      </x:c>
      <x:c s="1" t="str">
        <x:v>No</x:v>
      </x:c>
      <x:c r="C192" s="3" t="n">
        <x:v>223</x:v>
      </x:c>
      <x:c r="D192" s="1" t="str">
        <x:v>AWR09/005207/1119</x:v>
      </x:c>
      <x:c r="E192" s="1" t="str">
        <x:v>05</x:v>
      </x:c>
      <x:c r="F192" s="1" t="str">
        <x:v>C/O AFT SECTION AND EXHAUST NOZZLE
GENERAL VISUAL INSPECTION OF :
- COMBUSTOR AND TURBINE SECTION 
- REAR MOUNTING FRAMEWORK ZONE
- NACELLE REAR SECTION AND EXHAUST
INCLUDING LEAK DETECTION AND CASING CONNECTIONS (EWIS) AS PER ZL-470-GVI-10000-1</x:v>
      </x:c>
      <x:c r="G192" s="1" t="str">
        <x:v/>
      </x:c>
      <x:c r="H192" s="1" t="str">
        <x:v/>
      </x:c>
      <x:c r="I192" s="1" t="str">
        <x:v>Closed</x:v>
      </x:c>
      <x:c r="J192" s="1" t="str">
        <x:v/>
      </x:c>
      <x:c r="K192" s="3" t="n">
        <x:v/>
      </x:c>
      <x:c r="L192" s="1" t="str">
        <x:v>LINE 1A</x:v>
      </x:c>
      <x:c r="M192" s="1" t="str">
        <x:v>Signed Off</x:v>
      </x:c>
      <x:c r="N192" s="1" t="str">
        <x:v>Non Routine</x:v>
      </x:c>
      <x:c r="O192" s="1" t="str">
        <x:v>ADJ</x:v>
      </x:c>
      <x:c r="P192" s="1" t="str">
        <x:v>Aircraft</x:v>
      </x:c>
      <x:c r="Q192" s="1" t="str">
        <x:v/>
      </x:c>
      <x:c r="R192" s="1" t="str">
        <x:v>Regular</x:v>
      </x:c>
      <x:c r="S192" s="1" t="str">
        <x:v>REGULAR</x:v>
      </x:c>
      <x:c r="T192" s="1" t="str">
        <x:v/>
      </x:c>
      <x:c r="U192" s="1" t="str">
        <x:v/>
      </x:c>
      <x:c r="V192" s="1" t="str">
        <x:v/>
      </x:c>
      <x:c r="W192" s="1" t="str">
        <x:v/>
      </x:c>
      <x:c r="X192" s="1" t="str">
        <x:v/>
      </x:c>
      <x:c r="Y192" s="1" t="str">
        <x:v>Yes</x:v>
      </x:c>
      <x:c r="Z192" s="1" t="str">
        <x:v>MR0234</x:v>
      </x:c>
      <x:c r="AA192" s="1" t="str">
        <x:v>Yes</x:v>
      </x:c>
      <x:c r="AB192" s="1" t="str">
        <x:v>MR0234</x:v>
      </x:c>
      <x:c r="AC192" s="1" t="str">
        <x:v>No</x:v>
      </x:c>
      <x:c r="AD192" s="1" t="str">
        <x:v/>
      </x:c>
      <x:c r="AE192" s="1" t="str">
        <x:v/>
      </x:c>
      <x:c r="AF192" s="1" t="str">
        <x:v/>
      </x:c>
      <x:c r="AG192" s="1" t="str">
        <x:v/>
      </x:c>
      <x:c r="AH192" s="7" t="n">
        <x:v>43787.4631944444</x:v>
      </x:c>
      <x:c r="AI192" s="7" t="n">
        <x:v>43787.5048611111</x:v>
      </x:c>
      <x:c r="AJ192" s="9" t="n">
        <x:v>1.00000000</x:v>
      </x:c>
      <x:c r="AK192" s="7" t="n">
        <x:v>43818.6653240741</x:v>
      </x:c>
      <x:c r="AL192" s="7" t="n">
        <x:v>43818.7069907407</x:v>
      </x:c>
      <x:c r="AM192" s="9" t="n">
        <x:v>1.00000000</x:v>
      </x:c>
      <x:c r="AN192" s="1" t="str">
        <x:v>223</x:v>
      </x:c>
      <x:c r="AO192" s="1" t="str">
        <x:v/>
      </x:c>
      <x:c r="AP192" s="1" t="str">
        <x:v>C/O AFT SECTION AND EXHAUST NOZZLE
GENERAL VISUAL INSPECTION OF :
- COMBUSTOR AND TURBINE SECTION 
- REAR MOUNTING FRAMEWORK ZONE
- NACELLE REAR SECTION AND EXHAUST
INCLUDING LEAK DETECTION AND CASING CONNECTIONS (EWIS) AS PER ZL-470-GVI-10000-1</x:v>
      </x:c>
      <x:c r="AQ192" s="1" t="str">
        <x:v>Not in hold</x:v>
      </x:c>
      <x:c r="AR192" s="1" t="str">
        <x:v>Pending Estimates</x:v>
      </x:c>
      <x:c r="AS192" s="1" t="str">
        <x:v/>
      </x:c>
      <x:c r="AT192" s="1" t="str">
        <x:v/>
      </x:c>
      <x:c r="AU192" s="1" t="str">
        <x:v/>
      </x:c>
      <x:c r="AV192" s="1" t="str">
        <x:v/>
      </x:c>
      <x:c r="AW192" s="1" t="str">
        <x:v>TASK</x:v>
      </x:c>
      <x:c r="AX192" s="1" t="str">
        <x:v/>
      </x:c>
      <x:c r="AY192" s="1" t="str">
        <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ADJ</x:v>
      </x:c>
      <x:c r="BM192" s="3" t="n">
        <x:v>24158</x:v>
      </x:c>
      <x:c r="BN192" s="3" t="n">
        <x:v/>
      </x:c>
      <x:c r="BO192" s="1" t="str">
        <x:v/>
      </x:c>
      <x:c r="BP192" s="3" t="n">
        <x:v/>
      </x:c>
      <x:c r="BQ192" s="3" t="n">
        <x:v>5</x:v>
      </x:c>
      <x:c r="BR192" s="1" t="str">
        <x:v>{'tplid' : 'ml_image_link', 'image' : 'menu.png'}</x:v>
      </x:c>
      <x:c r="BS192" s="1" t="str">
        <x:v>{'tplid' : 'ml_image_link', 'image' : 'subtask_01.png'}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C/O AFT SECTION AND EXHAUST NOZZLE
GENERAL VISUAL INSPECTION OF :
- COMBUSTOR AND TURBINE SECTION 
- REAR MOUNTING FRAMEWORK ZONE
- NACELLE REAR SECTI</x:v>
      </x:c>
      <x:c r="CV192" s="7" t="n">
        <x:v/>
      </x:c>
      <x:c r="CW192" s="7" t="n">
        <x:v/>
      </x:c>
      <x:c r="CX192" s="1" t="str">
        <x:v/>
      </x:c>
      <x:c r="CY192" s="1" t="str">
        <x:v/>
      </x:c>
      <x:c r="CZ192" s="1" t="str">
        <x:v>##</x:v>
      </x:c>
      <x:c r="DA192" s="1" t="str">
        <x:v/>
      </x:c>
    </x:row>
    <x:row>
      <x:c s="1" t="str">
        <x:v>S</x:v>
      </x:c>
      <x:c s="1" t="str">
        <x:v>No</x:v>
      </x:c>
      <x:c r="C193" s="3" t="n">
        <x:v>241</x:v>
      </x:c>
      <x:c r="D193" s="1" t="str">
        <x:v>AWR09/005255/1119</x:v>
      </x:c>
      <x:c r="E193" s="1" t="str">
        <x:v>52</x:v>
      </x:c>
      <x:c r="F193" s="1" t="str">
        <x:v>CARRY  OUT REMOVAL OF  RH LANDING GEAR DOOR AND
INSPECTED LINK ROD BUSHING FOR WEAR
AND PLAY.
 CARRY  OUT VISUAL INSPECTION FOR DELAMINATION OF RH LANDING GEAR DOOR AS PER CUSTOMER REQUEST</x:v>
      </x:c>
      <x:c r="G193" s="1" t="str">
        <x:v/>
      </x:c>
      <x:c r="H193" s="1" t="str">
        <x:v>CARRIED  OUT REMOVAL OF  RH LANDING GEAR DOOR AND
INSPECTED LINK ROD BUSHING FOR WEAR
AND PLAY. FOUND SATISFACTORY
 CARRIED  OUT VISUAL INSPECTION FOR DELAMINATION OF RH LANDING GEAR DOOR  FOUND SATISFACTORY</x:v>
      </x:c>
      <x:c r="I193" s="1" t="str">
        <x:v>Closed</x:v>
      </x:c>
      <x:c r="J193" s="1" t="str">
        <x:v/>
      </x:c>
      <x:c r="K193" s="3" t="n">
        <x:v/>
      </x:c>
      <x:c r="L193" s="1" t="str">
        <x:v>LINE 1A</x:v>
      </x:c>
      <x:c r="M193" s="1" t="str">
        <x:v>Signed Off</x:v>
      </x:c>
      <x:c r="N193" s="1" t="str">
        <x:v>Non Routine</x:v>
      </x:c>
      <x:c r="O193" s="1" t="str">
        <x:v>ADJ</x:v>
      </x:c>
      <x:c r="P193" s="1" t="str">
        <x:v>Aircraft</x:v>
      </x:c>
      <x:c r="Q193" s="1" t="str">
        <x:v/>
      </x:c>
      <x:c r="R193" s="1" t="str">
        <x:v/>
      </x:c>
      <x:c r="S193" s="1" t="str">
        <x:v/>
      </x:c>
      <x:c r="T193" s="1" t="str">
        <x:v/>
      </x:c>
      <x:c r="U193" s="1" t="str">
        <x:v/>
      </x:c>
      <x:c r="V193" s="1" t="str">
        <x:v/>
      </x:c>
      <x:c r="W193" s="1" t="str">
        <x:v/>
      </x:c>
      <x:c r="X193" s="1" t="str">
        <x:v/>
      </x:c>
      <x:c r="Y193" s="1" t="str">
        <x:v>Yes</x:v>
      </x:c>
      <x:c r="Z193" s="1" t="str">
        <x:v>MR0234</x:v>
      </x:c>
      <x:c r="AA193" s="1" t="str">
        <x:v>Yes</x:v>
      </x:c>
      <x:c r="AB193" s="1" t="str">
        <x:v>MR0234</x:v>
      </x:c>
      <x:c r="AC193" s="1" t="str">
        <x:v>No</x:v>
      </x:c>
      <x:c r="AD193" s="1" t="str">
        <x:v/>
      </x:c>
      <x:c r="AE193" s="1" t="str">
        <x:v/>
      </x:c>
      <x:c r="AF193" s="1" t="str">
        <x:v/>
      </x:c>
      <x:c r="AG193" s="1" t="str">
        <x:v/>
      </x:c>
      <x:c r="AH193" s="7" t="n">
        <x:v>43790.4451388889</x:v>
      </x:c>
      <x:c r="AI193" s="7" t="n">
        <x:v>43790.4868055556</x:v>
      </x:c>
      <x:c r="AJ193" s="9" t="n">
        <x:v>1.00000000</x:v>
      </x:c>
      <x:c r="AK193" s="7" t="n">
        <x:v>43818.6653240741</x:v>
      </x:c>
      <x:c r="AL193" s="7" t="n">
        <x:v>43818.7069907407</x:v>
      </x:c>
      <x:c r="AM193" s="9" t="n">
        <x:v>1.00000000</x:v>
      </x:c>
      <x:c r="AN193" s="1" t="str">
        <x:v>241</x:v>
      </x:c>
      <x:c r="AO193" s="1" t="str">
        <x:v/>
      </x:c>
      <x:c r="AP193" s="1" t="str">
        <x:v>CARRY  OUT REMOVAL OF  RH LANDING GEAR DOOR AND
INSPECTED LINK ROD BUSHING FOR WEAR
AND PLAY.
 CARRY  OUT VISUAL INSPECTION FOR DELAMINATION OF RH LANDING GEAR DOOR AS PER CUSTOMER REQUEST</x:v>
      </x:c>
      <x:c r="AQ193" s="1" t="str">
        <x:v>Not in hold</x:v>
      </x:c>
      <x:c r="AR193" s="1" t="str">
        <x:v>Pending Estimates</x:v>
      </x:c>
      <x:c r="AS193" s="1" t="str">
        <x:v/>
      </x:c>
      <x:c r="AT193" s="1" t="str">
        <x:v/>
      </x:c>
      <x:c r="AU193" s="1" t="str">
        <x:v/>
      </x:c>
      <x:c r="AV193" s="1" t="str">
        <x:v/>
      </x:c>
      <x:c r="AW193" s="1" t="str">
        <x:v>TASK</x:v>
      </x:c>
      <x:c r="AX193" s="1" t="str">
        <x:v/>
      </x:c>
      <x:c r="AY193" s="1" t="str">
        <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ADJ</x:v>
      </x:c>
      <x:c r="BM193" s="3" t="n">
        <x:v>24352</x:v>
      </x:c>
      <x:c r="BN193" s="3" t="n">
        <x:v/>
      </x:c>
      <x:c r="BO193" s="1" t="str">
        <x:v/>
      </x:c>
      <x:c r="BP193" s="3" t="n">
        <x:v/>
      </x:c>
      <x:c r="BQ193" s="3" t="n">
        <x:v>9</x:v>
      </x:c>
      <x:c r="BR193" s="1" t="str">
        <x:v>{'tplid' : 'ml_image_link', 'image' : 'menu.png'}</x:v>
      </x:c>
      <x:c r="BS193" s="1" t="str">
        <x:v>{'tplid' : 'ml_image_link', 'image' : 'subtask_01.png'}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CARRY  OUT REMOVAL OF  RH LANDING GEAR DOOR AND
INSPECTED LINK ROD BUSHING FOR WEAR
AND PLAY.
 CARRY  OUT VISUAL INSPECTION FOR DELAMINATION OF RH LAN</x:v>
      </x:c>
      <x:c r="CV193" s="7" t="n">
        <x:v/>
      </x:c>
      <x:c r="CW193" s="7" t="n">
        <x:v/>
      </x:c>
      <x:c r="CX193" s="1" t="str">
        <x:v/>
      </x:c>
      <x:c r="CY193" s="1" t="str">
        <x:v/>
      </x:c>
      <x:c r="CZ193" s="1" t="str">
        <x:v>##</x:v>
      </x:c>
      <x:c r="DA193" s="1" t="str">
        <x:v/>
      </x:c>
    </x:row>
    <x:row>
      <x:c s="1" t="str">
        <x:v>S</x:v>
      </x:c>
      <x:c s="1" t="str">
        <x:v>No</x:v>
      </x:c>
      <x:c r="C194" s="3" t="n">
        <x:v>245</x:v>
      </x:c>
      <x:c r="D194" s="1" t="str">
        <x:v>AWR09/005317/1119</x:v>
      </x:c>
      <x:c r="E194" s="1" t="str">
        <x:v>24</x:v>
      </x:c>
      <x:c r="F194" s="1" t="str">
        <x:v>AS PER CUSTOMER REQUEST CARRY OUT REPLACEMENT OF INSTALLED AFCS WITH P/N:7003974-60 S/N: 92103437.</x:v>
      </x:c>
      <x:c r="G194" s="1" t="str">
        <x:v/>
      </x:c>
      <x:c r="H194" s="1" t="str">
        <x:v>CARRIED OUT REPLACEMENT OF AFCS COMPUTER AS PER JIC 22-18-81 RAI 10000-001 REV 41, SEP2019.
OFF P/N: 7003974-606 
OFF S/N:89041696 
ON P/N: 7003974-606
ON S/N: 92103437
OPERATIONAL TEST OF AFCS COMPUTER CARRIED OUT AS PER JIC 22-18-81 OPT 10000-003 REV.41, SEP2019. FOUND SATISFACTORY.</x:v>
      </x:c>
      <x:c r="I194" s="1" t="str">
        <x:v>Closed</x:v>
      </x:c>
      <x:c r="J194" s="1" t="str">
        <x:v/>
      </x:c>
      <x:c r="K194" s="3" t="n">
        <x:v/>
      </x:c>
      <x:c r="L194" s="1" t="str">
        <x:v>LINE 1A</x:v>
      </x:c>
      <x:c r="M194" s="1" t="str">
        <x:v>Signed Off</x:v>
      </x:c>
      <x:c r="N194" s="1" t="str">
        <x:v>Non Routine</x:v>
      </x:c>
      <x:c r="O194" s="1" t="str">
        <x:v>ADJ</x:v>
      </x:c>
      <x:c r="P194" s="1" t="str">
        <x:v>Aircraft</x:v>
      </x:c>
      <x:c r="Q194" s="1" t="str">
        <x:v/>
      </x:c>
      <x:c r="R194" s="1" t="str">
        <x:v/>
      </x:c>
      <x:c r="S194" s="1" t="str">
        <x:v/>
      </x:c>
      <x:c r="T194" s="1" t="str">
        <x:v/>
      </x:c>
      <x:c r="U194" s="1" t="str">
        <x:v/>
      </x:c>
      <x:c r="V194" s="1" t="str">
        <x:v/>
      </x:c>
      <x:c r="W194" s="1" t="str">
        <x:v/>
      </x:c>
      <x:c r="X194" s="1" t="str">
        <x:v/>
      </x:c>
      <x:c r="Y194" s="1" t="str">
        <x:v>Yes</x:v>
      </x:c>
      <x:c r="Z194" s="1" t="str">
        <x:v>MR0025</x:v>
      </x:c>
      <x:c r="AA194" s="1" t="str">
        <x:v>Yes</x:v>
      </x:c>
      <x:c r="AB194" s="1" t="str">
        <x:v>MR0025</x:v>
      </x:c>
      <x:c r="AC194" s="1" t="str">
        <x:v>No</x:v>
      </x:c>
      <x:c r="AD194" s="1" t="str">
        <x:v/>
      </x:c>
      <x:c r="AE194" s="1" t="str">
        <x:v/>
      </x:c>
      <x:c r="AF194" s="1" t="str">
        <x:v/>
      </x:c>
      <x:c r="AG194" s="1" t="str">
        <x:v/>
      </x:c>
      <x:c r="AH194" s="7" t="n">
        <x:v>43796.3340277778</x:v>
      </x:c>
      <x:c r="AI194" s="7" t="n">
        <x:v>43796.3756944444</x:v>
      </x:c>
      <x:c r="AJ194" s="9" t="n">
        <x:v>1.00000000</x:v>
      </x:c>
      <x:c r="AK194" s="7" t="n">
        <x:v>43812.4523611111</x:v>
      </x:c>
      <x:c r="AL194" s="7" t="n">
        <x:v>43813.4099189815</x:v>
      </x:c>
      <x:c r="AM194" s="9" t="n">
        <x:v>23.00000000</x:v>
      </x:c>
      <x:c r="AN194" s="1" t="str">
        <x:v>245</x:v>
      </x:c>
      <x:c r="AO194" s="1" t="str">
        <x:v/>
      </x:c>
      <x:c r="AP194" s="1" t="str">
        <x:v>AS PER CUSTOMER REQUEST CARRY OUT REPLACEMENT OF INSTALLED AFCS WITH P/N:7003974-60 S/N: 92103437.</x:v>
      </x:c>
      <x:c r="AQ194" s="1" t="str">
        <x:v>Hold</x:v>
      </x:c>
      <x:c r="AR194" s="1" t="str">
        <x:v>Pending Estimates</x:v>
      </x:c>
      <x:c r="AS194" s="1" t="str">
        <x:v/>
      </x:c>
      <x:c r="AT194" s="1" t="str">
        <x:v/>
      </x:c>
      <x:c r="AU194" s="1" t="str">
        <x:v/>
      </x:c>
      <x:c r="AV194" s="1" t="str">
        <x:v/>
      </x:c>
      <x:c r="AW194" s="1" t="str">
        <x:v>TASK</x:v>
      </x:c>
      <x:c r="AX194" s="1" t="str">
        <x:v/>
      </x:c>
      <x:c r="AY194" s="1" t="str">
        <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ADJ</x:v>
      </x:c>
      <x:c r="BM194" s="3" t="n">
        <x:v>25182</x:v>
      </x:c>
      <x:c r="BN194" s="3" t="n">
        <x:v/>
      </x:c>
      <x:c r="BO194" s="1" t="str">
        <x:v/>
      </x:c>
      <x:c r="BP194" s="3" t="n">
        <x:v/>
      </x:c>
      <x:c r="BQ194" s="3" t="n">
        <x:v>7</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'ExeHub_Red.png'}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AS PER CUSTOMER REQUEST CARRY OUT REPLACEMENT OF INSTALLED AFCS WITH P/N:7003974-60 S/N: 92103437.</x:v>
      </x:c>
      <x:c r="CV194" s="7" t="n">
        <x:v/>
      </x:c>
      <x:c r="CW194" s="7" t="n">
        <x:v/>
      </x:c>
      <x:c r="CX194" s="1" t="str">
        <x:v/>
      </x:c>
      <x:c r="CY194" s="1" t="str">
        <x:v/>
      </x:c>
      <x:c r="CZ194" s="1" t="str">
        <x:v>##</x:v>
      </x:c>
      <x:c r="DA194" s="1" t="str">
        <x:v/>
      </x:c>
    </x:row>
    <x:row>
      <x:c s="1" t="str">
        <x:v>S</x:v>
      </x:c>
      <x:c s="1" t="str">
        <x:v>No</x:v>
      </x:c>
      <x:c r="C195" s="3" t="n">
        <x:v>246</x:v>
      </x:c>
      <x:c r="D195" s="1" t="str">
        <x:v>AWR09/005318/1119</x:v>
      </x:c>
      <x:c r="E195" s="1" t="str">
        <x:v>24</x:v>
      </x:c>
      <x:c r="F195" s="1" t="str">
        <x:v>CARRY OUT REMOVAL OF CONTACTOR DC -95PA  AS PER CUSTOMER REQUEST AND INSTALL SERVICEABLE UNIT PRIOR TO DEPARTURE</x:v>
      </x:c>
      <x:c r="G195" s="1" t="str">
        <x:v/>
      </x:c>
      <x:c r="H195" s="1" t="str">
        <x:v/>
      </x:c>
      <x:c r="I195" s="1" t="str">
        <x:v>Closed</x:v>
      </x:c>
      <x:c r="J195" s="1" t="str">
        <x:v/>
      </x:c>
      <x:c r="K195" s="3" t="n">
        <x:v/>
      </x:c>
      <x:c r="L195" s="1" t="str">
        <x:v>LINE 1A</x:v>
      </x:c>
      <x:c r="M195" s="1" t="str">
        <x:v>Signed Off</x:v>
      </x:c>
      <x:c r="N195" s="1" t="str">
        <x:v>Non Routine</x:v>
      </x:c>
      <x:c r="O195" s="1" t="str">
        <x:v>ADJ</x:v>
      </x:c>
      <x:c r="P195" s="1" t="str">
        <x:v>Aircraft</x:v>
      </x:c>
      <x:c r="Q195" s="1" t="str">
        <x:v/>
      </x:c>
      <x:c r="R195" s="1" t="str">
        <x:v>Regular</x:v>
      </x:c>
      <x:c r="S195" s="1" t="str">
        <x:v>REGULAR</x:v>
      </x:c>
      <x:c r="T195" s="1" t="str">
        <x:v/>
      </x:c>
      <x:c r="U195" s="1" t="str">
        <x:v/>
      </x:c>
      <x:c r="V195" s="1" t="str">
        <x:v/>
      </x:c>
      <x:c r="W195" s="1" t="str">
        <x:v/>
      </x:c>
      <x:c r="X195" s="1" t="str">
        <x:v/>
      </x:c>
      <x:c r="Y195" s="1" t="str">
        <x:v>Yes</x:v>
      </x:c>
      <x:c r="Z195" s="1" t="str">
        <x:v>MR0234</x:v>
      </x:c>
      <x:c r="AA195" s="1" t="str">
        <x:v>Yes</x:v>
      </x:c>
      <x:c r="AB195" s="1" t="str">
        <x:v>MR0234</x:v>
      </x:c>
      <x:c r="AC195" s="1" t="str">
        <x:v>No</x:v>
      </x:c>
      <x:c r="AD195" s="1" t="str">
        <x:v/>
      </x:c>
      <x:c r="AE195" s="1" t="str">
        <x:v/>
      </x:c>
      <x:c r="AF195" s="1" t="str">
        <x:v/>
      </x:c>
      <x:c r="AG195" s="1" t="str">
        <x:v/>
      </x:c>
      <x:c r="AH195" s="7" t="n">
        <x:v>43796.3361111111</x:v>
      </x:c>
      <x:c r="AI195" s="7" t="n">
        <x:v>43796.3777777778</x:v>
      </x:c>
      <x:c r="AJ195" s="9" t="n">
        <x:v>1.00000000</x:v>
      </x:c>
      <x:c r="AK195" s="7" t="n">
        <x:v>43818.6653240741</x:v>
      </x:c>
      <x:c r="AL195" s="7" t="n">
        <x:v>43818.7069907407</x:v>
      </x:c>
      <x:c r="AM195" s="9" t="n">
        <x:v>1.00000000</x:v>
      </x:c>
      <x:c r="AN195" s="1" t="str">
        <x:v>246</x:v>
      </x:c>
      <x:c r="AO195" s="1" t="str">
        <x:v/>
      </x:c>
      <x:c r="AP195" s="1" t="str">
        <x:v>CARRY OUT REMOVAL OF CONTACTOR DC -95PA  AS PER CUSTOMER REQUEST AND INSTALL SERVICEABLE UNIT PRIOR TO DEPARTURE</x:v>
      </x:c>
      <x:c r="AQ195" s="1" t="str">
        <x:v>Not in hold</x:v>
      </x:c>
      <x:c r="AR195" s="1" t="str">
        <x:v>Pending Estimates</x:v>
      </x:c>
      <x:c r="AS195" s="1" t="str">
        <x:v/>
      </x:c>
      <x:c r="AT195" s="1" t="str">
        <x:v/>
      </x:c>
      <x:c r="AU195" s="1" t="str">
        <x:v/>
      </x:c>
      <x:c r="AV195" s="1" t="str">
        <x:v/>
      </x:c>
      <x:c r="AW195" s="1" t="str">
        <x:v>TASK</x:v>
      </x:c>
      <x:c r="AX195" s="1" t="str">
        <x:v/>
      </x:c>
      <x:c r="AY195" s="1" t="str">
        <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ADJ</x:v>
      </x:c>
      <x:c r="BM195" s="3" t="n">
        <x:v>25183</x:v>
      </x:c>
      <x:c r="BN195" s="3" t="n">
        <x:v/>
      </x:c>
      <x:c r="BO195" s="1" t="str">
        <x:v/>
      </x:c>
      <x:c r="BP195" s="3" t="n">
        <x:v/>
      </x:c>
      <x:c r="BQ195" s="3" t="n">
        <x:v>5</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CARRY OUT REMOVAL OF CONTACTOR DC -95PA  AS PER CUSTOMER REQUEST AND INSTALL SERVICEABLE UNIT PRIOR TO DEPARTURE</x:v>
      </x:c>
      <x:c r="CV195" s="7" t="n">
        <x:v/>
      </x:c>
      <x:c r="CW195" s="7" t="n">
        <x:v/>
      </x:c>
      <x:c r="CX195" s="1" t="str">
        <x:v/>
      </x:c>
      <x:c r="CY195" s="1" t="str">
        <x:v/>
      </x:c>
      <x:c r="CZ195" s="1" t="str">
        <x:v>##</x:v>
      </x:c>
      <x:c r="DA195" s="1" t="str">
        <x:v/>
      </x:c>
    </x:row>
    <x:row>
      <x:c s="1" t="str">
        <x:v>S</x:v>
      </x:c>
      <x:c s="1" t="str">
        <x:v>No</x:v>
      </x:c>
      <x:c r="C196" s="3" t="n">
        <x:v>247</x:v>
      </x:c>
      <x:c r="D196" s="1" t="str">
        <x:v>AWR09/005319/1119</x:v>
      </x:c>
      <x:c r="E196" s="1" t="str">
        <x:v>24</x:v>
      </x:c>
      <x:c r="F196" s="1" t="str">
        <x:v>CARRY OUT REMOVAL OF  DC BPCU 9PG AS PER CUSTOMER REQUEST AND INSTALL SERVICEABLE UNIT PRIOR TO DEPARTURE.</x:v>
      </x:c>
      <x:c r="G196" s="1" t="str">
        <x:v/>
      </x:c>
      <x:c r="H196" s="1" t="str">
        <x:v/>
      </x:c>
      <x:c r="I196" s="1" t="str">
        <x:v>Closed</x:v>
      </x:c>
      <x:c r="J196" s="1" t="str">
        <x:v/>
      </x:c>
      <x:c r="K196" s="3" t="n">
        <x:v/>
      </x:c>
      <x:c r="L196" s="1" t="str">
        <x:v>LINE 1A</x:v>
      </x:c>
      <x:c r="M196" s="1" t="str">
        <x:v>Signed Off</x:v>
      </x:c>
      <x:c r="N196" s="1" t="str">
        <x:v>Non Routine</x:v>
      </x:c>
      <x:c r="O196" s="1" t="str">
        <x:v>ADJ</x:v>
      </x:c>
      <x:c r="P196" s="1" t="str">
        <x:v>Aircraft</x:v>
      </x:c>
      <x:c r="Q196" s="1" t="str">
        <x:v/>
      </x:c>
      <x:c r="R196" s="1" t="str">
        <x:v>Regular</x:v>
      </x:c>
      <x:c r="S196" s="1" t="str">
        <x:v>REGULAR</x:v>
      </x:c>
      <x:c r="T196" s="1" t="str">
        <x:v/>
      </x:c>
      <x:c r="U196" s="1" t="str">
        <x:v/>
      </x:c>
      <x:c r="V196" s="1" t="str">
        <x:v/>
      </x:c>
      <x:c r="W196" s="1" t="str">
        <x:v/>
      </x:c>
      <x:c r="X196" s="1" t="str">
        <x:v/>
      </x:c>
      <x:c r="Y196" s="1" t="str">
        <x:v>Yes</x:v>
      </x:c>
      <x:c r="Z196" s="1" t="str">
        <x:v>MR0234</x:v>
      </x:c>
      <x:c r="AA196" s="1" t="str">
        <x:v>Yes</x:v>
      </x:c>
      <x:c r="AB196" s="1" t="str">
        <x:v>MR0234</x:v>
      </x:c>
      <x:c r="AC196" s="1" t="str">
        <x:v>No</x:v>
      </x:c>
      <x:c r="AD196" s="1" t="str">
        <x:v/>
      </x:c>
      <x:c r="AE196" s="1" t="str">
        <x:v/>
      </x:c>
      <x:c r="AF196" s="1" t="str">
        <x:v/>
      </x:c>
      <x:c r="AG196" s="1" t="str">
        <x:v/>
      </x:c>
      <x:c r="AH196" s="7" t="n">
        <x:v>43796.3368055556</x:v>
      </x:c>
      <x:c r="AI196" s="7" t="n">
        <x:v>43796.3784722222</x:v>
      </x:c>
      <x:c r="AJ196" s="9" t="n">
        <x:v>1.00000000</x:v>
      </x:c>
      <x:c r="AK196" s="7" t="n">
        <x:v>43818.6653240741</x:v>
      </x:c>
      <x:c r="AL196" s="7" t="n">
        <x:v>43818.7069907407</x:v>
      </x:c>
      <x:c r="AM196" s="9" t="n">
        <x:v>1.00000000</x:v>
      </x:c>
      <x:c r="AN196" s="1" t="str">
        <x:v>247</x:v>
      </x:c>
      <x:c r="AO196" s="1" t="str">
        <x:v/>
      </x:c>
      <x:c r="AP196" s="1" t="str">
        <x:v>CARRY OUT REMOVAL OF  DC BPCU 9PG AS PER CUSTOMER REQUEST AND INSTALL SERVICEABLE UNIT PRIOR TO DEPARTURE.</x:v>
      </x:c>
      <x:c r="AQ196" s="1" t="str">
        <x:v>Not in hold</x:v>
      </x:c>
      <x:c r="AR196" s="1" t="str">
        <x:v>Pending Estimates</x:v>
      </x:c>
      <x:c r="AS196" s="1" t="str">
        <x:v/>
      </x:c>
      <x:c r="AT196" s="1" t="str">
        <x:v/>
      </x:c>
      <x:c r="AU196" s="1" t="str">
        <x:v/>
      </x:c>
      <x:c r="AV196" s="1" t="str">
        <x:v/>
      </x:c>
      <x:c r="AW196" s="1" t="str">
        <x:v>TASK</x:v>
      </x:c>
      <x:c r="AX196" s="1" t="str">
        <x:v/>
      </x:c>
      <x:c r="AY196" s="1" t="str">
        <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ADJ</x:v>
      </x:c>
      <x:c r="BM196" s="3" t="n">
        <x:v>25184</x:v>
      </x:c>
      <x:c r="BN196" s="3" t="n">
        <x:v/>
      </x:c>
      <x:c r="BO196" s="1" t="str">
        <x:v/>
      </x:c>
      <x:c r="BP196" s="3" t="n">
        <x:v/>
      </x:c>
      <x:c r="BQ196" s="3" t="n">
        <x:v>5</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CARRY OUT REMOVAL OF  DC BPCU 9PG AS PER CUSTOMER REQUEST AND INSTALL SERVICEABLE UNIT PRIOR TO DEPARTURE.</x:v>
      </x:c>
      <x:c r="CV196" s="7" t="n">
        <x:v/>
      </x:c>
      <x:c r="CW196" s="7" t="n">
        <x:v/>
      </x:c>
      <x:c r="CX196" s="1" t="str">
        <x:v/>
      </x:c>
      <x:c r="CY196" s="1" t="str">
        <x:v/>
      </x:c>
      <x:c r="CZ196" s="1" t="str">
        <x:v>##</x:v>
      </x:c>
      <x:c r="DA196" s="1" t="str">
        <x:v/>
      </x:c>
    </x:row>
    <x:row>
      <x:c s="1" t="str">
        <x:v>S</x:v>
      </x:c>
      <x:c s="1" t="str">
        <x:v>No</x:v>
      </x:c>
      <x:c r="C197" s="3" t="n">
        <x:v>249</x:v>
      </x:c>
      <x:c r="D197" s="1" t="str">
        <x:v>AWR09/005351/1119</x:v>
      </x:c>
      <x:c r="E197" s="1" t="str">
        <x:v>32</x:v>
      </x:c>
      <x:c r="F197" s="1" t="str">
        <x:v>CARRY OUT REPLACEMENT OF ALL FOUR MAIN WHEEL BREAK ASSEMBLY AS PER JIC 32-42-55 RAI 10000-011.</x:v>
      </x:c>
      <x:c r="G197" s="1" t="str">
        <x:v/>
      </x:c>
      <x:c r="H197" s="1" t="str">
        <x:v/>
      </x:c>
      <x:c r="I197" s="1" t="str">
        <x:v>Closed</x:v>
      </x:c>
      <x:c r="J197" s="1" t="str">
        <x:v/>
      </x:c>
      <x:c r="K197" s="3" t="n">
        <x:v/>
      </x:c>
      <x:c r="L197" s="1" t="str">
        <x:v>LINE 1A</x:v>
      </x:c>
      <x:c r="M197" s="1" t="str">
        <x:v>Signed Off</x:v>
      </x:c>
      <x:c r="N197" s="1" t="str">
        <x:v>Non Routine</x:v>
      </x:c>
      <x:c r="O197" s="1" t="str">
        <x:v>ADJ</x:v>
      </x:c>
      <x:c r="P197" s="1" t="str">
        <x:v>Aircraft</x:v>
      </x:c>
      <x:c r="Q197" s="1" t="str">
        <x:v/>
      </x:c>
      <x:c r="R197" s="1" t="str">
        <x:v>Regular</x:v>
      </x:c>
      <x:c r="S197" s="1" t="str">
        <x:v>REGULAR</x:v>
      </x:c>
      <x:c r="T197" s="1" t="str">
        <x:v/>
      </x:c>
      <x:c r="U197" s="1" t="str">
        <x:v/>
      </x:c>
      <x:c r="V197" s="1" t="str">
        <x:v/>
      </x:c>
      <x:c r="W197" s="1" t="str">
        <x:v/>
      </x:c>
      <x:c r="X197" s="1" t="str">
        <x:v/>
      </x:c>
      <x:c r="Y197" s="1" t="str">
        <x:v>Yes</x:v>
      </x:c>
      <x:c r="Z197" s="1" t="str">
        <x:v>MR0234</x:v>
      </x:c>
      <x:c r="AA197" s="1" t="str">
        <x:v>Yes</x:v>
      </x:c>
      <x:c r="AB197" s="1" t="str">
        <x:v>MR0234</x:v>
      </x:c>
      <x:c r="AC197" s="1" t="str">
        <x:v>No</x:v>
      </x:c>
      <x:c r="AD197" s="1" t="str">
        <x:v/>
      </x:c>
      <x:c r="AE197" s="1" t="str">
        <x:v/>
      </x:c>
      <x:c r="AF197" s="1" t="str">
        <x:v/>
      </x:c>
      <x:c r="AG197" s="1" t="str">
        <x:v/>
      </x:c>
      <x:c r="AH197" s="7" t="n">
        <x:v>43798.5798611111</x:v>
      </x:c>
      <x:c r="AI197" s="7" t="n">
        <x:v>43798.6215277778</x:v>
      </x:c>
      <x:c r="AJ197" s="9" t="n">
        <x:v>1.00000000</x:v>
      </x:c>
      <x:c r="AK197" s="7" t="n">
        <x:v>43799.4493055556</x:v>
      </x:c>
      <x:c r="AL197" s="7" t="n">
        <x:v>43818.7069907407</x:v>
      </x:c>
      <x:c r="AM197" s="9" t="n">
        <x:v>462.00000000</x:v>
      </x:c>
      <x:c r="AN197" s="1" t="str">
        <x:v>249</x:v>
      </x:c>
      <x:c r="AO197" s="1" t="str">
        <x:v/>
      </x:c>
      <x:c r="AP197" s="1" t="str">
        <x:v>CARRY OUT REPLACEMENT OF ALL FOUR MAIN WHEEL BREAK ASSEMBLY AS PER JIC 32-42-55 RAI 10000-011.</x:v>
      </x:c>
      <x:c r="AQ197" s="1" t="str">
        <x:v>Hold</x:v>
      </x:c>
      <x:c r="AR197" s="1" t="str">
        <x:v>Pending Estimates</x:v>
      </x:c>
      <x:c r="AS197" s="1" t="str">
        <x:v/>
      </x:c>
      <x:c r="AT197" s="1" t="str">
        <x:v/>
      </x:c>
      <x:c r="AU197" s="1" t="str">
        <x:v/>
      </x:c>
      <x:c r="AV197" s="1" t="str">
        <x:v/>
      </x:c>
      <x:c r="AW197" s="1" t="str">
        <x:v>TASK</x:v>
      </x:c>
      <x:c r="AX197" s="1" t="str">
        <x:v/>
      </x:c>
      <x:c r="AY197" s="1" t="str">
        <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ADJ</x:v>
      </x:c>
      <x:c r="BM197" s="3" t="n">
        <x:v>25525</x:v>
      </x:c>
      <x:c r="BN197" s="3" t="n">
        <x:v/>
      </x:c>
      <x:c r="BO197" s="1" t="str">
        <x:v/>
      </x:c>
      <x:c r="BP197" s="3" t="n">
        <x:v/>
      </x:c>
      <x:c r="BQ197" s="3" t="n">
        <x:v>6</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'ExeHub_Red.png'}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CARRY OUT REPLACEMENT OF ALL FOUR MAIN WHEEL BREAK ASSEMBLY AS PER JIC 32-42-55 RAI 10000-011.</x:v>
      </x:c>
      <x:c r="CV197" s="7" t="n">
        <x:v/>
      </x:c>
      <x:c r="CW197" s="7" t="n">
        <x:v/>
      </x:c>
      <x:c r="CX197" s="1" t="str">
        <x:v/>
      </x:c>
      <x:c r="CY197" s="1" t="str">
        <x:v/>
      </x:c>
      <x:c r="CZ197" s="1" t="str">
        <x:v>##</x:v>
      </x:c>
      <x:c r="DA197" s="1" t="str">
        <x:v/>
      </x:c>
    </x:row>
    <x:row>
      <x:c s="1" t="str">
        <x:v>S</x:v>
      </x:c>
      <x:c s="1" t="str">
        <x:v>No</x:v>
      </x:c>
      <x:c r="C198" s="3" t="n">
        <x:v>250</x:v>
      </x:c>
      <x:c r="D198" s="1" t="str">
        <x:v>AWR09/005403/1219</x:v>
      </x:c>
      <x:c r="E198" s="1" t="str">
        <x:v>71</x:v>
      </x:c>
      <x:c r="F198" s="1" t="str">
        <x:v>ENGINE#1 - CARRY OUT REPLACEMENT OF 1. HP FUEL FILTER 2. LP FUEL FILTER 3. SCAVENGE FILTER 4. OIL PRESSURE FILTER </x:v>
      </x:c>
      <x:c r="G198" s="1" t="str">
        <x:v/>
      </x:c>
      <x:c r="H198" s="1" t="str">
        <x:v>ON LH ENGINE
1. CARRIED OUT REPLACEMENT OF HP FUEL FILTER ELEMENT AS PER PWC AMM 72-01-40-6 (REV 60, FEB 04/2019). NO CONTAMINATION OBSERVED
2. CARRIED OUT REPLACEMENT OF FUEL HEATER FILTER ELEMENT AS PER PWC AMM 72-01-40-5 (REV 60, FEB 04/2019). NO CONTAMINATION OBSERVED
3. CARRIED OUT REPLACEMENT OF OIL SCAVENGE FILTER ELEMENT AS PER PWC AMM 72-01-50-6 (REV 60, FEB 04/2019)
4. CARRIED OUT REPLACEMENT OF OIL PRESSURE FILTER ELEMENT AS PER PWC AMM 72-01-50-5 (REV 60, FEB 04/2019)
EGR LEAK CHECK TO BE CARRIED OUT</x:v>
      </x:c>
      <x:c r="I198" s="1" t="str">
        <x:v>Closed</x:v>
      </x:c>
      <x:c r="J198" s="1" t="str">
        <x:v/>
      </x:c>
      <x:c r="K198" s="3" t="n">
        <x:v/>
      </x:c>
      <x:c r="L198" s="1" t="str">
        <x:v>LINE 1A</x:v>
      </x:c>
      <x:c r="M198" s="1" t="str">
        <x:v>Signed Off</x:v>
      </x:c>
      <x:c r="N198" s="1" t="str">
        <x:v>Non Routine</x:v>
      </x:c>
      <x:c r="O198" s="1" t="str">
        <x:v>ADJ</x:v>
      </x:c>
      <x:c r="P198" s="1" t="str">
        <x:v>Aircraft</x:v>
      </x:c>
      <x:c r="Q198" s="1" t="str">
        <x:v/>
      </x:c>
      <x:c r="R198" s="1" t="str">
        <x:v/>
      </x:c>
      <x:c r="S198" s="1" t="str">
        <x:v/>
      </x:c>
      <x:c r="T198" s="1" t="str">
        <x:v/>
      </x:c>
      <x:c r="U198" s="1" t="str">
        <x:v/>
      </x:c>
      <x:c r="V198" s="1" t="str">
        <x:v/>
      </x:c>
      <x:c r="W198" s="1" t="str">
        <x:v/>
      </x:c>
      <x:c r="X198" s="1" t="str">
        <x:v/>
      </x:c>
      <x:c r="Y198" s="1" t="str">
        <x:v>Yes</x:v>
      </x:c>
      <x:c r="Z198" s="1" t="str">
        <x:v>MR0965</x:v>
      </x:c>
      <x:c r="AA198" s="1" t="str">
        <x:v>Yes</x:v>
      </x:c>
      <x:c r="AB198" s="1" t="str">
        <x:v>MR0965</x:v>
      </x:c>
      <x:c r="AC198" s="1" t="str">
        <x:v>No</x:v>
      </x:c>
      <x:c r="AD198" s="1" t="str">
        <x:v/>
      </x:c>
      <x:c r="AE198" s="1" t="str">
        <x:v/>
      </x:c>
      <x:c r="AF198" s="1" t="str">
        <x:v/>
      </x:c>
      <x:c r="AG198" s="1" t="str">
        <x:v/>
      </x:c>
      <x:c r="AH198" s="7" t="n">
        <x:v>43803.3923611111</x:v>
      </x:c>
      <x:c r="AI198" s="7" t="n">
        <x:v>43803.4340277778</x:v>
      </x:c>
      <x:c r="AJ198" s="9" t="n">
        <x:v>1.00000000</x:v>
      </x:c>
      <x:c r="AK198" s="7" t="n">
        <x:v>43811.3677199074</x:v>
      </x:c>
      <x:c r="AL198" s="7" t="n">
        <x:v>43812.50625</x:v>
      </x:c>
      <x:c r="AM198" s="9" t="n">
        <x:v>28.00000000</x:v>
      </x:c>
      <x:c r="AN198" s="1" t="str">
        <x:v>250</x:v>
      </x:c>
      <x:c r="AO198" s="1" t="str">
        <x:v/>
      </x:c>
      <x:c r="AP198" s="1" t="str">
        <x:v>ENGINE#1 - CARRY OUT REPLACEMENT OF 1. HP FUEL FILTER 2. LP FUEL FILTER 3. SCAVENGE FILTER 4. OIL PRESSURE FILTER </x:v>
      </x:c>
      <x:c r="AQ198" s="1" t="str">
        <x:v>Not in hold</x:v>
      </x:c>
      <x:c r="AR198" s="1" t="str">
        <x:v>Pending Estimates</x:v>
      </x:c>
      <x:c r="AS198" s="1" t="str">
        <x:v/>
      </x:c>
      <x:c r="AT198" s="1" t="str">
        <x:v/>
      </x:c>
      <x:c r="AU198" s="1" t="str">
        <x:v/>
      </x:c>
      <x:c r="AV198" s="1" t="str">
        <x:v/>
      </x:c>
      <x:c r="AW198" s="1" t="str">
        <x:v>TASK</x:v>
      </x:c>
      <x:c r="AX198" s="1" t="str">
        <x:v/>
      </x:c>
      <x:c r="AY198" s="1" t="str">
        <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ADJ</x:v>
      </x:c>
      <x:c r="BM198" s="3" t="n">
        <x:v>26065</x:v>
      </x:c>
      <x:c r="BN198" s="3" t="n">
        <x:v/>
      </x:c>
      <x:c r="BO198" s="1" t="str">
        <x:v/>
      </x:c>
      <x:c r="BP198" s="3" t="n">
        <x:v/>
      </x:c>
      <x:c r="BQ198" s="3" t="n">
        <x:v>14</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ENGINE#1 - CARRY OUT REPLACEMENT OF 1. HP FUEL FILTER 2. LP FUEL FILTER 3. SCAVENGE FILTER 4. OIL PRESSURE FILTER </x:v>
      </x:c>
      <x:c r="CV198" s="7" t="n">
        <x:v/>
      </x:c>
      <x:c r="CW198" s="7" t="n">
        <x:v/>
      </x:c>
      <x:c r="CX198" s="1" t="str">
        <x:v/>
      </x:c>
      <x:c r="CY198" s="1" t="str">
        <x:v/>
      </x:c>
      <x:c r="CZ198" s="1" t="str">
        <x:v>##</x:v>
      </x:c>
      <x:c r="DA198" s="1" t="str">
        <x:v/>
      </x:c>
    </x:row>
    <x:row>
      <x:c s="1" t="str">
        <x:v>S</x:v>
      </x:c>
      <x:c s="1" t="str">
        <x:v>No</x:v>
      </x:c>
      <x:c r="C199" s="3" t="n">
        <x:v>251</x:v>
      </x:c>
      <x:c r="D199" s="1" t="str">
        <x:v>AWR09/005404/1219</x:v>
      </x:c>
      <x:c r="E199" s="1" t="str">
        <x:v>71</x:v>
      </x:c>
      <x:c r="F199" s="1" t="str">
        <x:v>ENGINE#2 - CARRY OUT REPLACEMENT OF 1. HP FUEL FILTER 2. LP FUEL FILTER 3. SCAVENGE FILTER 4. OIL PRESSURE FILTER </x:v>
      </x:c>
      <x:c r="G199" s="1" t="str">
        <x:v/>
      </x:c>
      <x:c r="H199" s="1" t="str">
        <x:v>ON RH ENGINE
1. CARRIED OUT REPLACEMENT OF HP FUEL FILTER ELEMENT AS PER PWC AMM 72-01-40-6 (REV 60, FEB 04/2019). NO CONTAMINATION OBSERVED
2. CARRIED OUT REPLACEMENT OF FUEL HEATER FILTER ELEMENT AS PER PWC AMM 72-01-40-5 (REV 60, FEB 04/2019). NO CONTAMINATION OBSERVED
3. CARRIED OUT REPLACEMENT OF OIL SCAVENGE FILTER ELEMENT AS PER PWC AMM 72-01-50-6 (REV 60, FEB 04/2019)
4. CARRIED OUT REPLACEMENT OF OIL PRESSURE FILTER ELEMENT AS PER PWC AMM 72-01-50-5 (REV 60, FEB 04/2019)</x:v>
      </x:c>
      <x:c r="I199" s="1" t="str">
        <x:v>Closed</x:v>
      </x:c>
      <x:c r="J199" s="1" t="str">
        <x:v/>
      </x:c>
      <x:c r="K199" s="3" t="n">
        <x:v/>
      </x:c>
      <x:c r="L199" s="1" t="str">
        <x:v>LINE 1A</x:v>
      </x:c>
      <x:c r="M199" s="1" t="str">
        <x:v>Signed Off</x:v>
      </x:c>
      <x:c r="N199" s="1" t="str">
        <x:v>Non Routine</x:v>
      </x:c>
      <x:c r="O199" s="1" t="str">
        <x:v>ADJ</x:v>
      </x:c>
      <x:c r="P199" s="1" t="str">
        <x:v>Aircraft</x:v>
      </x:c>
      <x:c r="Q199" s="1" t="str">
        <x:v/>
      </x:c>
      <x:c r="R199" s="1" t="str">
        <x:v/>
      </x:c>
      <x:c r="S199" s="1" t="str">
        <x:v/>
      </x:c>
      <x:c r="T199" s="1" t="str">
        <x:v/>
      </x:c>
      <x:c r="U199" s="1" t="str">
        <x:v/>
      </x:c>
      <x:c r="V199" s="1" t="str">
        <x:v/>
      </x:c>
      <x:c r="W199" s="1" t="str">
        <x:v/>
      </x:c>
      <x:c r="X199" s="1" t="str">
        <x:v/>
      </x:c>
      <x:c r="Y199" s="1" t="str">
        <x:v>Yes</x:v>
      </x:c>
      <x:c r="Z199" s="1" t="str">
        <x:v>MR0234</x:v>
      </x:c>
      <x:c r="AA199" s="1" t="str">
        <x:v>Yes</x:v>
      </x:c>
      <x:c r="AB199" s="1" t="str">
        <x:v>MR0234</x:v>
      </x:c>
      <x:c r="AC199" s="1" t="str">
        <x:v>No</x:v>
      </x:c>
      <x:c r="AD199" s="1" t="str">
        <x:v/>
      </x:c>
      <x:c r="AE199" s="1" t="str">
        <x:v/>
      </x:c>
      <x:c r="AF199" s="1" t="str">
        <x:v/>
      </x:c>
      <x:c r="AG199" s="1" t="str">
        <x:v/>
      </x:c>
      <x:c r="AH199" s="7" t="n">
        <x:v>43803.3930555556</x:v>
      </x:c>
      <x:c r="AI199" s="7" t="n">
        <x:v>43803.4347222222</x:v>
      </x:c>
      <x:c r="AJ199" s="9" t="n">
        <x:v>1.00000000</x:v>
      </x:c>
      <x:c r="AK199" s="7" t="n">
        <x:v>43811.375</x:v>
      </x:c>
      <x:c r="AL199" s="7" t="n">
        <x:v>43818.7069907407</x:v>
      </x:c>
      <x:c r="AM199" s="9" t="n">
        <x:v>175.00000000</x:v>
      </x:c>
      <x:c r="AN199" s="1" t="str">
        <x:v>251</x:v>
      </x:c>
      <x:c r="AO199" s="1" t="str">
        <x:v/>
      </x:c>
      <x:c r="AP199" s="1" t="str">
        <x:v>ENGINE#2 - CARRY OUT REPLACEMENT OF 1. HP FUEL FILTER 2. LP FUEL FILTER 3. SCAVENGE FILTER 4. OIL PRESSURE FILTER </x:v>
      </x:c>
      <x:c r="AQ199" s="1" t="str">
        <x:v>Hold</x:v>
      </x:c>
      <x:c r="AR199" s="1" t="str">
        <x:v>Pending Estimates</x:v>
      </x:c>
      <x:c r="AS199" s="1" t="str">
        <x:v/>
      </x:c>
      <x:c r="AT199" s="1" t="str">
        <x:v/>
      </x:c>
      <x:c r="AU199" s="1" t="str">
        <x:v/>
      </x:c>
      <x:c r="AV199" s="1" t="str">
        <x:v/>
      </x:c>
      <x:c r="AW199" s="1" t="str">
        <x:v>TASK</x:v>
      </x:c>
      <x:c r="AX199" s="1" t="str">
        <x:v/>
      </x:c>
      <x:c r="AY199" s="1" t="str">
        <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ADJ</x:v>
      </x:c>
      <x:c r="BM199" s="3" t="n">
        <x:v>26067</x:v>
      </x:c>
      <x:c r="BN199" s="3" t="n">
        <x:v/>
      </x:c>
      <x:c r="BO199" s="1" t="str">
        <x:v/>
      </x:c>
      <x:c r="BP199" s="3" t="n">
        <x:v/>
      </x:c>
      <x:c r="BQ199" s="3" t="n">
        <x:v>5</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'ExeHub_Red.png'}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ENGINE#2 - CARRY OUT REPLACEMENT OF 1. HP FUEL FILTER 2. LP FUEL FILTER 3. SCAVENGE FILTER 4. OIL PRESSURE FILTER </x:v>
      </x:c>
      <x:c r="CV199" s="7" t="n">
        <x:v/>
      </x:c>
      <x:c r="CW199" s="7" t="n">
        <x:v/>
      </x:c>
      <x:c r="CX199" s="1" t="str">
        <x:v/>
      </x:c>
      <x:c r="CY199" s="1" t="str">
        <x:v/>
      </x:c>
      <x:c r="CZ199" s="1" t="str">
        <x:v>##</x:v>
      </x:c>
      <x:c r="DA199" s="1" t="str">
        <x:v/>
      </x:c>
    </x:row>
    <x:row>
      <x:c s="1" t="str">
        <x:v>S</x:v>
      </x:c>
      <x:c s="1" t="str">
        <x:v>No</x:v>
      </x:c>
      <x:c r="C200" s="3" t="n">
        <x:v>252</x:v>
      </x:c>
      <x:c r="D200" s="1" t="str">
        <x:v>AWR09/005437/1219</x:v>
      </x:c>
      <x:c r="E200" s="1" t="str">
        <x:v>32</x:v>
      </x:c>
      <x:c r="F200" s="1" t="str">
        <x:v>CARRY OUT  ATR RECOMMENDATIONS
HYDROMECANICAL AND FLIGHT CONTROLS
Normal extension and retraction functional test AS PER CUSTOMER REQUEST</x:v>
      </x:c>
      <x:c r="G200" s="1" t="str">
        <x:v/>
      </x:c>
      <x:c r="H200" s="1" t="str">
        <x:v/>
      </x:c>
      <x:c r="I200" s="1" t="str">
        <x:v>Closed</x:v>
      </x:c>
      <x:c r="J200" s="1" t="str">
        <x:v/>
      </x:c>
      <x:c r="K200" s="3" t="n">
        <x:v/>
      </x:c>
      <x:c r="L200" s="1" t="str">
        <x:v>LINE 1A</x:v>
      </x:c>
      <x:c r="M200" s="1" t="str">
        <x:v>Signed Off</x:v>
      </x:c>
      <x:c r="N200" s="1" t="str">
        <x:v>Non Routine</x:v>
      </x:c>
      <x:c r="O200" s="1" t="str">
        <x:v>ADJ</x:v>
      </x:c>
      <x:c r="P200" s="1" t="str">
        <x:v>Aircraft</x:v>
      </x:c>
      <x:c r="Q200" s="1" t="str">
        <x:v/>
      </x:c>
      <x:c r="R200" s="1" t="str">
        <x:v>Regular</x:v>
      </x:c>
      <x:c r="S200" s="1" t="str">
        <x:v>REGULAR</x:v>
      </x:c>
      <x:c r="T200" s="1" t="str">
        <x:v/>
      </x:c>
      <x:c r="U200" s="1" t="str">
        <x:v/>
      </x:c>
      <x:c r="V200" s="1" t="str">
        <x:v/>
      </x:c>
      <x:c r="W200" s="1" t="str">
        <x:v/>
      </x:c>
      <x:c r="X200" s="1" t="str">
        <x:v/>
      </x:c>
      <x:c r="Y200" s="1" t="str">
        <x:v>Yes</x:v>
      </x:c>
      <x:c r="Z200" s="1" t="str">
        <x:v>MR0234</x:v>
      </x:c>
      <x:c r="AA200" s="1" t="str">
        <x:v>Yes</x:v>
      </x:c>
      <x:c r="AB200" s="1" t="str">
        <x:v>MR0234</x:v>
      </x:c>
      <x:c r="AC200" s="1" t="str">
        <x:v>No</x:v>
      </x:c>
      <x:c r="AD200" s="1" t="str">
        <x:v/>
      </x:c>
      <x:c r="AE200" s="1" t="str">
        <x:v/>
      </x:c>
      <x:c r="AF200" s="1" t="str">
        <x:v/>
      </x:c>
      <x:c r="AG200" s="1" t="str">
        <x:v/>
      </x:c>
      <x:c r="AH200" s="7" t="n">
        <x:v>43806.3576388889</x:v>
      </x:c>
      <x:c r="AI200" s="7" t="n">
        <x:v>43806.3993055556</x:v>
      </x:c>
      <x:c r="AJ200" s="9" t="n">
        <x:v>1.00000000</x:v>
      </x:c>
      <x:c r="AK200" s="7" t="n">
        <x:v>43818.6653240741</x:v>
      </x:c>
      <x:c r="AL200" s="7" t="n">
        <x:v>43818.7069907407</x:v>
      </x:c>
      <x:c r="AM200" s="9" t="n">
        <x:v>1.00000000</x:v>
      </x:c>
      <x:c r="AN200" s="1" t="str">
        <x:v>252</x:v>
      </x:c>
      <x:c r="AO200" s="1" t="str">
        <x:v/>
      </x:c>
      <x:c r="AP200" s="1" t="str">
        <x:v>CARRY OUT  ATR RECOMMENDATIONS
HYDROMECANICAL AND FLIGHT CONTROLS
Normal extension and retraction functional test AS PER CUSTOMER REQUEST</x:v>
      </x:c>
      <x:c r="AQ200" s="1" t="str">
        <x:v>Not in hold</x:v>
      </x:c>
      <x:c r="AR200" s="1" t="str">
        <x:v>Pending Estimates</x:v>
      </x:c>
      <x:c r="AS200" s="1" t="str">
        <x:v/>
      </x:c>
      <x:c r="AT200" s="1" t="str">
        <x:v/>
      </x:c>
      <x:c r="AU200" s="1" t="str">
        <x:v/>
      </x:c>
      <x:c r="AV200" s="1" t="str">
        <x:v/>
      </x:c>
      <x:c r="AW200" s="1" t="str">
        <x:v>TASK</x:v>
      </x:c>
      <x:c r="AX200" s="1" t="str">
        <x:v/>
      </x:c>
      <x:c r="AY200" s="1" t="str">
        <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ADJ</x:v>
      </x:c>
      <x:c r="BM200" s="3" t="n">
        <x:v>27028</x:v>
      </x:c>
      <x:c r="BN200" s="3" t="n">
        <x:v/>
      </x:c>
      <x:c r="BO200" s="1" t="str">
        <x:v/>
      </x:c>
      <x:c r="BP200" s="3" t="n">
        <x:v/>
      </x:c>
      <x:c r="BQ200" s="3" t="n">
        <x:v>4</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CARRY OUT  ATR RECOMMENDATIONS
HYDROMECANICAL AND FLIGHT CONTROLS
Normal extension and retraction functional test AS PER CUSTOMER REQUEST</x:v>
      </x:c>
      <x:c r="CV200" s="7" t="n">
        <x:v/>
      </x:c>
      <x:c r="CW200" s="7" t="n">
        <x:v/>
      </x:c>
      <x:c r="CX200" s="1" t="str">
        <x:v/>
      </x:c>
      <x:c r="CY200" s="1" t="str">
        <x:v/>
      </x:c>
      <x:c r="CZ200" s="1" t="str">
        <x:v>##</x:v>
      </x:c>
      <x:c r="DA200" s="1" t="str">
        <x:v/>
      </x:c>
    </x:row>
    <x:row>
      <x:c s="1" t="str">
        <x:v>S</x:v>
      </x:c>
      <x:c s="1" t="str">
        <x:v>No</x:v>
      </x:c>
      <x:c r="C201" s="3" t="n">
        <x:v>253</x:v>
      </x:c>
      <x:c r="D201" s="1" t="str">
        <x:v>AWR09/005438/1219</x:v>
      </x:c>
      <x:c r="E201" s="1" t="str">
        <x:v>32</x:v>
      </x:c>
      <x:c r="F201" s="1" t="str">
        <x:v>CARRY OUT ATR RECOMMENDATIONS
HYDROMECANICAL AND FLIGHT CONTROLS
Emergency extension functional test AS PER CUSTOMER REQUEST</x:v>
      </x:c>
      <x:c r="G201" s="1" t="str">
        <x:v/>
      </x:c>
      <x:c r="H201" s="1" t="str">
        <x:v/>
      </x:c>
      <x:c r="I201" s="1" t="str">
        <x:v>Closed</x:v>
      </x:c>
      <x:c r="J201" s="1" t="str">
        <x:v/>
      </x:c>
      <x:c r="K201" s="3" t="n">
        <x:v/>
      </x:c>
      <x:c r="L201" s="1" t="str">
        <x:v>LINE 1A</x:v>
      </x:c>
      <x:c r="M201" s="1" t="str">
        <x:v>Signed Off</x:v>
      </x:c>
      <x:c r="N201" s="1" t="str">
        <x:v>Non Routine</x:v>
      </x:c>
      <x:c r="O201" s="1" t="str">
        <x:v>ADJ</x:v>
      </x:c>
      <x:c r="P201" s="1" t="str">
        <x:v>Aircraft</x:v>
      </x:c>
      <x:c r="Q201" s="1" t="str">
        <x:v/>
      </x:c>
      <x:c r="R201" s="1" t="str">
        <x:v>Regular</x:v>
      </x:c>
      <x:c r="S201" s="1" t="str">
        <x:v>REGULAR</x:v>
      </x:c>
      <x:c r="T201" s="1" t="str">
        <x:v/>
      </x:c>
      <x:c r="U201" s="1" t="str">
        <x:v/>
      </x:c>
      <x:c r="V201" s="1" t="str">
        <x:v/>
      </x:c>
      <x:c r="W201" s="1" t="str">
        <x:v/>
      </x:c>
      <x:c r="X201" s="1" t="str">
        <x:v/>
      </x:c>
      <x:c r="Y201" s="1" t="str">
        <x:v>Yes</x:v>
      </x:c>
      <x:c r="Z201" s="1" t="str">
        <x:v>MR0234</x:v>
      </x:c>
      <x:c r="AA201" s="1" t="str">
        <x:v>Yes</x:v>
      </x:c>
      <x:c r="AB201" s="1" t="str">
        <x:v>MR0234</x:v>
      </x:c>
      <x:c r="AC201" s="1" t="str">
        <x:v>No</x:v>
      </x:c>
      <x:c r="AD201" s="1" t="str">
        <x:v/>
      </x:c>
      <x:c r="AE201" s="1" t="str">
        <x:v/>
      </x:c>
      <x:c r="AF201" s="1" t="str">
        <x:v/>
      </x:c>
      <x:c r="AG201" s="1" t="str">
        <x:v/>
      </x:c>
      <x:c r="AH201" s="7" t="n">
        <x:v>43806.3583333333</x:v>
      </x:c>
      <x:c r="AI201" s="7" t="n">
        <x:v>43806.4</x:v>
      </x:c>
      <x:c r="AJ201" s="9" t="n">
        <x:v>1.00000000</x:v>
      </x:c>
      <x:c r="AK201" s="7" t="n">
        <x:v>43818.6653240741</x:v>
      </x:c>
      <x:c r="AL201" s="7" t="n">
        <x:v>43818.7069907407</x:v>
      </x:c>
      <x:c r="AM201" s="9" t="n">
        <x:v>1.00000000</x:v>
      </x:c>
      <x:c r="AN201" s="1" t="str">
        <x:v>253</x:v>
      </x:c>
      <x:c r="AO201" s="1" t="str">
        <x:v/>
      </x:c>
      <x:c r="AP201" s="1" t="str">
        <x:v>CARRY OUT ATR RECOMMENDATIONS
HYDROMECANICAL AND FLIGHT CONTROLS
Emergency extension functional test AS PER CUSTOMER REQUEST</x:v>
      </x:c>
      <x:c r="AQ201" s="1" t="str">
        <x:v>Not in hold</x:v>
      </x:c>
      <x:c r="AR201" s="1" t="str">
        <x:v>Pending Estimates</x:v>
      </x:c>
      <x:c r="AS201" s="1" t="str">
        <x:v/>
      </x:c>
      <x:c r="AT201" s="1" t="str">
        <x:v/>
      </x:c>
      <x:c r="AU201" s="1" t="str">
        <x:v/>
      </x:c>
      <x:c r="AV201" s="1" t="str">
        <x:v/>
      </x:c>
      <x:c r="AW201" s="1" t="str">
        <x:v>TASK</x:v>
      </x:c>
      <x:c r="AX201" s="1" t="str">
        <x:v/>
      </x:c>
      <x:c r="AY201" s="1" t="str">
        <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ADJ</x:v>
      </x:c>
      <x:c r="BM201" s="3" t="n">
        <x:v>27029</x:v>
      </x:c>
      <x:c r="BN201" s="3" t="n">
        <x:v/>
      </x:c>
      <x:c r="BO201" s="1" t="str">
        <x:v/>
      </x:c>
      <x:c r="BP201" s="3" t="n">
        <x:v/>
      </x:c>
      <x:c r="BQ201" s="3" t="n">
        <x:v>4</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CARRY OUT ATR RECOMMENDATIONS
HYDROMECANICAL AND FLIGHT CONTROLS
Emergency extension functional test AS PER CUSTOMER REQUEST</x:v>
      </x:c>
      <x:c r="CV201" s="7" t="n">
        <x:v/>
      </x:c>
      <x:c r="CW201" s="7" t="n">
        <x:v/>
      </x:c>
      <x:c r="CX201" s="1" t="str">
        <x:v/>
      </x:c>
      <x:c r="CY201" s="1" t="str">
        <x:v/>
      </x:c>
      <x:c r="CZ201" s="1" t="str">
        <x:v>##</x:v>
      </x:c>
      <x:c r="DA201" s="1" t="str">
        <x:v/>
      </x:c>
    </x:row>
    <x:row>
      <x:c s="1" t="str">
        <x:v>S</x:v>
      </x:c>
      <x:c s="1" t="str">
        <x:v>No</x:v>
      </x:c>
      <x:c r="C202" s="3" t="n">
        <x:v>254</x:v>
      </x:c>
      <x:c r="D202" s="1" t="str">
        <x:v>AWR09/005439/1219</x:v>
      </x:c>
      <x:c r="E202" s="1" t="str">
        <x:v>05</x:v>
      </x:c>
      <x:c r="F202" s="1" t="str">
        <x:v>CARRY OUT DAILY CHECK AS PER CUSTOMER REQUEST</x:v>
      </x:c>
      <x:c r="G202" s="1" t="str">
        <x:v/>
      </x:c>
      <x:c r="H202" s="1" t="str">
        <x:v/>
      </x:c>
      <x:c r="I202" s="1" t="str">
        <x:v>Closed</x:v>
      </x:c>
      <x:c r="J202" s="1" t="str">
        <x:v/>
      </x:c>
      <x:c r="K202" s="3" t="n">
        <x:v/>
      </x:c>
      <x:c r="L202" s="1" t="str">
        <x:v>LINE 1A</x:v>
      </x:c>
      <x:c r="M202" s="1" t="str">
        <x:v>Signed Off</x:v>
      </x:c>
      <x:c r="N202" s="1" t="str">
        <x:v>Non Routine</x:v>
      </x:c>
      <x:c r="O202" s="1" t="str">
        <x:v>ADJ</x:v>
      </x:c>
      <x:c r="P202" s="1" t="str">
        <x:v>Aircraft</x:v>
      </x:c>
      <x:c r="Q202" s="1" t="str">
        <x:v/>
      </x:c>
      <x:c r="R202" s="1" t="str">
        <x:v>Regular</x:v>
      </x:c>
      <x:c r="S202" s="1" t="str">
        <x:v>REGULAR</x:v>
      </x:c>
      <x:c r="T202" s="1" t="str">
        <x:v/>
      </x:c>
      <x:c r="U202" s="1" t="str">
        <x:v/>
      </x:c>
      <x:c r="V202" s="1" t="str">
        <x:v/>
      </x:c>
      <x:c r="W202" s="1" t="str">
        <x:v/>
      </x:c>
      <x:c r="X202" s="1" t="str">
        <x:v/>
      </x:c>
      <x:c r="Y202" s="1" t="str">
        <x:v>Yes</x:v>
      </x:c>
      <x:c r="Z202" s="1" t="str">
        <x:v>MR0234</x:v>
      </x:c>
      <x:c r="AA202" s="1" t="str">
        <x:v>Yes</x:v>
      </x:c>
      <x:c r="AB202" s="1" t="str">
        <x:v>MR0234</x:v>
      </x:c>
      <x:c r="AC202" s="1" t="str">
        <x:v>No</x:v>
      </x:c>
      <x:c r="AD202" s="1" t="str">
        <x:v/>
      </x:c>
      <x:c r="AE202" s="1" t="str">
        <x:v/>
      </x:c>
      <x:c r="AF202" s="1" t="str">
        <x:v/>
      </x:c>
      <x:c r="AG202" s="1" t="str">
        <x:v/>
      </x:c>
      <x:c r="AH202" s="7" t="n">
        <x:v>43806.3590277778</x:v>
      </x:c>
      <x:c r="AI202" s="7" t="n">
        <x:v>43806.4006944444</x:v>
      </x:c>
      <x:c r="AJ202" s="9" t="n">
        <x:v>1.00000000</x:v>
      </x:c>
      <x:c r="AK202" s="7" t="n">
        <x:v>43818.6653240741</x:v>
      </x:c>
      <x:c r="AL202" s="7" t="n">
        <x:v>43818.7069907407</x:v>
      </x:c>
      <x:c r="AM202" s="9" t="n">
        <x:v>1.00000000</x:v>
      </x:c>
      <x:c r="AN202" s="1" t="str">
        <x:v>254</x:v>
      </x:c>
      <x:c r="AO202" s="1" t="str">
        <x:v/>
      </x:c>
      <x:c r="AP202" s="1" t="str">
        <x:v>CARRY OUT DAILY CHECK AS PER CUSTOMER REQUEST</x:v>
      </x:c>
      <x:c r="AQ202" s="1" t="str">
        <x:v>Not in hold</x:v>
      </x:c>
      <x:c r="AR202" s="1" t="str">
        <x:v>Pending Estimates</x:v>
      </x:c>
      <x:c r="AS202" s="1" t="str">
        <x:v/>
      </x:c>
      <x:c r="AT202" s="1" t="str">
        <x:v/>
      </x:c>
      <x:c r="AU202" s="1" t="str">
        <x:v/>
      </x:c>
      <x:c r="AV202" s="1" t="str">
        <x:v/>
      </x:c>
      <x:c r="AW202" s="1" t="str">
        <x:v>TASK</x:v>
      </x:c>
      <x:c r="AX202" s="1" t="str">
        <x:v/>
      </x:c>
      <x:c r="AY202" s="1" t="str">
        <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ADJ</x:v>
      </x:c>
      <x:c r="BM202" s="3" t="n">
        <x:v>27030</x:v>
      </x:c>
      <x:c r="BN202" s="3" t="n">
        <x:v/>
      </x:c>
      <x:c r="BO202" s="1" t="str">
        <x:v/>
      </x:c>
      <x:c r="BP202" s="3" t="n">
        <x:v/>
      </x:c>
      <x:c r="BQ202" s="3" t="n">
        <x:v>4</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CARRY OUT DAILY CHECK AS PER CUSTOMER REQUEST</x:v>
      </x:c>
      <x:c r="CV202" s="7" t="n">
        <x:v/>
      </x:c>
      <x:c r="CW202" s="7" t="n">
        <x:v/>
      </x:c>
      <x:c r="CX202" s="1" t="str">
        <x:v/>
      </x:c>
      <x:c r="CY202" s="1" t="str">
        <x:v/>
      </x:c>
      <x:c r="CZ202" s="1" t="str">
        <x:v>##</x:v>
      </x:c>
      <x:c r="DA202" s="1" t="str">
        <x:v/>
      </x:c>
    </x:row>
    <x:row>
      <x:c s="1" t="str">
        <x:v>S</x:v>
      </x:c>
      <x:c s="1" t="str">
        <x:v>No</x:v>
      </x:c>
      <x:c r="C203" s="3" t="n">
        <x:v>255</x:v>
      </x:c>
      <x:c r="D203" s="1" t="str">
        <x:v>AWR09/005440/1219</x:v>
      </x:c>
      <x:c r="E203" s="1" t="str">
        <x:v>05</x:v>
      </x:c>
      <x:c r="F203" s="1" t="str">
        <x:v>CARRY OUT WEEKLY CHECK AS PER CUSTOMER REQUEST</x:v>
      </x:c>
      <x:c r="G203" s="1" t="str">
        <x:v/>
      </x:c>
      <x:c r="H203" s="1" t="str">
        <x:v/>
      </x:c>
      <x:c r="I203" s="1" t="str">
        <x:v>Closed</x:v>
      </x:c>
      <x:c r="J203" s="1" t="str">
        <x:v/>
      </x:c>
      <x:c r="K203" s="3" t="n">
        <x:v/>
      </x:c>
      <x:c r="L203" s="1" t="str">
        <x:v>LINE 1A</x:v>
      </x:c>
      <x:c r="M203" s="1" t="str">
        <x:v>Signed Off</x:v>
      </x:c>
      <x:c r="N203" s="1" t="str">
        <x:v>Non Routine</x:v>
      </x:c>
      <x:c r="O203" s="1" t="str">
        <x:v>ADJ</x:v>
      </x:c>
      <x:c r="P203" s="1" t="str">
        <x:v>Aircraft</x:v>
      </x:c>
      <x:c r="Q203" s="1" t="str">
        <x:v/>
      </x:c>
      <x:c r="R203" s="1" t="str">
        <x:v>Regular</x:v>
      </x:c>
      <x:c r="S203" s="1" t="str">
        <x:v>REGULAR</x:v>
      </x:c>
      <x:c r="T203" s="1" t="str">
        <x:v/>
      </x:c>
      <x:c r="U203" s="1" t="str">
        <x:v/>
      </x:c>
      <x:c r="V203" s="1" t="str">
        <x:v/>
      </x:c>
      <x:c r="W203" s="1" t="str">
        <x:v/>
      </x:c>
      <x:c r="X203" s="1" t="str">
        <x:v/>
      </x:c>
      <x:c r="Y203" s="1" t="str">
        <x:v>Yes</x:v>
      </x:c>
      <x:c r="Z203" s="1" t="str">
        <x:v>MR0234</x:v>
      </x:c>
      <x:c r="AA203" s="1" t="str">
        <x:v>Yes</x:v>
      </x:c>
      <x:c r="AB203" s="1" t="str">
        <x:v>MR0234</x:v>
      </x:c>
      <x:c r="AC203" s="1" t="str">
        <x:v>No</x:v>
      </x:c>
      <x:c r="AD203" s="1" t="str">
        <x:v/>
      </x:c>
      <x:c r="AE203" s="1" t="str">
        <x:v/>
      </x:c>
      <x:c r="AF203" s="1" t="str">
        <x:v/>
      </x:c>
      <x:c r="AG203" s="1" t="str">
        <x:v/>
      </x:c>
      <x:c r="AH203" s="7" t="n">
        <x:v>43806.3590277778</x:v>
      </x:c>
      <x:c r="AI203" s="7" t="n">
        <x:v>43806.4006944444</x:v>
      </x:c>
      <x:c r="AJ203" s="9" t="n">
        <x:v>1.00000000</x:v>
      </x:c>
      <x:c r="AK203" s="7" t="n">
        <x:v>43818.6653240741</x:v>
      </x:c>
      <x:c r="AL203" s="7" t="n">
        <x:v>43818.7069907407</x:v>
      </x:c>
      <x:c r="AM203" s="9" t="n">
        <x:v>1.00000000</x:v>
      </x:c>
      <x:c r="AN203" s="1" t="str">
        <x:v>255</x:v>
      </x:c>
      <x:c r="AO203" s="1" t="str">
        <x:v/>
      </x:c>
      <x:c r="AP203" s="1" t="str">
        <x:v>CARRY OUT WEEKLY CHECK AS PER CUSTOMER REQUEST</x:v>
      </x:c>
      <x:c r="AQ203" s="1" t="str">
        <x:v>Not in hold</x:v>
      </x:c>
      <x:c r="AR203" s="1" t="str">
        <x:v>Pending Estimates</x:v>
      </x:c>
      <x:c r="AS203" s="1" t="str">
        <x:v/>
      </x:c>
      <x:c r="AT203" s="1" t="str">
        <x:v/>
      </x:c>
      <x:c r="AU203" s="1" t="str">
        <x:v/>
      </x:c>
      <x:c r="AV203" s="1" t="str">
        <x:v/>
      </x:c>
      <x:c r="AW203" s="1" t="str">
        <x:v>TASK</x:v>
      </x:c>
      <x:c r="AX203" s="1" t="str">
        <x:v/>
      </x:c>
      <x:c r="AY203" s="1" t="str">
        <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ADJ</x:v>
      </x:c>
      <x:c r="BM203" s="3" t="n">
        <x:v>27031</x:v>
      </x:c>
      <x:c r="BN203" s="3" t="n">
        <x:v/>
      </x:c>
      <x:c r="BO203" s="1" t="str">
        <x:v/>
      </x:c>
      <x:c r="BP203" s="3" t="n">
        <x:v/>
      </x:c>
      <x:c r="BQ203" s="3" t="n">
        <x:v>4</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CARRY OUT WEEKLY CHECK AS PER CUSTOMER REQUEST</x:v>
      </x:c>
      <x:c r="CV203" s="7" t="n">
        <x:v/>
      </x:c>
      <x:c r="CW203" s="7" t="n">
        <x:v/>
      </x:c>
      <x:c r="CX203" s="1" t="str">
        <x:v/>
      </x:c>
      <x:c r="CY203" s="1" t="str">
        <x:v/>
      </x:c>
      <x:c r="CZ203" s="1" t="str">
        <x:v>##</x:v>
      </x:c>
      <x:c r="DA203" s="1" t="str">
        <x:v/>
      </x:c>
    </x:row>
    <x:row>
      <x:c s="1" t="str">
        <x:v>S</x:v>
      </x:c>
      <x:c s="1" t="str">
        <x:v>No</x:v>
      </x:c>
      <x:c r="C204" s="3" t="n">
        <x:v>256</x:v>
      </x:c>
      <x:c r="D204" s="1" t="str">
        <x:v>AWR09/005441/1219</x:v>
      </x:c>
      <x:c r="E204" s="1" t="str">
        <x:v>34</x:v>
      </x:c>
      <x:c r="F204" s="1" t="str">
        <x:v>CARRY OUT NAV DATABASE AS PER CUSTOMER REQUEST</x:v>
      </x:c>
      <x:c r="G204" s="1" t="str">
        <x:v/>
      </x:c>
      <x:c r="H204" s="1" t="str">
        <x:v/>
      </x:c>
      <x:c r="I204" s="1" t="str">
        <x:v>Closed</x:v>
      </x:c>
      <x:c r="J204" s="1" t="str">
        <x:v/>
      </x:c>
      <x:c r="K204" s="3" t="n">
        <x:v/>
      </x:c>
      <x:c r="L204" s="1" t="str">
        <x:v>LINE 1A</x:v>
      </x:c>
      <x:c r="M204" s="1" t="str">
        <x:v>Signed Off</x:v>
      </x:c>
      <x:c r="N204" s="1" t="str">
        <x:v>Non Routine</x:v>
      </x:c>
      <x:c r="O204" s="1" t="str">
        <x:v>ADJ</x:v>
      </x:c>
      <x:c r="P204" s="1" t="str">
        <x:v>Aircraft</x:v>
      </x:c>
      <x:c r="Q204" s="1" t="str">
        <x:v/>
      </x:c>
      <x:c r="R204" s="1" t="str">
        <x:v>Regular</x:v>
      </x:c>
      <x:c r="S204" s="1" t="str">
        <x:v>REGULAR</x:v>
      </x:c>
      <x:c r="T204" s="1" t="str">
        <x:v/>
      </x:c>
      <x:c r="U204" s="1" t="str">
        <x:v/>
      </x:c>
      <x:c r="V204" s="1" t="str">
        <x:v/>
      </x:c>
      <x:c r="W204" s="1" t="str">
        <x:v/>
      </x:c>
      <x:c r="X204" s="1" t="str">
        <x:v/>
      </x:c>
      <x:c r="Y204" s="1" t="str">
        <x:v>Yes</x:v>
      </x:c>
      <x:c r="Z204" s="1" t="str">
        <x:v>MR0234</x:v>
      </x:c>
      <x:c r="AA204" s="1" t="str">
        <x:v>Yes</x:v>
      </x:c>
      <x:c r="AB204" s="1" t="str">
        <x:v>MR0234</x:v>
      </x:c>
      <x:c r="AC204" s="1" t="str">
        <x:v>No</x:v>
      </x:c>
      <x:c r="AD204" s="1" t="str">
        <x:v/>
      </x:c>
      <x:c r="AE204" s="1" t="str">
        <x:v/>
      </x:c>
      <x:c r="AF204" s="1" t="str">
        <x:v/>
      </x:c>
      <x:c r="AG204" s="1" t="str">
        <x:v/>
      </x:c>
      <x:c r="AH204" s="7" t="n">
        <x:v>43806.3597222222</x:v>
      </x:c>
      <x:c r="AI204" s="7" t="n">
        <x:v>43806.4013888889</x:v>
      </x:c>
      <x:c r="AJ204" s="9" t="n">
        <x:v>1.00000000</x:v>
      </x:c>
      <x:c r="AK204" s="7" t="n">
        <x:v>43818.6653240741</x:v>
      </x:c>
      <x:c r="AL204" s="7" t="n">
        <x:v>43818.7069907407</x:v>
      </x:c>
      <x:c r="AM204" s="9" t="n">
        <x:v>1.00000000</x:v>
      </x:c>
      <x:c r="AN204" s="1" t="str">
        <x:v>256</x:v>
      </x:c>
      <x:c r="AO204" s="1" t="str">
        <x:v/>
      </x:c>
      <x:c r="AP204" s="1" t="str">
        <x:v>CARRY OUT NAV DATABASE AS PER CUSTOMER REQUEST</x:v>
      </x:c>
      <x:c r="AQ204" s="1" t="str">
        <x:v>Not in hold</x:v>
      </x:c>
      <x:c r="AR204" s="1" t="str">
        <x:v>Pending Estimates</x:v>
      </x:c>
      <x:c r="AS204" s="1" t="str">
        <x:v/>
      </x:c>
      <x:c r="AT204" s="1" t="str">
        <x:v/>
      </x:c>
      <x:c r="AU204" s="1" t="str">
        <x:v/>
      </x:c>
      <x:c r="AV204" s="1" t="str">
        <x:v/>
      </x:c>
      <x:c r="AW204" s="1" t="str">
        <x:v>TASK</x:v>
      </x:c>
      <x:c r="AX204" s="1" t="str">
        <x:v/>
      </x:c>
      <x:c r="AY204" s="1" t="str">
        <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ADJ</x:v>
      </x:c>
      <x:c r="BM204" s="3" t="n">
        <x:v>27032</x:v>
      </x:c>
      <x:c r="BN204" s="3" t="n">
        <x:v/>
      </x:c>
      <x:c r="BO204" s="1" t="str">
        <x:v/>
      </x:c>
      <x:c r="BP204" s="3" t="n">
        <x:v/>
      </x:c>
      <x:c r="BQ204" s="3" t="n">
        <x:v>4</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CARRY OUT NAV DATABASE AS PER CUSTOMER REQUEST</x:v>
      </x:c>
      <x:c r="CV204" s="7" t="n">
        <x:v/>
      </x:c>
      <x:c r="CW204" s="7" t="n">
        <x:v/>
      </x:c>
      <x:c r="CX204" s="1" t="str">
        <x:v/>
      </x:c>
      <x:c r="CY204" s="1" t="str">
        <x:v/>
      </x:c>
      <x:c r="CZ204" s="1" t="str">
        <x:v>##</x:v>
      </x:c>
      <x:c r="DA204" s="1" t="str">
        <x:v/>
      </x:c>
    </x:row>
    <x:row>
      <x:c s="1" t="str">
        <x:v>S</x:v>
      </x:c>
      <x:c s="1" t="str">
        <x:v>No</x:v>
      </x:c>
      <x:c r="C205" s="3" t="n">
        <x:v>257</x:v>
      </x:c>
      <x:c r="D205" s="1" t="str">
        <x:v>AWR09/005495/1219</x:v>
      </x:c>
      <x:c r="E205" s="1" t="str">
        <x:v>24</x:v>
      </x:c>
      <x:c r="F205" s="1" t="str">
        <x:v>CARRY OUT REPLACEMENT OF STARTER GENERATOR-DC (LH) P/N:8260-123 S/N:4968 , AS DUE FOR OVERHAUL.</x:v>
      </x:c>
      <x:c r="G205" s="1" t="str">
        <x:v/>
      </x:c>
      <x:c r="H205" s="1" t="str">
        <x:v/>
      </x:c>
      <x:c r="I205" s="1" t="str">
        <x:v>Closed</x:v>
      </x:c>
      <x:c r="J205" s="1" t="str">
        <x:v/>
      </x:c>
      <x:c r="K205" s="3" t="n">
        <x:v/>
      </x:c>
      <x:c r="L205" s="1" t="str">
        <x:v>LINE 1A</x:v>
      </x:c>
      <x:c r="M205" s="1" t="str">
        <x:v>Signed Off</x:v>
      </x:c>
      <x:c r="N205" s="1" t="str">
        <x:v>Non Routine</x:v>
      </x:c>
      <x:c r="O205" s="1" t="str">
        <x:v>ADJ</x:v>
      </x:c>
      <x:c r="P205" s="1" t="str">
        <x:v>Aircraft</x:v>
      </x:c>
      <x:c r="Q205" s="1" t="str">
        <x:v/>
      </x:c>
      <x:c r="R205" s="1" t="str">
        <x:v>Regular</x:v>
      </x:c>
      <x:c r="S205" s="1" t="str">
        <x:v>REGULAR</x:v>
      </x:c>
      <x:c r="T205" s="1" t="str">
        <x:v/>
      </x:c>
      <x:c r="U205" s="1" t="str">
        <x:v/>
      </x:c>
      <x:c r="V205" s="1" t="str">
        <x:v/>
      </x:c>
      <x:c r="W205" s="1" t="str">
        <x:v/>
      </x:c>
      <x:c r="X205" s="1" t="str">
        <x:v/>
      </x:c>
      <x:c r="Y205" s="1" t="str">
        <x:v>Yes</x:v>
      </x:c>
      <x:c r="Z205" s="1" t="str">
        <x:v>MR0234</x:v>
      </x:c>
      <x:c r="AA205" s="1" t="str">
        <x:v>Yes</x:v>
      </x:c>
      <x:c r="AB205" s="1" t="str">
        <x:v>MR0234</x:v>
      </x:c>
      <x:c r="AC205" s="1" t="str">
        <x:v>No</x:v>
      </x:c>
      <x:c r="AD205" s="1" t="str">
        <x:v/>
      </x:c>
      <x:c r="AE205" s="1" t="str">
        <x:v/>
      </x:c>
      <x:c r="AF205" s="1" t="str">
        <x:v/>
      </x:c>
      <x:c r="AG205" s="1" t="str">
        <x:v/>
      </x:c>
      <x:c r="AH205" s="7" t="n">
        <x:v>43809.5208333333</x:v>
      </x:c>
      <x:c r="AI205" s="7" t="n">
        <x:v>43809.5625</x:v>
      </x:c>
      <x:c r="AJ205" s="9" t="n">
        <x:v>1.00000000</x:v>
      </x:c>
      <x:c r="AK205" s="7" t="n">
        <x:v>43809.5971064815</x:v>
      </x:c>
      <x:c r="AL205" s="7" t="n">
        <x:v>43818.7069907407</x:v>
      </x:c>
      <x:c r="AM205" s="9" t="n">
        <x:v>218.00000000</x:v>
      </x:c>
      <x:c r="AN205" s="1" t="str">
        <x:v>257</x:v>
      </x:c>
      <x:c r="AO205" s="1" t="str">
        <x:v/>
      </x:c>
      <x:c r="AP205" s="1" t="str">
        <x:v>CARRY OUT REPLACEMENT OF STARTER GENERATOR-DC (LH) P/N:8260-123 S/N:4968 , AS DUE FOR OVERHAUL.</x:v>
      </x:c>
      <x:c r="AQ205" s="1" t="str">
        <x:v>Hold</x:v>
      </x:c>
      <x:c r="AR205" s="1" t="str">
        <x:v>Pending Estimates</x:v>
      </x:c>
      <x:c r="AS205" s="1" t="str">
        <x:v/>
      </x:c>
      <x:c r="AT205" s="1" t="str">
        <x:v/>
      </x:c>
      <x:c r="AU205" s="1" t="str">
        <x:v/>
      </x:c>
      <x:c r="AV205" s="1" t="str">
        <x:v/>
      </x:c>
      <x:c r="AW205" s="1" t="str">
        <x:v>TASK</x:v>
      </x:c>
      <x:c r="AX205" s="1" t="str">
        <x:v/>
      </x:c>
      <x:c r="AY205" s="1" t="str">
        <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ADJ</x:v>
      </x:c>
      <x:c r="BM205" s="3" t="n">
        <x:v>27287</x:v>
      </x:c>
      <x:c r="BN205" s="3" t="n">
        <x:v/>
      </x:c>
      <x:c r="BO205" s="1" t="str">
        <x:v/>
      </x:c>
      <x:c r="BP205" s="3" t="n">
        <x:v/>
      </x:c>
      <x:c r="BQ205" s="3" t="n">
        <x:v>6</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'ExeHub_Red.png'}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CARRY OUT REPLACEMENT OF STARTER GENERATOR-DC (LH) P/N:8260-123 S/N:4968 , AS DUE FOR OVERHAUL.</x:v>
      </x:c>
      <x:c r="CV205" s="7" t="n">
        <x:v/>
      </x:c>
      <x:c r="CW205" s="7" t="n">
        <x:v/>
      </x:c>
      <x:c r="CX205" s="1" t="str">
        <x:v/>
      </x:c>
      <x:c r="CY205" s="1" t="str">
        <x:v/>
      </x:c>
      <x:c r="CZ205" s="1" t="str">
        <x:v>##</x:v>
      </x:c>
      <x:c r="DA205" s="1" t="str">
        <x:v/>
      </x:c>
    </x:row>
    <x:row>
      <x:c s="1" t="str">
        <x:v>S</x:v>
      </x:c>
      <x:c s="1" t="str">
        <x:v>No</x:v>
      </x:c>
      <x:c r="C206" s="3" t="n">
        <x:v>258</x:v>
      </x:c>
      <x:c r="D206" s="1" t="str">
        <x:v>AWR09/005496/1219</x:v>
      </x:c>
      <x:c r="E206" s="1" t="str">
        <x:v>24</x:v>
      </x:c>
      <x:c r="F206" s="1" t="str">
        <x:v>CARRY OUT REPLACEMENT OF STARTER GENERATOR-DC  (RH) P/N:8260-123 S/N:4213, AS DUE FOR OVERHAUL.</x:v>
      </x:c>
      <x:c r="G206" s="1" t="str">
        <x:v/>
      </x:c>
      <x:c r="H206" s="1" t="str">
        <x:v/>
      </x:c>
      <x:c r="I206" s="1" t="str">
        <x:v>Closed</x:v>
      </x:c>
      <x:c r="J206" s="1" t="str">
        <x:v/>
      </x:c>
      <x:c r="K206" s="3" t="n">
        <x:v/>
      </x:c>
      <x:c r="L206" s="1" t="str">
        <x:v>LINE 1A</x:v>
      </x:c>
      <x:c r="M206" s="1" t="str">
        <x:v>Signed Off</x:v>
      </x:c>
      <x:c r="N206" s="1" t="str">
        <x:v>Non Routine</x:v>
      </x:c>
      <x:c r="O206" s="1" t="str">
        <x:v>ADJ</x:v>
      </x:c>
      <x:c r="P206" s="1" t="str">
        <x:v>Aircraft</x:v>
      </x:c>
      <x:c r="Q206" s="1" t="str">
        <x:v/>
      </x:c>
      <x:c r="R206" s="1" t="str">
        <x:v>Regular</x:v>
      </x:c>
      <x:c r="S206" s="1" t="str">
        <x:v>REGULAR</x:v>
      </x:c>
      <x:c r="T206" s="1" t="str">
        <x:v/>
      </x:c>
      <x:c r="U206" s="1" t="str">
        <x:v/>
      </x:c>
      <x:c r="V206" s="1" t="str">
        <x:v/>
      </x:c>
      <x:c r="W206" s="1" t="str">
        <x:v/>
      </x:c>
      <x:c r="X206" s="1" t="str">
        <x:v/>
      </x:c>
      <x:c r="Y206" s="1" t="str">
        <x:v>Yes</x:v>
      </x:c>
      <x:c r="Z206" s="1" t="str">
        <x:v>MR0234</x:v>
      </x:c>
      <x:c r="AA206" s="1" t="str">
        <x:v>Yes</x:v>
      </x:c>
      <x:c r="AB206" s="1" t="str">
        <x:v>MR0234</x:v>
      </x:c>
      <x:c r="AC206" s="1" t="str">
        <x:v>No</x:v>
      </x:c>
      <x:c r="AD206" s="1" t="str">
        <x:v/>
      </x:c>
      <x:c r="AE206" s="1" t="str">
        <x:v/>
      </x:c>
      <x:c r="AF206" s="1" t="str">
        <x:v/>
      </x:c>
      <x:c r="AG206" s="1" t="str">
        <x:v/>
      </x:c>
      <x:c r="AH206" s="7" t="n">
        <x:v>43809.5208333333</x:v>
      </x:c>
      <x:c r="AI206" s="7" t="n">
        <x:v>43809.5625</x:v>
      </x:c>
      <x:c r="AJ206" s="9" t="n">
        <x:v>1.00000000</x:v>
      </x:c>
      <x:c r="AK206" s="7" t="n">
        <x:v>43809.6014814815</x:v>
      </x:c>
      <x:c r="AL206" s="7" t="n">
        <x:v>43818.7069907407</x:v>
      </x:c>
      <x:c r="AM206" s="9" t="n">
        <x:v>218.00000000</x:v>
      </x:c>
      <x:c r="AN206" s="1" t="str">
        <x:v>258</x:v>
      </x:c>
      <x:c r="AO206" s="1" t="str">
        <x:v/>
      </x:c>
      <x:c r="AP206" s="1" t="str">
        <x:v>CARRY OUT REPLACEMENT OF STARTER GENERATOR-DC  (RH) P/N:8260-123 S/N:4213, AS DUE FOR OVERHAUL.</x:v>
      </x:c>
      <x:c r="AQ206" s="1" t="str">
        <x:v>Hold</x:v>
      </x:c>
      <x:c r="AR206" s="1" t="str">
        <x:v>Pending Estimates</x:v>
      </x:c>
      <x:c r="AS206" s="1" t="str">
        <x:v/>
      </x:c>
      <x:c r="AT206" s="1" t="str">
        <x:v/>
      </x:c>
      <x:c r="AU206" s="1" t="str">
        <x:v/>
      </x:c>
      <x:c r="AV206" s="1" t="str">
        <x:v/>
      </x:c>
      <x:c r="AW206" s="1" t="str">
        <x:v>TASK</x:v>
      </x:c>
      <x:c r="AX206" s="1" t="str">
        <x:v/>
      </x:c>
      <x:c r="AY206" s="1" t="str">
        <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ADJ</x:v>
      </x:c>
      <x:c r="BM206" s="3" t="n">
        <x:v>27288</x:v>
      </x:c>
      <x:c r="BN206" s="3" t="n">
        <x:v/>
      </x:c>
      <x:c r="BO206" s="1" t="str">
        <x:v/>
      </x:c>
      <x:c r="BP206" s="3" t="n">
        <x:v/>
      </x:c>
      <x:c r="BQ206" s="3" t="n">
        <x:v>6</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'ExeHub_Red.png'}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CARRY OUT REPLACEMENT OF STARTER GENERATOR-DC  (RH) P/N:8260-123 S/N:4213, AS DUE FOR OVERHAUL.</x:v>
      </x:c>
      <x:c r="CV206" s="7" t="n">
        <x:v/>
      </x:c>
      <x:c r="CW206" s="7" t="n">
        <x:v/>
      </x:c>
      <x:c r="CX206" s="1" t="str">
        <x:v/>
      </x:c>
      <x:c r="CY206" s="1" t="str">
        <x:v/>
      </x:c>
      <x:c r="CZ206" s="1" t="str">
        <x:v>##</x:v>
      </x:c>
      <x:c r="DA206" s="1" t="str">
        <x:v/>
      </x:c>
    </x:row>
    <x:row>
      <x:c s="1" t="str">
        <x:v>S</x:v>
      </x:c>
      <x:c s="1" t="str">
        <x:v>No</x:v>
      </x:c>
      <x:c r="C207" s="3" t="n">
        <x:v>261</x:v>
      </x:c>
      <x:c r="D207" s="1" t="str">
        <x:v>AWR09/005533/1219</x:v>
      </x:c>
      <x:c r="E207" s="1" t="str">
        <x:v>26</x:v>
      </x:c>
      <x:c r="F207" s="1" t="str">
        <x:v>CARRY OUT CLEANING OF SMOKE DETECTOR P/N: FR3222 S/N: GD3318 AS PER EO: AT7-EO-26-7468</x:v>
      </x:c>
      <x:c r="G207" s="1" t="str">
        <x:v/>
      </x:c>
      <x:c r="H207" s="1" t="str">
        <x:v/>
      </x:c>
      <x:c r="I207" s="1" t="str">
        <x:v>Closed</x:v>
      </x:c>
      <x:c r="J207" s="1" t="str">
        <x:v/>
      </x:c>
      <x:c r="K207" s="3" t="n">
        <x:v/>
      </x:c>
      <x:c r="L207" s="1" t="str">
        <x:v>LINE 1A</x:v>
      </x:c>
      <x:c r="M207" s="1" t="str">
        <x:v>Signed Off</x:v>
      </x:c>
      <x:c r="N207" s="1" t="str">
        <x:v>Non Routine</x:v>
      </x:c>
      <x:c r="O207" s="1" t="str">
        <x:v>ADJ</x:v>
      </x:c>
      <x:c r="P207" s="1" t="str">
        <x:v>Aircraft</x:v>
      </x:c>
      <x:c r="Q207" s="1" t="str">
        <x:v/>
      </x:c>
      <x:c r="R207" s="1" t="str">
        <x:v>Regular</x:v>
      </x:c>
      <x:c r="S207" s="1" t="str">
        <x:v>REGULAR</x:v>
      </x:c>
      <x:c r="T207" s="1" t="str">
        <x:v/>
      </x:c>
      <x:c r="U207" s="1" t="str">
        <x:v/>
      </x:c>
      <x:c r="V207" s="1" t="str">
        <x:v/>
      </x:c>
      <x:c r="W207" s="1" t="str">
        <x:v/>
      </x:c>
      <x:c r="X207" s="1" t="str">
        <x:v/>
      </x:c>
      <x:c r="Y207" s="1" t="str">
        <x:v>Yes</x:v>
      </x:c>
      <x:c r="Z207" s="1" t="str">
        <x:v>MR0234</x:v>
      </x:c>
      <x:c r="AA207" s="1" t="str">
        <x:v>Yes</x:v>
      </x:c>
      <x:c r="AB207" s="1" t="str">
        <x:v>MR0234</x:v>
      </x:c>
      <x:c r="AC207" s="1" t="str">
        <x:v>No</x:v>
      </x:c>
      <x:c r="AD207" s="1" t="str">
        <x:v/>
      </x:c>
      <x:c r="AE207" s="1" t="str">
        <x:v/>
      </x:c>
      <x:c r="AF207" s="1" t="str">
        <x:v/>
      </x:c>
      <x:c r="AG207" s="1" t="str">
        <x:v/>
      </x:c>
      <x:c r="AH207" s="7" t="n">
        <x:v>43815.5798611111</x:v>
      </x:c>
      <x:c r="AI207" s="7" t="n">
        <x:v>43815.6215277778</x:v>
      </x:c>
      <x:c r="AJ207" s="9" t="n">
        <x:v>1.00000000</x:v>
      </x:c>
      <x:c r="AK207" s="7" t="n">
        <x:v>43818.6653240741</x:v>
      </x:c>
      <x:c r="AL207" s="7" t="n">
        <x:v>43818.7069907407</x:v>
      </x:c>
      <x:c r="AM207" s="9" t="n">
        <x:v>1.00000000</x:v>
      </x:c>
      <x:c r="AN207" s="1" t="str">
        <x:v>261</x:v>
      </x:c>
      <x:c r="AO207" s="1" t="str">
        <x:v/>
      </x:c>
      <x:c r="AP207" s="1" t="str">
        <x:v>CARRY OUT CLEANING OF SMOKE DETECTOR P/N: FR3222 S/N: GD3318 AS PER EO: AT7-EO-26-7468</x:v>
      </x:c>
      <x:c r="AQ207" s="1" t="str">
        <x:v>Not in hold</x:v>
      </x:c>
      <x:c r="AR207" s="1" t="str">
        <x:v>Pending Estimates</x:v>
      </x:c>
      <x:c r="AS207" s="1" t="str">
        <x:v/>
      </x:c>
      <x:c r="AT207" s="1" t="str">
        <x:v/>
      </x:c>
      <x:c r="AU207" s="1" t="str">
        <x:v/>
      </x:c>
      <x:c r="AV207" s="1" t="str">
        <x:v/>
      </x:c>
      <x:c r="AW207" s="1" t="str">
        <x:v>TASK</x:v>
      </x:c>
      <x:c r="AX207" s="1" t="str">
        <x:v/>
      </x:c>
      <x:c r="AY207" s="1" t="str">
        <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ADJ</x:v>
      </x:c>
      <x:c r="BM207" s="3" t="n">
        <x:v>27658</x:v>
      </x:c>
      <x:c r="BN207" s="3" t="n">
        <x:v/>
      </x:c>
      <x:c r="BO207" s="1" t="str">
        <x:v/>
      </x:c>
      <x:c r="BP207" s="3" t="n">
        <x:v/>
      </x:c>
      <x:c r="BQ207" s="3" t="n">
        <x:v>5</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CARRY OUT CLEANING OF SMOKE DETECTOR P/N: FR3222 S/N: GD3318 AS PER EO: AT7-EO-26-7468</x:v>
      </x:c>
      <x:c r="CV207" s="7" t="n">
        <x:v/>
      </x:c>
      <x:c r="CW207" s="7" t="n">
        <x:v/>
      </x:c>
      <x:c r="CX207" s="1" t="str">
        <x:v/>
      </x:c>
      <x:c r="CY207" s="1" t="str">
        <x:v/>
      </x:c>
      <x:c r="CZ207" s="1" t="str">
        <x:v>##</x:v>
      </x:c>
      <x:c r="DA207" s="1" t="str">
        <x:v/>
      </x:c>
    </x:row>
    <x:row>
      <x:c s="1" t="str">
        <x:v>S</x:v>
      </x:c>
      <x:c s="1" t="str">
        <x:v>No</x:v>
      </x:c>
      <x:c r="C208" s="3" t="n">
        <x:v>262</x:v>
      </x:c>
      <x:c r="D208" s="1" t="str">
        <x:v>AWR09/005534/1219</x:v>
      </x:c>
      <x:c r="E208" s="1" t="str">
        <x:v>26</x:v>
      </x:c>
      <x:c r="F208" s="1" t="str">
        <x:v>CARRY OUT CLEANING OF SMOKE DETECTOR P/N: FR3222 S/N: GD1401 AS PER EO: AT7-EO-26-7468</x:v>
      </x:c>
      <x:c r="G208" s="1" t="str">
        <x:v/>
      </x:c>
      <x:c r="H208" s="1" t="str">
        <x:v/>
      </x:c>
      <x:c r="I208" s="1" t="str">
        <x:v>Closed</x:v>
      </x:c>
      <x:c r="J208" s="1" t="str">
        <x:v/>
      </x:c>
      <x:c r="K208" s="3" t="n">
        <x:v/>
      </x:c>
      <x:c r="L208" s="1" t="str">
        <x:v>LINE 1A</x:v>
      </x:c>
      <x:c r="M208" s="1" t="str">
        <x:v>Signed Off</x:v>
      </x:c>
      <x:c r="N208" s="1" t="str">
        <x:v>Non Routine</x:v>
      </x:c>
      <x:c r="O208" s="1" t="str">
        <x:v>ADJ</x:v>
      </x:c>
      <x:c r="P208" s="1" t="str">
        <x:v>Aircraft</x:v>
      </x:c>
      <x:c r="Q208" s="1" t="str">
        <x:v/>
      </x:c>
      <x:c r="R208" s="1" t="str">
        <x:v>Regular</x:v>
      </x:c>
      <x:c r="S208" s="1" t="str">
        <x:v>REGULAR</x:v>
      </x:c>
      <x:c r="T208" s="1" t="str">
        <x:v/>
      </x:c>
      <x:c r="U208" s="1" t="str">
        <x:v/>
      </x:c>
      <x:c r="V208" s="1" t="str">
        <x:v/>
      </x:c>
      <x:c r="W208" s="1" t="str">
        <x:v/>
      </x:c>
      <x:c r="X208" s="1" t="str">
        <x:v/>
      </x:c>
      <x:c r="Y208" s="1" t="str">
        <x:v>Yes</x:v>
      </x:c>
      <x:c r="Z208" s="1" t="str">
        <x:v>MR0234</x:v>
      </x:c>
      <x:c r="AA208" s="1" t="str">
        <x:v>Yes</x:v>
      </x:c>
      <x:c r="AB208" s="1" t="str">
        <x:v>MR0234</x:v>
      </x:c>
      <x:c r="AC208" s="1" t="str">
        <x:v>No</x:v>
      </x:c>
      <x:c r="AD208" s="1" t="str">
        <x:v/>
      </x:c>
      <x:c r="AE208" s="1" t="str">
        <x:v/>
      </x:c>
      <x:c r="AF208" s="1" t="str">
        <x:v/>
      </x:c>
      <x:c r="AG208" s="1" t="str">
        <x:v/>
      </x:c>
      <x:c r="AH208" s="7" t="n">
        <x:v>43815.5847222222</x:v>
      </x:c>
      <x:c r="AI208" s="7" t="n">
        <x:v>43815.6263888889</x:v>
      </x:c>
      <x:c r="AJ208" s="9" t="n">
        <x:v>1.00000000</x:v>
      </x:c>
      <x:c r="AK208" s="7" t="n">
        <x:v>43818.6653240741</x:v>
      </x:c>
      <x:c r="AL208" s="7" t="n">
        <x:v>43818.7069907407</x:v>
      </x:c>
      <x:c r="AM208" s="9" t="n">
        <x:v>1.00000000</x:v>
      </x:c>
      <x:c r="AN208" s="1" t="str">
        <x:v>262</x:v>
      </x:c>
      <x:c r="AO208" s="1" t="str">
        <x:v/>
      </x:c>
      <x:c r="AP208" s="1" t="str">
        <x:v>CARRY OUT CLEANING OF SMOKE DETECTOR P/N: FR3222 S/N: GD1401 AS PER EO: AT7-EO-26-7468</x:v>
      </x:c>
      <x:c r="AQ208" s="1" t="str">
        <x:v>Not in hold</x:v>
      </x:c>
      <x:c r="AR208" s="1" t="str">
        <x:v>Pending Estimates</x:v>
      </x:c>
      <x:c r="AS208" s="1" t="str">
        <x:v/>
      </x:c>
      <x:c r="AT208" s="1" t="str">
        <x:v/>
      </x:c>
      <x:c r="AU208" s="1" t="str">
        <x:v/>
      </x:c>
      <x:c r="AV208" s="1" t="str">
        <x:v/>
      </x:c>
      <x:c r="AW208" s="1" t="str">
        <x:v>TASK</x:v>
      </x:c>
      <x:c r="AX208" s="1" t="str">
        <x:v/>
      </x:c>
      <x:c r="AY208" s="1" t="str">
        <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ADJ</x:v>
      </x:c>
      <x:c r="BM208" s="3" t="n">
        <x:v>27659</x:v>
      </x:c>
      <x:c r="BN208" s="3" t="n">
        <x:v/>
      </x:c>
      <x:c r="BO208" s="1" t="str">
        <x:v/>
      </x:c>
      <x:c r="BP208" s="3" t="n">
        <x:v/>
      </x:c>
      <x:c r="BQ208" s="3" t="n">
        <x:v>4</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CARRY OUT CLEANING OF SMOKE DETECTOR P/N: FR3222 S/N: GD1401 AS PER EO: AT7-EO-26-7468</x:v>
      </x:c>
      <x:c r="CV208" s="7" t="n">
        <x:v/>
      </x:c>
      <x:c r="CW208" s="7" t="n">
        <x:v/>
      </x:c>
      <x:c r="CX208" s="1" t="str">
        <x:v/>
      </x:c>
      <x:c r="CY208" s="1" t="str">
        <x:v/>
      </x:c>
      <x:c r="CZ208" s="1" t="str">
        <x:v>##</x:v>
      </x:c>
      <x:c r="DA208" s="1" t="str">
        <x:v/>
      </x:c>
    </x:row>
    <x:row>
      <x:c s="1" t="str">
        <x:v>S</x:v>
      </x:c>
      <x:c s="1" t="str">
        <x:v>No</x:v>
      </x:c>
      <x:c r="C209" s="3" t="n">
        <x:v>263</x:v>
      </x:c>
      <x:c r="D209" s="1" t="str">
        <x:v>AWR09/005569/1219</x:v>
      </x:c>
      <x:c r="E209" s="1" t="str">
        <x:v>26</x:v>
      </x:c>
      <x:c r="F209" s="1" t="str">
        <x:v>AS PER CUSTOMER REQUEST CARRY OUT REPLACEMENT OF SMOKE DETECTOR P/N: GGDU2200-00 S/N: 50370 AS DUE FOR CLEANING.</x:v>
      </x:c>
      <x:c r="G209" s="1" t="str">
        <x:v/>
      </x:c>
      <x:c r="H209" s="1" t="str">
        <x:v/>
      </x:c>
      <x:c r="I209" s="1" t="str">
        <x:v>Closed</x:v>
      </x:c>
      <x:c r="J209" s="1" t="str">
        <x:v/>
      </x:c>
      <x:c r="K209" s="3" t="n">
        <x:v/>
      </x:c>
      <x:c r="L209" s="1" t="str">
        <x:v>LINE 1A</x:v>
      </x:c>
      <x:c r="M209" s="1" t="str">
        <x:v>Signed Off</x:v>
      </x:c>
      <x:c r="N209" s="1" t="str">
        <x:v>Non Routine</x:v>
      </x:c>
      <x:c r="O209" s="1" t="str">
        <x:v>ADJ</x:v>
      </x:c>
      <x:c r="P209" s="1" t="str">
        <x:v>Aircraft</x:v>
      </x:c>
      <x:c r="Q209" s="1" t="str">
        <x:v/>
      </x:c>
      <x:c r="R209" s="1" t="str">
        <x:v>Regular</x:v>
      </x:c>
      <x:c r="S209" s="1" t="str">
        <x:v>REGULAR</x:v>
      </x:c>
      <x:c r="T209" s="1" t="str">
        <x:v/>
      </x:c>
      <x:c r="U209" s="1" t="str">
        <x:v/>
      </x:c>
      <x:c r="V209" s="1" t="str">
        <x:v/>
      </x:c>
      <x:c r="W209" s="1" t="str">
        <x:v/>
      </x:c>
      <x:c r="X209" s="1" t="str">
        <x:v/>
      </x:c>
      <x:c r="Y209" s="1" t="str">
        <x:v>Yes</x:v>
      </x:c>
      <x:c r="Z209" s="1" t="str">
        <x:v>MR0234</x:v>
      </x:c>
      <x:c r="AA209" s="1" t="str">
        <x:v>Yes</x:v>
      </x:c>
      <x:c r="AB209" s="1" t="str">
        <x:v>MR0234</x:v>
      </x:c>
      <x:c r="AC209" s="1" t="str">
        <x:v>No</x:v>
      </x:c>
      <x:c r="AD209" s="1" t="str">
        <x:v/>
      </x:c>
      <x:c r="AE209" s="1" t="str">
        <x:v/>
      </x:c>
      <x:c r="AF209" s="1" t="str">
        <x:v/>
      </x:c>
      <x:c r="AG209" s="1" t="str">
        <x:v/>
      </x:c>
      <x:c r="AH209" s="7" t="n">
        <x:v>43817.5020833333</x:v>
      </x:c>
      <x:c r="AI209" s="7" t="n">
        <x:v>43817.54375</x:v>
      </x:c>
      <x:c r="AJ209" s="9" t="n">
        <x:v>1.00000000</x:v>
      </x:c>
      <x:c r="AK209" s="7" t="n">
        <x:v>43818.6653240741</x:v>
      </x:c>
      <x:c r="AL209" s="7" t="n">
        <x:v>43818.7069907407</x:v>
      </x:c>
      <x:c r="AM209" s="9" t="n">
        <x:v>1.00000000</x:v>
      </x:c>
      <x:c r="AN209" s="1" t="str">
        <x:v>263</x:v>
      </x:c>
      <x:c r="AO209" s="1" t="str">
        <x:v/>
      </x:c>
      <x:c r="AP209" s="1" t="str">
        <x:v>AS PER CUSTOMER REQUEST CARRY OUT REPLACEMENT OF SMOKE DETECTOR P/N: GGDU2200-00 S/N: 50370 AS DUE FOR CLEANING.</x:v>
      </x:c>
      <x:c r="AQ209" s="1" t="str">
        <x:v>Not in hold</x:v>
      </x:c>
      <x:c r="AR209" s="1" t="str">
        <x:v>Pending Estimates</x:v>
      </x:c>
      <x:c r="AS209" s="1" t="str">
        <x:v/>
      </x:c>
      <x:c r="AT209" s="1" t="str">
        <x:v/>
      </x:c>
      <x:c r="AU209" s="1" t="str">
        <x:v/>
      </x:c>
      <x:c r="AV209" s="1" t="str">
        <x:v/>
      </x:c>
      <x:c r="AW209" s="1" t="str">
        <x:v>TASK</x:v>
      </x:c>
      <x:c r="AX209" s="1" t="str">
        <x:v/>
      </x:c>
      <x:c r="AY209" s="1" t="str">
        <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ADJ</x:v>
      </x:c>
      <x:c r="BM209" s="3" t="n">
        <x:v>27832</x:v>
      </x:c>
      <x:c r="BN209" s="3" t="n">
        <x:v/>
      </x:c>
      <x:c r="BO209" s="1" t="str">
        <x:v/>
      </x:c>
      <x:c r="BP209" s="3" t="n">
        <x:v/>
      </x:c>
      <x:c r="BQ209" s="3" t="n">
        <x:v>4</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AS PER CUSTOMER REQUEST CARRY OUT REPLACEMENT OF SMOKE DETECTOR P/N: GGDU2200-00 S/N: 50370 AS DUE FOR CLEANING.</x:v>
      </x:c>
      <x:c r="CV209" s="7" t="n">
        <x:v/>
      </x:c>
      <x:c r="CW209" s="7" t="n">
        <x:v/>
      </x:c>
      <x:c r="CX209" s="1" t="str">
        <x:v/>
      </x:c>
      <x:c r="CY209" s="1" t="str">
        <x:v/>
      </x:c>
      <x:c r="CZ209" s="1" t="str">
        <x:v>##</x:v>
      </x:c>
      <x:c r="DA209" s="1" t="str">
        <x:v/>
      </x:c>
    </x:row>
    <x:row>
      <x:c s="1" t="str">
        <x:v>S</x:v>
      </x:c>
      <x:c s="1" t="str">
        <x:v>No</x:v>
      </x:c>
      <x:c r="C210" s="3" t="n">
        <x:v>264</x:v>
      </x:c>
      <x:c r="D210" s="1" t="str">
        <x:v>AWR09/005570/1219</x:v>
      </x:c>
      <x:c r="E210" s="1" t="str">
        <x:v>26</x:v>
      </x:c>
      <x:c r="F210" s="1" t="str">
        <x:v>AS PER CUSTOMER REQUEST CARRY OUT WEIGHT CHECK OF BOTTLE-FIRE
EXTINGUISHING P/N:472420-1 S/N:58765EL.</x:v>
      </x:c>
      <x:c r="G210" s="1" t="str">
        <x:v/>
      </x:c>
      <x:c r="H210" s="1" t="str">
        <x:v/>
      </x:c>
      <x:c r="I210" s="1" t="str">
        <x:v>Closed</x:v>
      </x:c>
      <x:c r="J210" s="1" t="str">
        <x:v/>
      </x:c>
      <x:c r="K210" s="3" t="n">
        <x:v/>
      </x:c>
      <x:c r="L210" s="1" t="str">
        <x:v>LINE 1A</x:v>
      </x:c>
      <x:c r="M210" s="1" t="str">
        <x:v>Signed Off</x:v>
      </x:c>
      <x:c r="N210" s="1" t="str">
        <x:v>Non Routine</x:v>
      </x:c>
      <x:c r="O210" s="1" t="str">
        <x:v>ADJ</x:v>
      </x:c>
      <x:c r="P210" s="1" t="str">
        <x:v>Aircraft</x:v>
      </x:c>
      <x:c r="Q210" s="1" t="str">
        <x:v/>
      </x:c>
      <x:c r="R210" s="1" t="str">
        <x:v>Regular</x:v>
      </x:c>
      <x:c r="S210" s="1" t="str">
        <x:v>REGULAR</x:v>
      </x:c>
      <x:c r="T210" s="1" t="str">
        <x:v/>
      </x:c>
      <x:c r="U210" s="1" t="str">
        <x:v/>
      </x:c>
      <x:c r="V210" s="1" t="str">
        <x:v/>
      </x:c>
      <x:c r="W210" s="1" t="str">
        <x:v/>
      </x:c>
      <x:c r="X210" s="1" t="str">
        <x:v/>
      </x:c>
      <x:c r="Y210" s="1" t="str">
        <x:v>Yes</x:v>
      </x:c>
      <x:c r="Z210" s="1" t="str">
        <x:v>MR0234</x:v>
      </x:c>
      <x:c r="AA210" s="1" t="str">
        <x:v>Yes</x:v>
      </x:c>
      <x:c r="AB210" s="1" t="str">
        <x:v>MR0234</x:v>
      </x:c>
      <x:c r="AC210" s="1" t="str">
        <x:v>No</x:v>
      </x:c>
      <x:c r="AD210" s="1" t="str">
        <x:v/>
      </x:c>
      <x:c r="AE210" s="1" t="str">
        <x:v/>
      </x:c>
      <x:c r="AF210" s="1" t="str">
        <x:v/>
      </x:c>
      <x:c r="AG210" s="1" t="str">
        <x:v/>
      </x:c>
      <x:c r="AH210" s="7" t="n">
        <x:v>43817.5048611111</x:v>
      </x:c>
      <x:c r="AI210" s="7" t="n">
        <x:v>43817.5465277778</x:v>
      </x:c>
      <x:c r="AJ210" s="9" t="n">
        <x:v>1.00000000</x:v>
      </x:c>
      <x:c r="AK210" s="7" t="n">
        <x:v>43818.6653240741</x:v>
      </x:c>
      <x:c r="AL210" s="7" t="n">
        <x:v>43818.7069907407</x:v>
      </x:c>
      <x:c r="AM210" s="9" t="n">
        <x:v>1.00000000</x:v>
      </x:c>
      <x:c r="AN210" s="1" t="str">
        <x:v>264</x:v>
      </x:c>
      <x:c r="AO210" s="1" t="str">
        <x:v/>
      </x:c>
      <x:c r="AP210" s="1" t="str">
        <x:v>AS PER CUSTOMER REQUEST CARRY OUT WEIGHT CHECK OF BOTTLE-FIRE
EXTINGUISHING P/N:472420-1 S/N:58765EL.</x:v>
      </x:c>
      <x:c r="AQ210" s="1" t="str">
        <x:v>Not in hold</x:v>
      </x:c>
      <x:c r="AR210" s="1" t="str">
        <x:v>Pending Estimates</x:v>
      </x:c>
      <x:c r="AS210" s="1" t="str">
        <x:v/>
      </x:c>
      <x:c r="AT210" s="1" t="str">
        <x:v/>
      </x:c>
      <x:c r="AU210" s="1" t="str">
        <x:v/>
      </x:c>
      <x:c r="AV210" s="1" t="str">
        <x:v/>
      </x:c>
      <x:c r="AW210" s="1" t="str">
        <x:v>TASK</x:v>
      </x:c>
      <x:c r="AX210" s="1" t="str">
        <x:v/>
      </x:c>
      <x:c r="AY210" s="1" t="str">
        <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ADJ</x:v>
      </x:c>
      <x:c r="BM210" s="3" t="n">
        <x:v>27833</x:v>
      </x:c>
      <x:c r="BN210" s="3" t="n">
        <x:v/>
      </x:c>
      <x:c r="BO210" s="1" t="str">
        <x:v/>
      </x:c>
      <x:c r="BP210" s="3" t="n">
        <x:v/>
      </x:c>
      <x:c r="BQ210" s="3" t="n">
        <x:v>4</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AS PER CUSTOMER REQUEST CARRY OUT WEIGHT CHECK OF BOTTLE-FIRE
EXTINGUISHING P/N:472420-1 S/N:58765EL.</x:v>
      </x:c>
      <x:c r="CV210" s="7" t="n">
        <x:v/>
      </x:c>
      <x:c r="CW210" s="7" t="n">
        <x:v/>
      </x:c>
      <x:c r="CX210" s="1" t="str">
        <x:v/>
      </x:c>
      <x:c r="CY210" s="1" t="str">
        <x:v/>
      </x:c>
      <x:c r="CZ210" s="1" t="str">
        <x:v>##</x:v>
      </x:c>
      <x:c r="DA210" s="1" t="str">
        <x:v/>
      </x:c>
    </x:row>
    <x:row>
      <x:c s="1" t="str">
        <x:v>S</x:v>
      </x:c>
      <x:c s="1" t="str">
        <x:v>No</x:v>
      </x:c>
      <x:c r="C211" s="3" t="n">
        <x:v>265</x:v>
      </x:c>
      <x:c r="D211" s="1" t="str">
        <x:v>AWR09/005571/1219</x:v>
      </x:c>
      <x:c r="E211" s="1" t="str">
        <x:v>26</x:v>
      </x:c>
      <x:c r="F211" s="1" t="str">
        <x:v>AS PER CUSTOMER REQUEST CARRY REPLACEMENT OF FIRE P/N:472420-1 S/N:7272U WITH P/N:472420-1 S/N:58765EL.</x:v>
      </x:c>
      <x:c r="G211" s="1" t="str">
        <x:v/>
      </x:c>
      <x:c r="H211" s="1" t="str">
        <x:v/>
      </x:c>
      <x:c r="I211" s="1" t="str">
        <x:v>Closed</x:v>
      </x:c>
      <x:c r="J211" s="1" t="str">
        <x:v/>
      </x:c>
      <x:c r="K211" s="3" t="n">
        <x:v/>
      </x:c>
      <x:c r="L211" s="1" t="str">
        <x:v>LINE 1A</x:v>
      </x:c>
      <x:c r="M211" s="1" t="str">
        <x:v>Signed Off</x:v>
      </x:c>
      <x:c r="N211" s="1" t="str">
        <x:v>Non Routine</x:v>
      </x:c>
      <x:c r="O211" s="1" t="str">
        <x:v>ADJ</x:v>
      </x:c>
      <x:c r="P211" s="1" t="str">
        <x:v>Aircraft</x:v>
      </x:c>
      <x:c r="Q211" s="1" t="str">
        <x:v/>
      </x:c>
      <x:c r="R211" s="1" t="str">
        <x:v>Regular</x:v>
      </x:c>
      <x:c r="S211" s="1" t="str">
        <x:v>REGULAR</x:v>
      </x:c>
      <x:c r="T211" s="1" t="str">
        <x:v/>
      </x:c>
      <x:c r="U211" s="1" t="str">
        <x:v/>
      </x:c>
      <x:c r="V211" s="1" t="str">
        <x:v/>
      </x:c>
      <x:c r="W211" s="1" t="str">
        <x:v/>
      </x:c>
      <x:c r="X211" s="1" t="str">
        <x:v/>
      </x:c>
      <x:c r="Y211" s="1" t="str">
        <x:v>Yes</x:v>
      </x:c>
      <x:c r="Z211" s="1" t="str">
        <x:v>MR0234</x:v>
      </x:c>
      <x:c r="AA211" s="1" t="str">
        <x:v>Yes</x:v>
      </x:c>
      <x:c r="AB211" s="1" t="str">
        <x:v>MR0234</x:v>
      </x:c>
      <x:c r="AC211" s="1" t="str">
        <x:v>No</x:v>
      </x:c>
      <x:c r="AD211" s="1" t="str">
        <x:v/>
      </x:c>
      <x:c r="AE211" s="1" t="str">
        <x:v/>
      </x:c>
      <x:c r="AF211" s="1" t="str">
        <x:v/>
      </x:c>
      <x:c r="AG211" s="1" t="str">
        <x:v/>
      </x:c>
      <x:c r="AH211" s="7" t="n">
        <x:v>43817.5125</x:v>
      </x:c>
      <x:c r="AI211" s="7" t="n">
        <x:v>43817.5541666667</x:v>
      </x:c>
      <x:c r="AJ211" s="9" t="n">
        <x:v>1.00000000</x:v>
      </x:c>
      <x:c r="AK211" s="7" t="n">
        <x:v>43818.6653240741</x:v>
      </x:c>
      <x:c r="AL211" s="7" t="n">
        <x:v>43818.7069907407</x:v>
      </x:c>
      <x:c r="AM211" s="9" t="n">
        <x:v>1.00000000</x:v>
      </x:c>
      <x:c r="AN211" s="1" t="str">
        <x:v>265</x:v>
      </x:c>
      <x:c r="AO211" s="1" t="str">
        <x:v/>
      </x:c>
      <x:c r="AP211" s="1" t="str">
        <x:v>AS PER CUSTOMER REQUEST CARRY REPLACEMENT OF FIRE P/N:472420-1 S/N:7272U WITH P/N:472420-1 S/N:58765EL.</x:v>
      </x:c>
      <x:c r="AQ211" s="1" t="str">
        <x:v>Not in hold</x:v>
      </x:c>
      <x:c r="AR211" s="1" t="str">
        <x:v>Pending Estimates</x:v>
      </x:c>
      <x:c r="AS211" s="1" t="str">
        <x:v/>
      </x:c>
      <x:c r="AT211" s="1" t="str">
        <x:v/>
      </x:c>
      <x:c r="AU211" s="1" t="str">
        <x:v/>
      </x:c>
      <x:c r="AV211" s="1" t="str">
        <x:v/>
      </x:c>
      <x:c r="AW211" s="1" t="str">
        <x:v>TASK</x:v>
      </x:c>
      <x:c r="AX211" s="1" t="str">
        <x:v/>
      </x:c>
      <x:c r="AY211" s="1" t="str">
        <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ADJ</x:v>
      </x:c>
      <x:c r="BM211" s="3" t="n">
        <x:v>27834</x:v>
      </x:c>
      <x:c r="BN211" s="3" t="n">
        <x:v/>
      </x:c>
      <x:c r="BO211" s="1" t="str">
        <x:v/>
      </x:c>
      <x:c r="BP211" s="3" t="n">
        <x:v/>
      </x:c>
      <x:c r="BQ211" s="3" t="n">
        <x:v>4</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AS PER CUSTOMER REQUEST CARRY REPLACEMENT OF FIRE P/N:472420-1 S/N:7272U WITH P/N:472420-1 S/N:58765EL.</x:v>
      </x:c>
      <x:c r="CV211" s="7" t="n">
        <x:v/>
      </x:c>
      <x:c r="CW211" s="7" t="n">
        <x:v/>
      </x:c>
      <x:c r="CX211" s="1" t="str">
        <x:v/>
      </x:c>
      <x:c r="CY211" s="1" t="str">
        <x:v/>
      </x:c>
      <x:c r="CZ211" s="1" t="str">
        <x:v>##</x:v>
      </x:c>
      <x:c r="DA211" s="1" t="str">
        <x:v/>
      </x:c>
    </x:row>
    <x:row>
      <x:c s="1" t="str">
        <x:v>S</x:v>
      </x:c>
      <x:c s="1" t="str">
        <x:v>No</x:v>
      </x:c>
      <x:c r="C212" s="3" t="n">
        <x:v>266</x:v>
      </x:c>
      <x:c r="D212" s="1" t="str">
        <x:v>AWR09/005573/1219</x:v>
      </x:c>
      <x:c r="E212" s="1" t="str">
        <x:v>23</x:v>
      </x:c>
      <x:c r="F212" s="1" t="str">
        <x:v>CARRY OUT OPERATION CHECK OF CVR ULB BATTERY P/N:266-E5542-00 S/N:ULB012023 AS PER MPD Task# 237131-OPT-10010-1 (JIC ref: 237131-FUT-10010) </x:v>
      </x:c>
      <x:c r="G212" s="1" t="str">
        <x:v/>
      </x:c>
      <x:c r="H212" s="1" t="str">
        <x:v/>
      </x:c>
      <x:c r="I212" s="1" t="str">
        <x:v>Closed</x:v>
      </x:c>
      <x:c r="J212" s="1" t="str">
        <x:v/>
      </x:c>
      <x:c r="K212" s="3" t="n">
        <x:v/>
      </x:c>
      <x:c r="L212" s="1" t="str">
        <x:v>LINE 1A</x:v>
      </x:c>
      <x:c r="M212" s="1" t="str">
        <x:v>Signed Off</x:v>
      </x:c>
      <x:c r="N212" s="1" t="str">
        <x:v>Non Routine</x:v>
      </x:c>
      <x:c r="O212" s="1" t="str">
        <x:v>ADJ</x:v>
      </x:c>
      <x:c r="P212" s="1" t="str">
        <x:v>Aircraft</x:v>
      </x:c>
      <x:c r="Q212" s="1" t="str">
        <x:v/>
      </x:c>
      <x:c r="R212" s="1" t="str">
        <x:v>Regular</x:v>
      </x:c>
      <x:c r="S212" s="1" t="str">
        <x:v>REGULAR</x:v>
      </x:c>
      <x:c r="T212" s="1" t="str">
        <x:v/>
      </x:c>
      <x:c r="U212" s="1" t="str">
        <x:v/>
      </x:c>
      <x:c r="V212" s="1" t="str">
        <x:v/>
      </x:c>
      <x:c r="W212" s="1" t="str">
        <x:v/>
      </x:c>
      <x:c r="X212" s="1" t="str">
        <x:v/>
      </x:c>
      <x:c r="Y212" s="1" t="str">
        <x:v>Yes</x:v>
      </x:c>
      <x:c r="Z212" s="1" t="str">
        <x:v>MR0234</x:v>
      </x:c>
      <x:c r="AA212" s="1" t="str">
        <x:v>Yes</x:v>
      </x:c>
      <x:c r="AB212" s="1" t="str">
        <x:v>MR0234</x:v>
      </x:c>
      <x:c r="AC212" s="1" t="str">
        <x:v>No</x:v>
      </x:c>
      <x:c r="AD212" s="1" t="str">
        <x:v/>
      </x:c>
      <x:c r="AE212" s="1" t="str">
        <x:v/>
      </x:c>
      <x:c r="AF212" s="1" t="str">
        <x:v/>
      </x:c>
      <x:c r="AG212" s="1" t="str">
        <x:v/>
      </x:c>
      <x:c r="AH212" s="7" t="n">
        <x:v>43818.4944444444</x:v>
      </x:c>
      <x:c r="AI212" s="7" t="n">
        <x:v>43818.5361111111</x:v>
      </x:c>
      <x:c r="AJ212" s="9" t="n">
        <x:v>1.00000000</x:v>
      </x:c>
      <x:c r="AK212" s="7" t="n">
        <x:v>43818.6653240741</x:v>
      </x:c>
      <x:c r="AL212" s="7" t="n">
        <x:v>43818.7069907407</x:v>
      </x:c>
      <x:c r="AM212" s="9" t="n">
        <x:v>1.00000000</x:v>
      </x:c>
      <x:c r="AN212" s="1" t="str">
        <x:v>266</x:v>
      </x:c>
      <x:c r="AO212" s="1" t="str">
        <x:v/>
      </x:c>
      <x:c r="AP212" s="1" t="str">
        <x:v>CARRY OUT OPERATION CHECK OF CVR ULB BATTERY P/N:266-E5542-00 S/N:ULB012023 AS PER MPD Task# 237131-OPT-10010-1 (JIC ref: 237131-FUT-10010) </x:v>
      </x:c>
      <x:c r="AQ212" s="1" t="str">
        <x:v>Not in hold</x:v>
      </x:c>
      <x:c r="AR212" s="1" t="str">
        <x:v>Pending Estimates</x:v>
      </x:c>
      <x:c r="AS212" s="1" t="str">
        <x:v/>
      </x:c>
      <x:c r="AT212" s="1" t="str">
        <x:v/>
      </x:c>
      <x:c r="AU212" s="1" t="str">
        <x:v/>
      </x:c>
      <x:c r="AV212" s="1" t="str">
        <x:v/>
      </x:c>
      <x:c r="AW212" s="1" t="str">
        <x:v>TASK</x:v>
      </x:c>
      <x:c r="AX212" s="1" t="str">
        <x:v/>
      </x:c>
      <x:c r="AY212" s="1" t="str">
        <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ADJ</x:v>
      </x:c>
      <x:c r="BM212" s="3" t="n">
        <x:v>27853</x:v>
      </x:c>
      <x:c r="BN212" s="3" t="n">
        <x:v/>
      </x:c>
      <x:c r="BO212" s="1" t="str">
        <x:v/>
      </x:c>
      <x:c r="BP212" s="3" t="n">
        <x:v/>
      </x:c>
      <x:c r="BQ212" s="3" t="n">
        <x:v>5</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CARRY OUT OPERATION CHECK OF CVR ULB BATTERY P/N:266-E5542-00 S/N:ULB012023 AS PER MPD Task# 237131-OPT-10010-1 (JIC ref: 237131-FUT-10010) </x:v>
      </x:c>
      <x:c r="CV212" s="7" t="n">
        <x:v/>
      </x:c>
      <x:c r="CW212" s="7" t="n">
        <x:v/>
      </x:c>
      <x:c r="CX212" s="1" t="str">
        <x:v/>
      </x:c>
      <x:c r="CY212" s="1" t="str">
        <x:v/>
      </x:c>
      <x:c r="CZ212" s="1" t="str">
        <x:v>##</x:v>
      </x:c>
      <x:c r="DA212" s="1" t="str">
        <x:v/>
      </x:c>
    </x:row>
    <x:row>
      <x:c s="1" t="str">
        <x:v>S</x:v>
      </x:c>
      <x:c s="1" t="str">
        <x:v>No</x:v>
      </x:c>
      <x:c r="C213" s="3" t="n">
        <x:v>267</x:v>
      </x:c>
      <x:c r="D213" s="1" t="str">
        <x:v>AWR09/005580/1219</x:v>
      </x:c>
      <x:c r="E213" s="1" t="str">
        <x:v>35</x:v>
      </x:c>
      <x:c r="F213" s="1" t="str">
        <x:v>CARRY OUT REPLACEMENT OF CREW OXYGEN CYLINDER P/N:176574-77 S/N:281-21201 DUE FOR HST.</x:v>
      </x:c>
      <x:c r="G213" s="1" t="str">
        <x:v/>
      </x:c>
      <x:c r="H213" s="1" t="str">
        <x:v/>
      </x:c>
      <x:c r="I213" s="1" t="str">
        <x:v>Closed</x:v>
      </x:c>
      <x:c r="J213" s="1" t="str">
        <x:v/>
      </x:c>
      <x:c r="K213" s="3" t="n">
        <x:v/>
      </x:c>
      <x:c r="L213" s="1" t="str">
        <x:v>LINE 1A</x:v>
      </x:c>
      <x:c r="M213" s="1" t="str">
        <x:v>Signed Off</x:v>
      </x:c>
      <x:c r="N213" s="1" t="str">
        <x:v>Non Routine</x:v>
      </x:c>
      <x:c r="O213" s="1" t="str">
        <x:v>ADJ</x:v>
      </x:c>
      <x:c r="P213" s="1" t="str">
        <x:v>Aircraft</x:v>
      </x:c>
      <x:c r="Q213" s="1" t="str">
        <x:v/>
      </x:c>
      <x:c r="R213" s="1" t="str">
        <x:v>Regular</x:v>
      </x:c>
      <x:c r="S213" s="1" t="str">
        <x:v>REGULAR</x:v>
      </x:c>
      <x:c r="T213" s="1" t="str">
        <x:v/>
      </x:c>
      <x:c r="U213" s="1" t="str">
        <x:v/>
      </x:c>
      <x:c r="V213" s="1" t="str">
        <x:v/>
      </x:c>
      <x:c r="W213" s="1" t="str">
        <x:v/>
      </x:c>
      <x:c r="X213" s="1" t="str">
        <x:v/>
      </x:c>
      <x:c r="Y213" s="1" t="str">
        <x:v>Yes</x:v>
      </x:c>
      <x:c r="Z213" s="1" t="str">
        <x:v>MR0234</x:v>
      </x:c>
      <x:c r="AA213" s="1" t="str">
        <x:v>Yes</x:v>
      </x:c>
      <x:c r="AB213" s="1" t="str">
        <x:v>MR0234</x:v>
      </x:c>
      <x:c r="AC213" s="1" t="str">
        <x:v>No</x:v>
      </x:c>
      <x:c r="AD213" s="1" t="str">
        <x:v/>
      </x:c>
      <x:c r="AE213" s="1" t="str">
        <x:v/>
      </x:c>
      <x:c r="AF213" s="1" t="str">
        <x:v/>
      </x:c>
      <x:c r="AG213" s="1" t="str">
        <x:v/>
      </x:c>
      <x:c r="AH213" s="7" t="n">
        <x:v>43818.6006944444</x:v>
      </x:c>
      <x:c r="AI213" s="7" t="n">
        <x:v>43818.6423611111</x:v>
      </x:c>
      <x:c r="AJ213" s="9" t="n">
        <x:v>1.00000000</x:v>
      </x:c>
      <x:c r="AK213" s="7" t="n">
        <x:v>43818.6149189815</x:v>
      </x:c>
      <x:c r="AL213" s="7" t="n">
        <x:v>43818.7069907407</x:v>
      </x:c>
      <x:c r="AM213" s="9" t="n">
        <x:v>2.00000000</x:v>
      </x:c>
      <x:c r="AN213" s="1" t="str">
        <x:v>267</x:v>
      </x:c>
      <x:c r="AO213" s="1" t="str">
        <x:v/>
      </x:c>
      <x:c r="AP213" s="1" t="str">
        <x:v>CARRY OUT REPLACEMENT OF CREW OXYGEN CYLINDER P/N:176574-77 S/N:281-21201 DUE FOR HST.</x:v>
      </x:c>
      <x:c r="AQ213" s="1" t="str">
        <x:v>Hold</x:v>
      </x:c>
      <x:c r="AR213" s="1" t="str">
        <x:v>Pending Estimates</x:v>
      </x:c>
      <x:c r="AS213" s="1" t="str">
        <x:v/>
      </x:c>
      <x:c r="AT213" s="1" t="str">
        <x:v/>
      </x:c>
      <x:c r="AU213" s="1" t="str">
        <x:v/>
      </x:c>
      <x:c r="AV213" s="1" t="str">
        <x:v/>
      </x:c>
      <x:c r="AW213" s="1" t="str">
        <x:v>TASK</x:v>
      </x:c>
      <x:c r="AX213" s="1" t="str">
        <x:v/>
      </x:c>
      <x:c r="AY213" s="1" t="str">
        <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ADJ</x:v>
      </x:c>
      <x:c r="BM213" s="3" t="n">
        <x:v>27861</x:v>
      </x:c>
      <x:c r="BN213" s="3" t="n">
        <x:v/>
      </x:c>
      <x:c r="BO213" s="1" t="str">
        <x:v/>
      </x:c>
      <x:c r="BP213" s="3" t="n">
        <x:v/>
      </x:c>
      <x:c r="BQ213" s="3" t="n">
        <x:v>5</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'ExeHub_Red.png'}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CARRY OUT REPLACEMENT OF CREW OXYGEN CYLINDER P/N:176574-77 S/N:281-21201 DUE FOR HST.</x:v>
      </x:c>
      <x:c r="CV213" s="7" t="n">
        <x:v/>
      </x:c>
      <x:c r="CW213" s="7" t="n">
        <x:v/>
      </x:c>
      <x:c r="CX213" s="1" t="str">
        <x:v/>
      </x:c>
      <x:c r="CY213" s="1" t="str">
        <x:v/>
      </x:c>
      <x:c r="CZ213" s="1" t="str">
        <x:v>##</x:v>
      </x:c>
      <x:c r="DA213"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f0a70223be724685"/>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