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a960f64358e04196"/>
    <x:sheet name="hdnSheet" sheetId="4" state="hidden" r:id="rId2"/>
    <x:sheet name="Sheet3" sheetId="7" r:id="rId3"/>
    <x:sheet name="hidnSheetNew" sheetId="8" state="hidden" r:id="Ra704060af9a44371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<sst xmlns="http://schemas.openxmlformats.org/spreadsheetml/2006/main" count="10" uniqueCount="10">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</sst>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960f64358e04196" /><Relationship Type="http://schemas.openxmlformats.org/officeDocument/2006/relationships/worksheet" Target="/xl/worksheets/sheet6.xml" Id="Ra704060af9a44371" /><Relationship Type="http://schemas.openxmlformats.org/officeDocument/2006/relationships/customXml" Target="/customXML/item.xml" Id="R1887acf05e4f4b0f" /></Relationships>
</file>

<file path=xl/tables/table.xml><?xml version="1.0" encoding="utf-8"?>
<x:table xmlns:x="http://schemas.openxmlformats.org/spreadsheetml/2006/main" id="5" name="table1" displayName="table1" ref="A2:DA4" totalsRowShown="0">
  <x:autoFilter ref="A2:DA4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eca605cc362455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ISSUE OF COMMERCIAL ITEMS</x:v>
      </x:c>
      <x:c r="E3" s="1" t="str">
        <x:v>12</x:v>
      </x:c>
      <x:c r="F3" s="1" t="str">
        <x:v>ISSUE OF COMMERCIAL ITEMS FOR AIRCRAFT MAINTENANCE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Not Required</x:v>
      </x:c>
      <x:c r="N3" s="1" t="str">
        <x:v>INT</x:v>
      </x:c>
      <x:c r="O3" s="1" t="str">
        <x:v>CLN</x:v>
      </x:c>
      <x:c r="P3" s="1" t="str">
        <x:v>Aircraft</x:v>
      </x:c>
      <x:c r="Q3" s="1" t="str">
        <x:v/>
      </x:c>
      <x:c r="R3" s="1" t="str">
        <x:v>POST DOCK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43726.8800694444</x:v>
      </x:c>
      <x:c r="AI3" s="7" t="n">
        <x:v>43726.9006944444</x:v>
      </x:c>
      <x:c r="AJ3" s="9" t="n">
        <x:v>0.50000000</x:v>
      </x:c>
      <x:c r="AK3" s="7" t="n">
        <x:v>43726.8815740741</x:v>
      </x:c>
      <x:c r="AL3" s="7" t="n">
        <x:v>43726.9232407407</x:v>
      </x:c>
      <x:c r="AM3" s="9" t="n">
        <x:v>1.00000000</x:v>
      </x:c>
      <x:c r="AN3" s="1" t="str">
        <x:v>1</x:v>
      </x:c>
      <x:c r="AO3" s="1" t="str">
        <x:v/>
      </x:c>
      <x:c r="AP3" s="1" t="str">
        <x:v>ISSUE OF COMMERCIAL ITEMS FOR AIRCRAFT MAINTENANCE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CLN</x:v>
      </x:c>
      <x:c r="BM3" s="3" t="n">
        <x:v>13492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ISSUE OF COMMERCIAL ITEMS FOR AIRCRAFT MAINTENANCE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AWR09/004412/0919</x:v>
      </x:c>
      <x:c r="E4" s="1" t="str">
        <x:v>32</x:v>
      </x:c>
      <x:c r="F4" s="1" t="str">
        <x:v>CARRY OUT WO:17006502 AS PER CUSTOMER REQUEST</x:v>
      </x:c>
      <x:c r="G4" s="1" t="str">
        <x:v/>
      </x:c>
      <x:c r="H4" s="1" t="str">
        <x:v>CARRIED  OUT WO:17006502  FUNCTIONAL TEST PERFORMED AS PER AMM 32-31-00-700-002 
POST COMPLETION MEL 32-31-02A REVOKED</x:v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MR0045</x:v>
      </x:c>
      <x:c r="AA4" s="1" t="str">
        <x:v>Yes</x:v>
      </x:c>
      <x:c r="AB4" s="1" t="str">
        <x:v>MR0045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43726.8846296296</x:v>
      </x:c>
      <x:c r="AI4" s="7" t="n">
        <x:v>43726.9262962963</x:v>
      </x:c>
      <x:c r="AJ4" s="9" t="n">
        <x:v>1.00000000</x:v>
      </x:c>
      <x:c r="AK4" s="7" t="n">
        <x:v>43726.8805555556</x:v>
      </x:c>
      <x:c r="AL4" s="7" t="n">
        <x:v>43726.9222222222</x:v>
      </x:c>
      <x:c r="AM4" s="9" t="n">
        <x:v>1.00000000</x:v>
      </x:c>
      <x:c r="AN4" s="1" t="str">
        <x:v>2</x:v>
      </x:c>
      <x:c r="AO4" s="1" t="str">
        <x:v/>
      </x:c>
      <x:c r="AP4" s="1" t="str">
        <x:v>CARRY OUT WO:17006502 AS PER CUSTOMER REQUEST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13493</x:v>
      </x:c>
      <x:c r="BN4" s="3" t="n">
        <x:v/>
      </x:c>
      <x:c r="BO4" s="1" t="str">
        <x:v/>
      </x:c>
      <x:c r="BP4" s="3" t="n">
        <x:v/>
      </x:c>
      <x:c r="BQ4" s="3" t="n">
        <x:v>3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WO:17006502 AS PER CUSTOMER REQUEST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2eca605cc362455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