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65a934fb684e4de7"/>
    <x:sheet name="hdnSheet" sheetId="4" state="hidden" r:id="rId2"/>
    <x:sheet name="Sheet3" sheetId="7" r:id="rId3"/>
    <x:sheet name="hidnSheetNew" sheetId="8" state="hidden" r:id="R3f69a7eaeb034dee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<sst xmlns="http://schemas.openxmlformats.org/spreadsheetml/2006/main" count="10" uniqueCount="10">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</sst>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5a934fb684e4de7" /><Relationship Type="http://schemas.openxmlformats.org/officeDocument/2006/relationships/worksheet" Target="/xl/worksheets/sheet6.xml" Id="R3f69a7eaeb034dee" /><Relationship Type="http://schemas.openxmlformats.org/officeDocument/2006/relationships/customXml" Target="/customXML/item.xml" Id="Rc0feaf2378484bb4" /></Relationships>
</file>

<file path=xl/tables/table.xml><?xml version="1.0" encoding="utf-8"?>
<x:table xmlns:x="http://schemas.openxmlformats.org/spreadsheetml/2006/main" id="5" name="table1" displayName="table1" ref="A2:AT5" totalsRowShown="0">
  <x:autoFilter ref="A2:AT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aa7254d44b949d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AWR09/004350/0919</x:v>
      </x:c>
      <x:c r="D3" s="1" t="str">
        <x:v>SS4004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PRIMER</x:v>
      </x:c>
      <x:c r="N3" s="1" t="str">
        <x:v>Owned</x:v>
      </x:c>
      <x:c r="O3" s="1" t="str">
        <x:v>MR09/018864/0919</x:v>
      </x:c>
      <x:c r="P3" s="1" t="str">
        <x:v/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/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CARRY OUT PERMANENT REPAIR OF ENG#2 LH C DUCT THERMAL BLANKET </x:v>
      </x:c>
      <x:c r="AK3" s="1" t="str">
        <x:v/>
      </x:c>
      <x:c r="AL3" s="1" t="str">
        <x:v/>
      </x:c>
      <x:c r="AM3" s="1" t="str">
        <x:v>Yes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AWR09/004350/0919</x:v>
      </x:c>
      <x:c r="D4" s="1" t="str">
        <x:v>RTV106</x:v>
      </x:c>
      <x:c r="E4" s="1" t="str">
        <x:v>RTV106</x:v>
      </x:c>
      <x:c r="F4" s="1" t="str">
        <x:v/>
      </x:c>
      <x:c r="G4" s="1" t="str">
        <x:v>LNG-015581-0619</x:v>
      </x:c>
      <x:c r="H4" s="9" t="n">
        <x:v>1.00000000</x:v>
      </x:c>
      <x:c r="I4" s="9" t="n">
        <x:v>1.00000000</x:v>
      </x:c>
      <x:c r="J4" s="1" t="str">
        <x:v>EA</x:v>
      </x:c>
      <x:c r="K4" s="9" t="n">
        <x:v>0.00000000</x:v>
      </x:c>
      <x:c r="L4" s="9" t="n">
        <x:v>0.00000000</x:v>
      </x:c>
      <x:c r="M4" s="1" t="str">
        <x:v>SEALANT RTV 106 RED (2.8OZ)</x:v>
      </x:c>
      <x:c r="N4" s="1" t="str">
        <x:v>Owned</x:v>
      </x:c>
      <x:c r="O4" s="1" t="str">
        <x:v>MR09/018862/0919</x:v>
      </x:c>
      <x:c r="P4" s="1" t="str">
        <x:v>Consumable</x:v>
      </x:c>
      <x:c r="Q4" s="1" t="str">
        <x:v>Owned</x:v>
      </x:c>
      <x:c r="R4" s="1" t="str">
        <x:v>MI09/032795/0919</x:v>
      </x:c>
      <x:c r="S4" s="9" t="n">
        <x:v>1050.53000000</x:v>
      </x:c>
      <x:c r="T4" s="9" t="n">
        <x:v>1.00000000</x:v>
      </x:c>
      <x:c r="U4" s="1" t="str">
        <x:v/>
      </x:c>
      <x:c r="V4" s="3" t="n">
        <x:v>1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>SEALANT RTV 106 RED (2.8OZ)</x:v>
      </x:c>
      <x:c r="AG4" s="1" t="str">
        <x:v>H/S</x:v>
      </x:c>
      <x:c r="AH4" s="1" t="str">
        <x:v>H/S</x:v>
      </x:c>
      <x:c r="AI4" s="3" t="n">
        <x:v>1</x:v>
      </x:c>
      <x:c r="AJ4" s="1" t="str">
        <x:v>AS PER CUSTOMER REQUEST CARRY OUT PERMANENT REPAIR OF ENG#2 LH C DUCT THERMAL BLANKET 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AWR09/004350/0919</x:v>
      </x:c>
      <x:c r="D5" s="1" t="str">
        <x:v>T321 X 0.005</x:v>
      </x:c>
      <x:c r="E5" s="1" t="str">
        <x:v>T321 X 0.005</x:v>
      </x:c>
      <x:c r="F5" s="1" t="str">
        <x:v/>
      </x:c>
      <x:c r="G5" s="1" t="str">
        <x:v>LNG-016426-0619</x:v>
      </x:c>
      <x:c r="H5" s="9" t="n">
        <x:v>1.00000000</x:v>
      </x:c>
      <x:c r="I5" s="9" t="n">
        <x:v>1.00000000</x:v>
      </x:c>
      <x:c r="J5" s="1" t="str">
        <x:v>SQ. FOOT</x:v>
      </x:c>
      <x:c r="K5" s="9" t="n">
        <x:v>0.00000000</x:v>
      </x:c>
      <x:c r="L5" s="9" t="n">
        <x:v>0.00000000</x:v>
      </x:c>
      <x:c r="M5" s="1" t="str">
        <x:v>SHEET-SST 0.005 INCH SPEC AMS5510</x:v>
      </x:c>
      <x:c r="N5" s="1" t="str">
        <x:v>Owned</x:v>
      </x:c>
      <x:c r="O5" s="1" t="str">
        <x:v>MR09/018862/0919</x:v>
      </x:c>
      <x:c r="P5" s="1" t="str">
        <x:v>Consumable</x:v>
      </x:c>
      <x:c r="Q5" s="1" t="str">
        <x:v>Owned</x:v>
      </x:c>
      <x:c r="R5" s="1" t="str">
        <x:v>MI09/032796/0919</x:v>
      </x:c>
      <x:c r="S5" s="9" t="n">
        <x:v>5600.21000000</x:v>
      </x:c>
      <x:c r="T5" s="9" t="n">
        <x:v>1.00000000</x:v>
      </x:c>
      <x:c r="U5" s="1" t="str">
        <x:v/>
      </x:c>
      <x:c r="V5" s="3" t="n">
        <x:v>2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>SHEET-SST 0.005 INCH SPEC AMS5510</x:v>
      </x:c>
      <x:c r="AG5" s="1" t="str">
        <x:v>H/S</x:v>
      </x:c>
      <x:c r="AH5" s="1" t="str">
        <x:v>H/S</x:v>
      </x:c>
      <x:c r="AI5" s="3" t="n">
        <x:v>1</x:v>
      </x:c>
      <x:c r="AJ5" s="1" t="str">
        <x:v>AS PER CUSTOMER REQUEST CARRY OUT PERMANENT REPAIR OF ENG#2 LH C DUCT THERMAL BLANKET 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3aa7254d44b949d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