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0ef45dab63704438"/>
    <x:sheet name="hdnSheet" sheetId="4" state="hidden" r:id="rId2"/>
    <x:sheet name="Sheet3" sheetId="7" r:id="rId3"/>
    <x:sheet name="hidnSheetNew" sheetId="8" state="hidden" r:id="R7dd00a30ec644782"/>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<sst xmlns="http://schemas.openxmlformats.org/spreadsheetml/2006/main" count="10" uniqueCount="10">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</sst>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0ef45dab63704438" /><Relationship Type="http://schemas.openxmlformats.org/officeDocument/2006/relationships/worksheet" Target="/xl/worksheets/sheet6.xml" Id="R7dd00a30ec644782" /><Relationship Type="http://schemas.openxmlformats.org/officeDocument/2006/relationships/customXml" Target="/customXML/item.xml" Id="R9d2613ce879249f8" /></Relationships>
</file>

<file path=xl/tables/table.xml><?xml version="1.0" encoding="utf-8"?>
<x:table xmlns:x="http://schemas.openxmlformats.org/spreadsheetml/2006/main" id="5" name="table1" displayName="table1" ref="A2:DA193" totalsRowShown="0">
  <x:autoFilter ref="A2:DA193"/>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503c3e5fa8a4a58"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C5 CHK-A320-232-V2527-A5</x:v>
      </x:c>
      <x:c r="E3" s="1" t="str">
        <x:v>05</x:v>
      </x:c>
      <x:c r="F3" s="1" t="str">
        <x:v>Check C5 - Airbus A320-232 fitted with V2527-A5 Engine</x:v>
      </x:c>
      <x:c r="G3" s="1" t="str">
        <x:v/>
      </x:c>
      <x:c r="H3" s="1" t="str">
        <x:v/>
      </x:c>
      <x:c r="I3" s="1" t="str">
        <x:v>Closed</x:v>
      </x:c>
      <x:c r="J3" s="1" t="str">
        <x:v/>
      </x:c>
      <x:c r="K3" s="3" t="n">
        <x:v/>
      </x:c>
      <x:c r="L3" s="1" t="str">
        <x:v>LINE 1B</x:v>
      </x:c>
      <x:c r="M3" s="1" t="str">
        <x:v>Signed Off</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MR0019</x:v>
      </x:c>
      <x:c r="AA3" s="1" t="str">
        <x:v>Yes</x:v>
      </x:c>
      <x:c r="AB3" s="1" t="str">
        <x:v>MR0019</x:v>
      </x:c>
      <x:c r="AC3" s="1" t="str">
        <x:v>No</x:v>
      </x:c>
      <x:c r="AD3" s="1" t="str">
        <x:v/>
      </x:c>
      <x:c r="AE3" s="1" t="str">
        <x:v/>
      </x:c>
      <x:c r="AF3" s="1" t="str">
        <x:v/>
      </x:c>
      <x:c r="AG3" s="1" t="str">
        <x:v/>
      </x:c>
      <x:c r="AH3" s="7" t="n">
        <x:v>43803.4309143519</x:v>
      </x:c>
      <x:c r="AI3" s="7" t="n">
        <x:v>43807.5975810185</x:v>
      </x:c>
      <x:c r="AJ3" s="9" t="n">
        <x:v>100.00000000</x:v>
      </x:c>
      <x:c r="AK3" s="7" t="n">
        <x:v>43809.725</x:v>
      </x:c>
      <x:c r="AL3" s="7" t="n">
        <x:v>43809.7666666667</x:v>
      </x:c>
      <x:c r="AM3" s="9" t="n">
        <x:v>1.00000000</x:v>
      </x:c>
      <x:c r="AN3" s="1" t="str">
        <x:v>1</x:v>
      </x:c>
      <x:c r="AO3" s="1" t="str">
        <x:v/>
      </x:c>
      <x:c r="AP3" s="1" t="str">
        <x:v>Check C5 - Airbus A320-232 fitted with V2527-A5 Engine</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26074</x:v>
      </x:c>
      <x:c r="BN3" s="3" t="n">
        <x:v/>
      </x:c>
      <x:c r="BO3" s="1" t="str">
        <x:v/>
      </x:c>
      <x:c r="BP3" s="3" t="n">
        <x:v/>
      </x:c>
      <x:c r="BQ3" s="3" t="n">
        <x:v>5</x:v>
      </x:c>
      <x:c r="BR3" s="1" t="str">
        <x:v>{'tplid' : 'ml_image_link', 'image' : 'menu.png'}</x:v>
      </x:c>
      <x:c r="BS3" s="1" t="str">
        <x:v>{'tplid' : 'ml_image_link', 'image' : 'subtask_01.png'}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C5 - Airbus A320-232 fitted with V2527-A5 Engine</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C5 CHK-A320-232-V2527-A5</x:v>
      </x:c>
      <x:c r="K4" s="3" t="n">
        <x:v>1</x:v>
      </x:c>
      <x:c r="L4" s="1" t="str">
        <x:v>LINE 1B</x:v>
      </x:c>
      <x:c r="M4" s="1" t="str">
        <x:v>Signed Off</x:v>
      </x:c>
      <x:c r="N4" s="1" t="str">
        <x:v>Others</x:v>
      </x:c>
      <x:c r="O4" s="1" t="str">
        <x:v>GVI</x:v>
      </x:c>
      <x:c r="P4" s="1" t="str">
        <x:v>Aircraft</x:v>
      </x:c>
      <x:c r="Q4" s="1" t="str">
        <x:v/>
      </x:c>
      <x:c r="R4" s="1" t="str">
        <x:v/>
      </x:c>
      <x:c r="S4" s="1" t="str">
        <x:v/>
      </x:c>
      <x:c r="T4" s="1" t="str">
        <x:v/>
      </x:c>
      <x:c r="U4" s="1" t="str">
        <x:v/>
      </x:c>
      <x:c r="V4" s="1" t="str">
        <x:v/>
      </x:c>
      <x:c r="W4" s="1" t="str">
        <x:v/>
      </x:c>
      <x:c r="X4" s="1" t="str">
        <x:v/>
      </x:c>
      <x:c r="Y4" s="1" t="str">
        <x:v>No</x:v>
      </x:c>
      <x:c r="Z4" s="1" t="str">
        <x:v/>
      </x:c>
      <x:c r="AA4" s="1" t="str">
        <x:v>Yes</x:v>
      </x:c>
      <x:c r="AB4" s="1" t="str">
        <x:v>MR0549</x:v>
      </x:c>
      <x:c r="AC4" s="1" t="str">
        <x:v>No</x:v>
      </x:c>
      <x:c r="AD4" s="1" t="str">
        <x:v/>
      </x:c>
      <x:c r="AE4" s="1" t="str">
        <x:v/>
      </x:c>
      <x:c r="AF4" s="1" t="str">
        <x:v/>
      </x:c>
      <x:c r="AG4" s="1" t="str">
        <x:v/>
      </x:c>
      <x:c r="AH4" s="7" t="n">
        <x:v>43803.4309143519</x:v>
      </x:c>
      <x:c r="AI4" s="7" t="n">
        <x:v>43803.4684143519</x:v>
      </x:c>
      <x:c r="AJ4" s="9" t="n">
        <x:v>2.07000000</x:v>
      </x:c>
      <x:c r="AK4" s="7" t="n">
        <x:v>43808.4462152778</x:v>
      </x:c>
      <x:c r="AL4" s="7" t="n">
        <x:v>43808.6347222222</x:v>
      </x:c>
      <x:c r="AM4" s="9" t="n">
        <x:v>5.00000000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C5 CHK-A320-232-V2527-A5</x:v>
      </x:c>
      <x:c r="AY4" s="1" t="str">
        <x:v>C5 CHK-A320-232-V2527-A5</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26075</x:v>
      </x:c>
      <x:c r="BN4" s="3" t="n">
        <x:v/>
      </x:c>
      <x:c r="BO4" s="1" t="str">
        <x:v/>
      </x:c>
      <x:c r="BP4" s="3" t="n">
        <x:v/>
      </x:c>
      <x:c r="BQ4" s="3" t="n">
        <x:v>6</x:v>
      </x:c>
      <x:c r="BR4" s="1" t="str">
        <x:v>{'tplid' : 'ml_image_link', 'image' : 'menu.png'}</x:v>
      </x:c>
      <x:c r="BS4" s="1" t="str">
        <x:v>{'tplid' : 'ml_image_link', 'image' : 'subtask_01.png'}</x:v>
      </x:c>
      <x:c r="BT4" s="1" t="str">
        <x:v/>
      </x:c>
      <x:c r="BU4" s="1" t="str">
        <x:v/>
      </x:c>
      <x:c r="BV4" s="1" t="str">
        <x:v>N</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200121-01-1</x:v>
      </x:c>
      <x:c r="E5" s="1" t="str">
        <x:v>24</x:v>
      </x:c>
      <x:c r="F5" s="1" t="str">
        <x:v>FORWARD AVIONIC COMPARTMENT
CLEANING OF EWIS INSTALLED IN THE FORWARD AVIONIC
COMPARTMENT (ONLY IF CONTAMINATED)(EWIS)</x:v>
      </x:c>
      <x:c r="G5" s="1" t="str">
        <x:v/>
      </x:c>
      <x:c r="H5" s="1" t="str">
        <x:v/>
      </x:c>
      <x:c r="I5" s="1" t="str">
        <x:v>Closed</x:v>
      </x:c>
      <x:c r="J5" s="1" t="str">
        <x:v>C5 CHK-A320-232-V2527-A5</x:v>
      </x:c>
      <x:c r="K5" s="3" t="n">
        <x:v>1</x:v>
      </x:c>
      <x:c r="L5" s="1" t="str">
        <x:v>LINE 1B</x:v>
      </x:c>
      <x:c r="M5" s="1" t="str">
        <x:v>Signed Off</x:v>
      </x:c>
      <x:c r="N5" s="1" t="str">
        <x:v>Others</x:v>
      </x:c>
      <x:c r="O5" s="1" t="str">
        <x:v>RST</x:v>
      </x:c>
      <x:c r="P5" s="1" t="str">
        <x:v>Aircraft</x:v>
      </x:c>
      <x:c r="Q5" s="1" t="str">
        <x:v/>
      </x:c>
      <x:c r="R5" s="1" t="str">
        <x:v/>
      </x:c>
      <x:c r="S5" s="1" t="str">
        <x:v/>
      </x:c>
      <x:c r="T5" s="1" t="str">
        <x:v/>
      </x:c>
      <x:c r="U5" s="1" t="str">
        <x:v/>
      </x:c>
      <x:c r="V5" s="1" t="str">
        <x:v/>
      </x:c>
      <x:c r="W5" s="1" t="str">
        <x:v/>
      </x:c>
      <x:c r="X5" s="1" t="str">
        <x:v/>
      </x:c>
      <x:c r="Y5" s="1" t="str">
        <x:v>Yes</x:v>
      </x:c>
      <x:c r="Z5" s="1" t="str">
        <x:v>MR0496</x:v>
      </x:c>
      <x:c r="AA5" s="1" t="str">
        <x:v>Yes</x:v>
      </x:c>
      <x:c r="AB5" s="1" t="str">
        <x:v>MR0496</x:v>
      </x:c>
      <x:c r="AC5" s="1" t="str">
        <x:v>No</x:v>
      </x:c>
      <x:c r="AD5" s="1" t="str">
        <x:v/>
      </x:c>
      <x:c r="AE5" s="1" t="str">
        <x:v/>
      </x:c>
      <x:c r="AF5" s="1" t="str">
        <x:v/>
      </x:c>
      <x:c r="AG5" s="1" t="str">
        <x:v/>
      </x:c>
      <x:c r="AH5" s="7" t="n">
        <x:v>43803.4309143519</x:v>
      </x:c>
      <x:c r="AI5" s="7" t="n">
        <x:v>43803.4621643519</x:v>
      </x:c>
      <x:c r="AJ5" s="9" t="n">
        <x:v>1.72500000</x:v>
      </x:c>
      <x:c r="AK5" s="7" t="n">
        <x:v>43809.5541666667</x:v>
      </x:c>
      <x:c r="AL5" s="7" t="n">
        <x:v>43809.5958333333</x:v>
      </x:c>
      <x:c r="AM5" s="9" t="n">
        <x:v>1.00000000</x:v>
      </x:c>
      <x:c r="AN5" s="1" t="str">
        <x:v>3</x:v>
      </x:c>
      <x:c r="AO5" s="1" t="str">
        <x:v/>
      </x:c>
      <x:c r="AP5" s="1" t="str">
        <x:v>FORWARD AVIONIC COMPARTMENT
CLEANING OF EWIS INSTALLED IN THE FORWARD AVIONIC
COMPARTMENT (ONLY IF CONTAMINATED)(EWIS)</x:v>
      </x:c>
      <x:c r="AQ5" s="1" t="str">
        <x:v>Not in hold</x:v>
      </x:c>
      <x:c r="AR5" s="1" t="str">
        <x:v>Not Required</x:v>
      </x:c>
      <x:c r="AS5" s="1" t="str">
        <x:v/>
      </x:c>
      <x:c r="AT5" s="1" t="str">
        <x:v>B2</x:v>
      </x:c>
      <x:c r="AU5" s="1" t="str">
        <x:v>100</x:v>
      </x:c>
      <x:c r="AV5" s="1" t="str">
        <x:v/>
      </x:c>
      <x:c r="AW5" s="1" t="str">
        <x:v>TASK</x:v>
      </x:c>
      <x:c r="AX5" s="1" t="str">
        <x:v>C5 CHK-A320-232-V2527-A5</x:v>
      </x:c>
      <x:c r="AY5" s="1" t="str">
        <x:v>C5 CHK-A320-232-V2527-A5</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26076</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FORWARD AVIONIC COMPARTMENT
CLEANING OF EWIS INSTALLED IN THE FORWARD AVIONIC
COMPARTMENT (ONLY IF CONTAMINATED)(EWIS)</x:v>
      </x:c>
      <x:c r="CV5" s="7" t="n">
        <x:v/>
      </x:c>
      <x:c r="CW5" s="7" t="n">
        <x:v/>
      </x:c>
      <x:c r="CX5" s="1" t="str">
        <x:v/>
      </x:c>
      <x:c r="CY5" s="1" t="str">
        <x:v/>
      </x:c>
      <x:c r="CZ5" s="1" t="str">
        <x:v>45</x:v>
      </x:c>
      <x:c r="DA5" s="1" t="str">
        <x:v>B2</x:v>
      </x:c>
    </x:row>
    <x:row>
      <x:c s="1" t="str">
        <x:v>S</x:v>
      </x:c>
      <x:c s="1" t="str">
        <x:v>No</x:v>
      </x:c>
      <x:c r="C6" s="3" t="n">
        <x:v>4</x:v>
      </x:c>
      <x:c r="D6" s="1" t="str">
        <x:v>212600-03-1</x:v>
      </x:c>
      <x:c r="E6" s="1" t="str">
        <x:v>21</x:v>
      </x:c>
      <x:c r="F6" s="1" t="str">
        <x:v>AVIONICS EQUIPMENT VENTILATION
OPERATIONAL CHECK OF SMOKE CONFIGURATION CONTROL
CIRCUIT</x:v>
      </x:c>
      <x:c r="G6" s="1" t="str">
        <x:v/>
      </x:c>
      <x:c r="H6" s="1" t="str">
        <x:v/>
      </x:c>
      <x:c r="I6" s="1" t="str">
        <x:v>Closed</x:v>
      </x:c>
      <x:c r="J6" s="1" t="str">
        <x:v>C5 CHK-A320-232-V2527-A5</x:v>
      </x:c>
      <x:c r="K6" s="3" t="n">
        <x:v>1</x:v>
      </x:c>
      <x:c r="L6" s="1" t="str">
        <x:v>LINE 1B</x:v>
      </x:c>
      <x:c r="M6" s="1" t="str">
        <x:v>Signed Off</x:v>
      </x:c>
      <x:c r="N6" s="1" t="str">
        <x:v>Others</x:v>
      </x:c>
      <x:c r="O6" s="1" t="str">
        <x:v>OPC</x:v>
      </x:c>
      <x:c r="P6" s="1" t="str">
        <x:v>Aircraft</x:v>
      </x:c>
      <x:c r="Q6" s="1" t="str">
        <x:v/>
      </x:c>
      <x:c r="R6" s="1" t="str">
        <x:v/>
      </x:c>
      <x:c r="S6" s="1" t="str">
        <x:v/>
      </x:c>
      <x:c r="T6" s="1" t="str">
        <x:v/>
      </x:c>
      <x:c r="U6" s="1" t="str">
        <x:v/>
      </x:c>
      <x:c r="V6" s="1" t="str">
        <x:v/>
      </x:c>
      <x:c r="W6" s="1" t="str">
        <x:v/>
      </x:c>
      <x:c r="X6" s="1" t="str">
        <x:v/>
      </x:c>
      <x:c r="Y6" s="1" t="str">
        <x:v>Yes</x:v>
      </x:c>
      <x:c r="Z6" s="1" t="str">
        <x:v>MR0496</x:v>
      </x:c>
      <x:c r="AA6" s="1" t="str">
        <x:v>Yes</x:v>
      </x:c>
      <x:c r="AB6" s="1" t="str">
        <x:v>MR0496</x:v>
      </x:c>
      <x:c r="AC6" s="1" t="str">
        <x:v>No</x:v>
      </x:c>
      <x:c r="AD6" s="1" t="str">
        <x:v/>
      </x:c>
      <x:c r="AE6" s="1" t="str">
        <x:v/>
      </x:c>
      <x:c r="AF6" s="1" t="str">
        <x:v/>
      </x:c>
      <x:c r="AG6" s="1" t="str">
        <x:v/>
      </x:c>
      <x:c r="AH6" s="7" t="n">
        <x:v>43803.4309143519</x:v>
      </x:c>
      <x:c r="AI6" s="7" t="n">
        <x:v>43803.4350810185</x:v>
      </x:c>
      <x:c r="AJ6" s="9" t="n">
        <x:v>0.23000000</x:v>
      </x:c>
      <x:c r="AK6" s="7" t="n">
        <x:v>43805.5083333333</x:v>
      </x:c>
      <x:c r="AL6" s="7" t="n">
        <x:v>43805.55</x:v>
      </x:c>
      <x:c r="AM6" s="9" t="n">
        <x:v>1.00000000</x:v>
      </x:c>
      <x:c r="AN6" s="1" t="str">
        <x:v>4</x:v>
      </x:c>
      <x:c r="AO6" s="1" t="str">
        <x:v/>
      </x:c>
      <x:c r="AP6" s="1" t="str">
        <x:v>AVIONICS EQUIPMENT VENTILATION
OPERATIONAL CHECK OF SMOKE CONFIGURATION CONTROL
CIRCUIT</x:v>
      </x:c>
      <x:c r="AQ6" s="1" t="str">
        <x:v>Not in hold</x:v>
      </x:c>
      <x:c r="AR6" s="1" t="str">
        <x:v>Not Required</x:v>
      </x:c>
      <x:c r="AS6" s="1" t="str">
        <x:v/>
      </x:c>
      <x:c r="AT6" s="1" t="str">
        <x:v>B2</x:v>
      </x:c>
      <x:c r="AU6" s="1" t="str">
        <x:v>200</x:v>
      </x:c>
      <x:c r="AV6" s="1" t="str">
        <x:v/>
      </x:c>
      <x:c r="AW6" s="1" t="str">
        <x:v>TASK</x:v>
      </x:c>
      <x:c r="AX6" s="1" t="str">
        <x:v>C5 CHK-A320-232-V2527-A5</x:v>
      </x:c>
      <x:c r="AY6" s="1" t="str">
        <x:v>C5 CHK-A320-232-V2527-A5</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26077</x:v>
      </x:c>
      <x:c r="BN6" s="3" t="n">
        <x:v/>
      </x:c>
      <x:c r="BO6" s="1" t="str">
        <x:v/>
      </x:c>
      <x:c r="BP6" s="3" t="n">
        <x:v/>
      </x:c>
      <x:c r="BQ6" s="3" t="n">
        <x:v>5</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AVIONICS EQUIPMENT VENTILATION
OPERATIONAL CHECK OF SMOKE CONFIGURATION CONTROL
CIRCUIT</x:v>
      </x:c>
      <x:c r="CV6" s="7" t="n">
        <x:v/>
      </x:c>
      <x:c r="CW6" s="7" t="n">
        <x:v/>
      </x:c>
      <x:c r="CX6" s="1" t="str">
        <x:v/>
      </x:c>
      <x:c r="CY6" s="1" t="str">
        <x:v/>
      </x:c>
      <x:c r="CZ6" s="1" t="str">
        <x:v>45</x:v>
      </x:c>
      <x:c r="DA6" s="1" t="str">
        <x:v>B2</x:v>
      </x:c>
    </x:row>
    <x:row>
      <x:c s="1" t="str">
        <x:v>S</x:v>
      </x:c>
      <x:c s="1" t="str">
        <x:v>No</x:v>
      </x:c>
      <x:c r="C7" s="3" t="n">
        <x:v>5</x:v>
      </x:c>
      <x:c r="D7" s="1" t="str">
        <x:v>212600-09-1</x:v>
      </x:c>
      <x:c r="E7" s="1" t="str">
        <x:v>12</x:v>
      </x:c>
      <x:c r="F7" s="1" t="str">
        <x:v>AVIONICS EQUIPMENT VENTILATION
CLEAN GRID OF RELAY BOX VU PANELS
NOTE:
DEPENDING ON OPERATING ENVIRONMENT AND OPERATORS
EXPERIENCE, A LESS FREQUENT</x:v>
      </x:c>
      <x:c r="G7" s="1" t="str">
        <x:v/>
      </x:c>
      <x:c r="H7" s="1" t="str">
        <x:v/>
      </x:c>
      <x:c r="I7" s="1" t="str">
        <x:v>Closed</x:v>
      </x:c>
      <x:c r="J7" s="1" t="str">
        <x:v>C5 CHK-A320-232-V2527-A5</x:v>
      </x:c>
      <x:c r="K7" s="3" t="n">
        <x:v>1</x:v>
      </x:c>
      <x:c r="L7" s="1" t="str">
        <x:v>LINE 1B</x:v>
      </x:c>
      <x:c r="M7" s="1" t="str">
        <x:v>Signed Off</x:v>
      </x:c>
      <x:c r="N7" s="1" t="str">
        <x:v>Others</x:v>
      </x:c>
      <x:c r="O7" s="1" t="str">
        <x:v>RST</x:v>
      </x:c>
      <x:c r="P7" s="1" t="str">
        <x:v>Aircraft</x:v>
      </x:c>
      <x:c r="Q7" s="1" t="str">
        <x:v/>
      </x:c>
      <x:c r="R7" s="1" t="str">
        <x:v/>
      </x:c>
      <x:c r="S7" s="1" t="str">
        <x:v/>
      </x:c>
      <x:c r="T7" s="1" t="str">
        <x:v/>
      </x:c>
      <x:c r="U7" s="1" t="str">
        <x:v/>
      </x:c>
      <x:c r="V7" s="1" t="str">
        <x:v/>
      </x:c>
      <x:c r="W7" s="1" t="str">
        <x:v/>
      </x:c>
      <x:c r="X7" s="1" t="str">
        <x:v/>
      </x:c>
      <x:c r="Y7" s="1" t="str">
        <x:v>Yes</x:v>
      </x:c>
      <x:c r="Z7" s="1" t="str">
        <x:v>MR0496</x:v>
      </x:c>
      <x:c r="AA7" s="1" t="str">
        <x:v>Yes</x:v>
      </x:c>
      <x:c r="AB7" s="1" t="str">
        <x:v>MR0496</x:v>
      </x:c>
      <x:c r="AC7" s="1" t="str">
        <x:v>No</x:v>
      </x:c>
      <x:c r="AD7" s="1" t="str">
        <x:v/>
      </x:c>
      <x:c r="AE7" s="1" t="str">
        <x:v/>
      </x:c>
      <x:c r="AF7" s="1" t="str">
        <x:v/>
      </x:c>
      <x:c r="AG7" s="1" t="str">
        <x:v/>
      </x:c>
      <x:c r="AH7" s="7" t="n">
        <x:v>43803.4309143519</x:v>
      </x:c>
      <x:c r="AI7" s="7" t="n">
        <x:v>43803.4434143519</x:v>
      </x:c>
      <x:c r="AJ7" s="9" t="n">
        <x:v>0.69000000</x:v>
      </x:c>
      <x:c r="AK7" s="7" t="n">
        <x:v>43809.3229166667</x:v>
      </x:c>
      <x:c r="AL7" s="7" t="n">
        <x:v>43809.3645833333</x:v>
      </x:c>
      <x:c r="AM7" s="9" t="n">
        <x:v>1.00000000</x:v>
      </x:c>
      <x:c r="AN7" s="1" t="str">
        <x:v>5</x:v>
      </x:c>
      <x:c r="AO7" s="1" t="str">
        <x:v/>
      </x:c>
      <x:c r="AP7" s="1" t="str">
        <x:v>AVIONICS EQUIPMENT VENTILATION
CLEAN GRID OF RELAY BOX VU PANELS
NOTE:
DEPENDING ON OPERATING ENVIRONMENT AND OPERATORS
EXPERIENCE, A LESS FREQUENT OR MORE FREQUENT INITIAL
INTERVAL MAY BE USED.</x:v>
      </x:c>
      <x:c r="AQ7" s="1" t="str">
        <x:v>Not in hold</x:v>
      </x:c>
      <x:c r="AR7" s="1" t="str">
        <x:v>Not Required</x:v>
      </x:c>
      <x:c r="AS7" s="1" t="str">
        <x:v/>
      </x:c>
      <x:c r="AT7" s="1" t="str">
        <x:v>B2</x:v>
      </x:c>
      <x:c r="AU7" s="1" t="str">
        <x:v>100</x:v>
      </x:c>
      <x:c r="AV7" s="1" t="str">
        <x:v/>
      </x:c>
      <x:c r="AW7" s="1" t="str">
        <x:v>TASK</x:v>
      </x:c>
      <x:c r="AX7" s="1" t="str">
        <x:v>C5 CHK-A320-232-V2527-A5</x:v>
      </x:c>
      <x:c r="AY7" s="1" t="str">
        <x:v>C5 CHK-A320-232-V2527-A5</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26078</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AVIONICS EQUIPMENT VENTILATION
CLEAN GRID OF RELAY BOX VU PANELS
NOTE:
DEPENDING ON OPERATING ENVIRONMENT AND OPERATORS
EXPERIENCE, A LESS FREQUENT</x:v>
      </x:c>
      <x:c r="CV7" s="7" t="n">
        <x:v/>
      </x:c>
      <x:c r="CW7" s="7" t="n">
        <x:v/>
      </x:c>
      <x:c r="CX7" s="1" t="str">
        <x:v/>
      </x:c>
      <x:c r="CY7" s="1" t="str">
        <x:v/>
      </x:c>
      <x:c r="CZ7" s="1" t="str">
        <x:v>45</x:v>
      </x:c>
      <x:c r="DA7" s="1" t="str">
        <x:v>B2</x:v>
      </x:c>
    </x:row>
    <x:row>
      <x:c s="1" t="str">
        <x:v>S</x:v>
      </x:c>
      <x:c s="1" t="str">
        <x:v>No</x:v>
      </x:c>
      <x:c r="C8" s="3" t="n">
        <x:v>6</x:v>
      </x:c>
      <x:c r="D8" s="1" t="str">
        <x:v>213100-01-1</x:v>
      </x:c>
      <x:c r="E8" s="1" t="str">
        <x:v>21</x:v>
      </x:c>
      <x:c r="F8" s="1" t="str">
        <x:v>PRESSURE CONTROL AND MONITORING
OPERATIONAL CHECK OF SYSTEM VIA MCDU</x:v>
      </x:c>
      <x:c r="G8" s="1" t="str">
        <x:v/>
      </x:c>
      <x:c r="H8" s="1" t="str">
        <x:v/>
      </x:c>
      <x:c r="I8" s="1" t="str">
        <x:v>Closed</x:v>
      </x:c>
      <x:c r="J8" s="1" t="str">
        <x:v>C5 CHK-A320-232-V2527-A5</x:v>
      </x:c>
      <x:c r="K8" s="3" t="n">
        <x:v>1</x:v>
      </x:c>
      <x:c r="L8" s="1" t="str">
        <x:v>LINE 1B</x:v>
      </x:c>
      <x:c r="M8" s="1" t="str">
        <x:v>Signed Off</x:v>
      </x:c>
      <x:c r="N8" s="1" t="str">
        <x:v>Others</x:v>
      </x:c>
      <x:c r="O8" s="1" t="str">
        <x:v>OPC</x:v>
      </x:c>
      <x:c r="P8" s="1" t="str">
        <x:v>Aircraft</x:v>
      </x:c>
      <x:c r="Q8" s="1" t="str">
        <x:v/>
      </x:c>
      <x:c r="R8" s="1" t="str">
        <x:v/>
      </x:c>
      <x:c r="S8" s="1" t="str">
        <x:v/>
      </x:c>
      <x:c r="T8" s="1" t="str">
        <x:v/>
      </x:c>
      <x:c r="U8" s="1" t="str">
        <x:v/>
      </x:c>
      <x:c r="V8" s="1" t="str">
        <x:v/>
      </x:c>
      <x:c r="W8" s="1" t="str">
        <x:v/>
      </x:c>
      <x:c r="X8" s="1" t="str">
        <x:v/>
      </x:c>
      <x:c r="Y8" s="1" t="str">
        <x:v>Yes</x:v>
      </x:c>
      <x:c r="Z8" s="1" t="str">
        <x:v>MR0496</x:v>
      </x:c>
      <x:c r="AA8" s="1" t="str">
        <x:v>Yes</x:v>
      </x:c>
      <x:c r="AB8" s="1" t="str">
        <x:v>MR0496</x:v>
      </x:c>
      <x:c r="AC8" s="1" t="str">
        <x:v>No</x:v>
      </x:c>
      <x:c r="AD8" s="1" t="str">
        <x:v/>
      </x:c>
      <x:c r="AE8" s="1" t="str">
        <x:v/>
      </x:c>
      <x:c r="AF8" s="1" t="str">
        <x:v/>
      </x:c>
      <x:c r="AG8" s="1" t="str">
        <x:v/>
      </x:c>
      <x:c r="AH8" s="7" t="n">
        <x:v>43803.4309143519</x:v>
      </x:c>
      <x:c r="AI8" s="7" t="n">
        <x:v>43803.4350810185</x:v>
      </x:c>
      <x:c r="AJ8" s="9" t="n">
        <x:v>0.23000000</x:v>
      </x:c>
      <x:c r="AK8" s="7" t="n">
        <x:v>43805.5090277778</x:v>
      </x:c>
      <x:c r="AL8" s="7" t="n">
        <x:v>43805.5506944444</x:v>
      </x:c>
      <x:c r="AM8" s="9" t="n">
        <x:v>1.00000000</x:v>
      </x:c>
      <x:c r="AN8" s="1" t="str">
        <x:v>6</x:v>
      </x:c>
      <x:c r="AO8" s="1" t="str">
        <x:v/>
      </x:c>
      <x:c r="AP8" s="1" t="str">
        <x:v>PRESSURE CONTROL AND MONITORING
OPERATIONAL CHECK OF SYSTEM VIA MCDU</x:v>
      </x:c>
      <x:c r="AQ8" s="1" t="str">
        <x:v>Not in hold</x:v>
      </x:c>
      <x:c r="AR8" s="1" t="str">
        <x:v>Not Required</x:v>
      </x:c>
      <x:c r="AS8" s="1" t="str">
        <x:v/>
      </x:c>
      <x:c r="AT8" s="1" t="str">
        <x:v>B2</x:v>
      </x:c>
      <x:c r="AU8" s="1" t="str">
        <x:v>200</x:v>
      </x:c>
      <x:c r="AV8" s="1" t="str">
        <x:v/>
      </x:c>
      <x:c r="AW8" s="1" t="str">
        <x:v>TASK</x:v>
      </x:c>
      <x:c r="AX8" s="1" t="str">
        <x:v>C5 CHK-A320-232-V2527-A5</x:v>
      </x:c>
      <x:c r="AY8" s="1" t="str">
        <x:v>C5 CHK-A320-232-V2527-A5</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26079</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PRESSURE CONTROL AND MONITORING
OPERATIONAL CHECK OF SYSTEM VIA MCDU</x:v>
      </x:c>
      <x:c r="CV8" s="7" t="n">
        <x:v/>
      </x:c>
      <x:c r="CW8" s="7" t="n">
        <x:v/>
      </x:c>
      <x:c r="CX8" s="1" t="str">
        <x:v/>
      </x:c>
      <x:c r="CY8" s="1" t="str">
        <x:v/>
      </x:c>
      <x:c r="CZ8" s="1" t="str">
        <x:v>45</x:v>
      </x:c>
      <x:c r="DA8" s="1" t="str">
        <x:v>B2</x:v>
      </x:c>
    </x:row>
    <x:row>
      <x:c s="1" t="str">
        <x:v>S</x:v>
      </x:c>
      <x:c s="1" t="str">
        <x:v>No</x:v>
      </x:c>
      <x:c r="C9" s="3" t="n">
        <x:v>7</x:v>
      </x:c>
      <x:c r="D9" s="1" t="str">
        <x:v>213100-02-1</x:v>
      </x:c>
      <x:c r="E9" s="1" t="str">
        <x:v>21</x:v>
      </x:c>
      <x:c r="F9" s="1" t="str">
        <x:v>PRESSURE CONTROL AND MONITORING
OPERATIONAL CHECK OF MANUAL MODE SELECTION AND MANUAL
MODE PRESSURE CONTROL AND FUNCTIONAL CHECK OF MANUAL
MODE CABIN</x:v>
      </x:c>
      <x:c r="G9" s="1" t="str">
        <x:v/>
      </x:c>
      <x:c r="H9" s="1" t="str">
        <x:v/>
      </x:c>
      <x:c r="I9" s="1" t="str">
        <x:v>Closed</x:v>
      </x:c>
      <x:c r="J9" s="1" t="str">
        <x:v>C5 CHK-A320-232-V2527-A5</x:v>
      </x:c>
      <x:c r="K9" s="3" t="n">
        <x:v>1</x:v>
      </x:c>
      <x:c r="L9" s="1" t="str">
        <x:v>LINE 1B</x:v>
      </x:c>
      <x:c r="M9" s="1" t="str">
        <x:v>Signed Off</x:v>
      </x:c>
      <x:c r="N9" s="1" t="str">
        <x:v>Others</x:v>
      </x:c>
      <x:c r="O9" s="1" t="str">
        <x:v>FNC</x:v>
      </x:c>
      <x:c r="P9" s="1" t="str">
        <x:v>Aircraft</x:v>
      </x:c>
      <x:c r="Q9" s="1" t="str">
        <x:v/>
      </x:c>
      <x:c r="R9" s="1" t="str">
        <x:v>AIRCRAFT JACKING</x:v>
      </x:c>
      <x:c r="S9" s="1" t="str">
        <x:v>REGULAR</x:v>
      </x:c>
      <x:c r="T9" s="1" t="str">
        <x:v/>
      </x:c>
      <x:c r="U9" s="1" t="str">
        <x:v/>
      </x:c>
      <x:c r="V9" s="1" t="str">
        <x:v/>
      </x:c>
      <x:c r="W9" s="1" t="str">
        <x:v/>
      </x:c>
      <x:c r="X9" s="1" t="str">
        <x:v/>
      </x:c>
      <x:c r="Y9" s="1" t="str">
        <x:v>Yes</x:v>
      </x:c>
      <x:c r="Z9" s="1" t="str">
        <x:v>mr0019</x:v>
      </x:c>
      <x:c r="AA9" s="1" t="str">
        <x:v>Yes</x:v>
      </x:c>
      <x:c r="AB9" s="1" t="str">
        <x:v>mr0019</x:v>
      </x:c>
      <x:c r="AC9" s="1" t="str">
        <x:v>No</x:v>
      </x:c>
      <x:c r="AD9" s="1" t="str">
        <x:v/>
      </x:c>
      <x:c r="AE9" s="1" t="str">
        <x:v/>
      </x:c>
      <x:c r="AF9" s="1" t="str">
        <x:v/>
      </x:c>
      <x:c r="AG9" s="1" t="str">
        <x:v/>
      </x:c>
      <x:c r="AH9" s="7" t="n">
        <x:v>43803.4309143519</x:v>
      </x:c>
      <x:c r="AI9" s="7" t="n">
        <x:v>43803.4350810185</x:v>
      </x:c>
      <x:c r="AJ9" s="9" t="n">
        <x:v>0.23000000</x:v>
      </x:c>
      <x:c r="AK9" s="7" t="n">
        <x:v>43809.7047222222</x:v>
      </x:c>
      <x:c r="AL9" s="7" t="n">
        <x:v>43809.7463888889</x:v>
      </x:c>
      <x:c r="AM9" s="9" t="n">
        <x:v/>
      </x:c>
      <x:c r="AN9" s="1" t="str">
        <x:v>7</x:v>
      </x:c>
      <x:c r="AO9" s="1" t="str">
        <x:v/>
      </x:c>
      <x:c r="AP9" s="1" t="str">
        <x:v>PRESSURE CONTROL AND MONITORING
OPERATIONAL CHECK OF MANUAL MODE SELECTION AND MANUAL
MODE PRESSURE CONTROL AND FUNCTIONAL CHECK OF MANUAL
MODE CABIN ALTITUDE INDICATION AND OUTFLOW VALVE
POSITION INDICATION</x:v>
      </x:c>
      <x:c r="AQ9" s="1" t="str">
        <x:v>Not in hold</x:v>
      </x:c>
      <x:c r="AR9" s="1" t="str">
        <x:v>Not Required</x:v>
      </x:c>
      <x:c r="AS9" s="1" t="str">
        <x:v/>
      </x:c>
      <x:c r="AT9" s="1" t="str">
        <x:v>B1</x:v>
      </x:c>
      <x:c r="AU9" s="1" t="str">
        <x:v>200</x:v>
      </x:c>
      <x:c r="AV9" s="1" t="str">
        <x:v/>
      </x:c>
      <x:c r="AW9" s="1" t="str">
        <x:v>TASK</x:v>
      </x:c>
      <x:c r="AX9" s="1" t="str">
        <x:v>C5 CHK-A320-232-V2527-A5</x:v>
      </x:c>
      <x:c r="AY9" s="1" t="str">
        <x:v>C5 CHK-A320-232-V2527-A5</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FNC</x:v>
      </x:c>
      <x:c r="BM9" s="3" t="n">
        <x:v>26080</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PRESSURE CONTROL AND MONITORING
OPERATIONAL CHECK OF MANUAL MODE SELECTION AND MANUAL
MODE PRESSURE CONTROL AND FUNCTIONAL CHECK OF MANUAL
MODE CABIN</x:v>
      </x:c>
      <x:c r="CV9" s="7" t="n">
        <x:v/>
      </x:c>
      <x:c r="CW9" s="7" t="n">
        <x:v/>
      </x:c>
      <x:c r="CX9" s="1" t="str">
        <x:v/>
      </x:c>
      <x:c r="CY9" s="1" t="str">
        <x:v/>
      </x:c>
      <x:c r="CZ9" s="1" t="str">
        <x:v>45</x:v>
      </x:c>
      <x:c r="DA9" s="1" t="str">
        <x:v>B1</x:v>
      </x:c>
    </x:row>
    <x:row>
      <x:c s="1" t="str">
        <x:v>S</x:v>
      </x:c>
      <x:c s="1" t="str">
        <x:v>No</x:v>
      </x:c>
      <x:c r="C10" s="3" t="n">
        <x:v>8</x:v>
      </x:c>
      <x:c r="D10" s="1" t="str">
        <x:v>215000-03-2</x:v>
      </x:c>
      <x:c r="E10" s="1" t="str">
        <x:v>21</x:v>
      </x:c>
      <x:c r="F10" s="1" t="str">
        <x:v>PACK RAM AIR INLET
DETAILED INSPECTION OF ACTUATOR MECHANISM AND INLET
FLAP FOR EXCESSIVE PLAY AND CHECK GAP BETWEEN INLET
NOSE AND DIFFUSER RAMP</x:v>
      </x:c>
      <x:c r="G10" s="1" t="str">
        <x:v/>
      </x:c>
      <x:c r="H10" s="1" t="str">
        <x:v/>
      </x:c>
      <x:c r="I10" s="1" t="str">
        <x:v>Closed</x:v>
      </x:c>
      <x:c r="J10" s="1" t="str">
        <x:v>C5 CHK-A320-232-V2527-A5</x:v>
      </x:c>
      <x:c r="K10" s="3" t="n">
        <x:v>1</x:v>
      </x:c>
      <x:c r="L10" s="1" t="str">
        <x:v>LINE 1B</x:v>
      </x:c>
      <x:c r="M10" s="1" t="str">
        <x:v>Signed Off</x:v>
      </x:c>
      <x:c r="N10" s="1" t="str">
        <x:v>Others</x:v>
      </x:c>
      <x:c r="O10" s="1" t="str">
        <x:v>DET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MR0019</x:v>
      </x:c>
      <x:c r="AA10" s="1" t="str">
        <x:v>Yes</x:v>
      </x:c>
      <x:c r="AB10" s="1" t="str">
        <x:v>MR0019</x:v>
      </x:c>
      <x:c r="AC10" s="1" t="str">
        <x:v>No</x:v>
      </x:c>
      <x:c r="AD10" s="1" t="str">
        <x:v/>
      </x:c>
      <x:c r="AE10" s="1" t="str">
        <x:v/>
      </x:c>
      <x:c r="AF10" s="1" t="str">
        <x:v/>
      </x:c>
      <x:c r="AG10" s="1" t="str">
        <x:v/>
      </x:c>
      <x:c r="AH10" s="7" t="n">
        <x:v>43803.4309143519</x:v>
      </x:c>
      <x:c r="AI10" s="7" t="n">
        <x:v>43803.4725810185</x:v>
      </x:c>
      <x:c r="AJ10" s="9" t="n">
        <x:v>2.30000000</x:v>
      </x:c>
      <x:c r="AK10" s="7" t="n">
        <x:v>43809.5561111111</x:v>
      </x:c>
      <x:c r="AL10" s="7" t="n">
        <x:v>43809.5977777778</x:v>
      </x:c>
      <x:c r="AM10" s="9" t="n">
        <x:v/>
      </x:c>
      <x:c r="AN10" s="1" t="str">
        <x:v>8</x:v>
      </x:c>
      <x:c r="AO10" s="1" t="str">
        <x:v/>
      </x:c>
      <x:c r="AP10" s="1" t="str">
        <x:v>PACK RAM AIR INLET
DETAILED INSPECTION OF ACTUATOR MECHANISM AND INLET
FLAP FOR EXCESSIVE PLAY AND CHECK GAP BETWEEN INLET
NOSE AND DIFFUSER RAMP</x:v>
      </x:c>
      <x:c r="AQ10" s="1" t="str">
        <x:v>Not in hold</x:v>
      </x:c>
      <x:c r="AR10" s="1" t="str">
        <x:v>Not Required</x:v>
      </x:c>
      <x:c r="AS10" s="1" t="str">
        <x:v/>
      </x:c>
      <x:c r="AT10" s="1" t="str">
        <x:v>B1</x:v>
      </x:c>
      <x:c r="AU10" s="1" t="str">
        <x:v>100</x:v>
      </x:c>
      <x:c r="AV10" s="1" t="str">
        <x:v/>
      </x:c>
      <x:c r="AW10" s="1" t="str">
        <x:v>TASK</x:v>
      </x:c>
      <x:c r="AX10" s="1" t="str">
        <x:v>C5 CHK-A320-232-V2527-A5</x:v>
      </x:c>
      <x:c r="AY10" s="1" t="str">
        <x:v>C5 CHK-A320-232-V2527-A5</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26081</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PACK RAM AIR INLET
DETAILED INSPECTION OF ACTUATOR MECHANISM AND INLET
FLAP FOR EXCESSIVE PLAY AND CHECK GAP BETWEEN INLET
NOSE AND DIFFUSER RAMP</x:v>
      </x:c>
      <x:c r="CV10" s="7" t="n">
        <x:v/>
      </x:c>
      <x:c r="CW10" s="7" t="n">
        <x:v/>
      </x:c>
      <x:c r="CX10" s="1" t="str">
        <x:v/>
      </x:c>
      <x:c r="CY10" s="1" t="str">
        <x:v/>
      </x:c>
      <x:c r="CZ10" s="1" t="str">
        <x:v>45</x:v>
      </x:c>
      <x:c r="DA10" s="1" t="str">
        <x:v>B1</x:v>
      </x:c>
    </x:row>
    <x:row>
      <x:c s="1" t="str">
        <x:v>S</x:v>
      </x:c>
      <x:c s="1" t="str">
        <x:v>No</x:v>
      </x:c>
      <x:c r="C11" s="3" t="n">
        <x:v>9</x:v>
      </x:c>
      <x:c r="D11" s="1" t="str">
        <x:v>215222-01-1 (LH)</x:v>
      </x:c>
      <x:c r="E11" s="1" t="str">
        <x:v>21</x:v>
      </x:c>
      <x:c r="F11" s="1" t="str">
        <x:v>PLENUM CHAMBER
DETAILED INSPECTION OF INTERIOR AND EXTERIOR OF
PLENUM CHAMBER (10HM5 AND 11HM5) FOR SIGNS OF
DELAMINATION
NOTE:
PLANNING:
- IT IS RE</x:v>
      </x:c>
      <x:c r="G11" s="1" t="str">
        <x:v/>
      </x:c>
      <x:c r="H11" s="1" t="str">
        <x:v/>
      </x:c>
      <x:c r="I11" s="1" t="str">
        <x:v>Closed</x:v>
      </x:c>
      <x:c r="J11" s="1" t="str">
        <x:v>C5 CHK-A320-232-V2527-A5</x:v>
      </x:c>
      <x:c r="K11" s="3" t="n">
        <x:v>1</x:v>
      </x:c>
      <x:c r="L11" s="1" t="str">
        <x:v>LINE 1B</x:v>
      </x:c>
      <x:c r="M11" s="1" t="str">
        <x:v>Signed Off</x:v>
      </x:c>
      <x:c r="N11" s="1" t="str">
        <x:v>Others</x:v>
      </x:c>
      <x:c r="O11" s="1" t="str">
        <x:v>DET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MR0019</x:v>
      </x:c>
      <x:c r="AA11" s="1" t="str">
        <x:v>Yes</x:v>
      </x:c>
      <x:c r="AB11" s="1" t="str">
        <x:v>MR0019</x:v>
      </x:c>
      <x:c r="AC11" s="1" t="str">
        <x:v>No</x:v>
      </x:c>
      <x:c r="AD11" s="1" t="str">
        <x:v/>
      </x:c>
      <x:c r="AE11" s="1" t="str">
        <x:v/>
      </x:c>
      <x:c r="AF11" s="1" t="str">
        <x:v/>
      </x:c>
      <x:c r="AG11" s="1" t="str">
        <x:v/>
      </x:c>
      <x:c r="AH11" s="7" t="n">
        <x:v>43803.4309143519</x:v>
      </x:c>
      <x:c r="AI11" s="7" t="n">
        <x:v>43803.4677199074</x:v>
      </x:c>
      <x:c r="AJ11" s="9" t="n">
        <x:v>2.04700000</x:v>
      </x:c>
      <x:c r="AK11" s="7" t="n">
        <x:v>43809.5561111111</x:v>
      </x:c>
      <x:c r="AL11" s="7" t="n">
        <x:v>43809.5977777778</x:v>
      </x:c>
      <x:c r="AM11" s="9" t="n">
        <x:v/>
      </x:c>
      <x:c r="AN11" s="1" t="str">
        <x:v>9</x:v>
      </x:c>
      <x:c r="AO11" s="1" t="str">
        <x:v/>
      </x:c>
      <x:c r="AP11"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1" s="1" t="str">
        <x:v>Not in hold</x:v>
      </x:c>
      <x:c r="AR11" s="1" t="str">
        <x:v>Not Required</x:v>
      </x:c>
      <x:c r="AS11" s="1" t="str">
        <x:v/>
      </x:c>
      <x:c r="AT11" s="1" t="str">
        <x:v>B1</x:v>
      </x:c>
      <x:c r="AU11" s="1" t="str">
        <x:v>100</x:v>
      </x:c>
      <x:c r="AV11" s="1" t="str">
        <x:v/>
      </x:c>
      <x:c r="AW11" s="1" t="str">
        <x:v>TASK</x:v>
      </x:c>
      <x:c r="AX11" s="1" t="str">
        <x:v>C5 CHK-A320-232-V2527-A5</x:v>
      </x:c>
      <x:c r="AY11" s="1" t="str">
        <x:v>C5 CHK-A320-232-V2527-A5</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DET</x:v>
      </x:c>
      <x:c r="BM11" s="3" t="n">
        <x:v>26082</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PLENUM CHAMBER
DETAILED INSPECTION OF INTERIOR AND EXTERIOR OF
PLENUM CHAMBER (10HM5 AND 11HM5) FOR SIGNS OF
DELAMINATION
NOTE:
PLANNING:
- IT IS RE</x:v>
      </x:c>
      <x:c r="CV11" s="7" t="n">
        <x:v/>
      </x:c>
      <x:c r="CW11" s="7" t="n">
        <x:v/>
      </x:c>
      <x:c r="CX11" s="1" t="str">
        <x:v/>
      </x:c>
      <x:c r="CY11" s="1" t="str">
        <x:v/>
      </x:c>
      <x:c r="CZ11" s="1" t="str">
        <x:v>45</x:v>
      </x:c>
      <x:c r="DA11" s="1" t="str">
        <x:v>B1</x:v>
      </x:c>
    </x:row>
    <x:row>
      <x:c s="1" t="str">
        <x:v>S</x:v>
      </x:c>
      <x:c s="1" t="str">
        <x:v>No</x:v>
      </x:c>
      <x:c r="C12" s="3" t="n">
        <x:v>10</x:v>
      </x:c>
      <x:c r="D12" s="1" t="str">
        <x:v>215222-01-1 (RH)</x:v>
      </x:c>
      <x:c r="E12" s="1" t="str">
        <x:v>21</x:v>
      </x:c>
      <x:c r="F12" s="1" t="str">
        <x:v>PLENUM CHAMBER
DETAILED INSPECTION OF INTERIOR AND EXTERIOR OF
PLENUM CHAMBER (10HM5 AND 11HM5) FOR SIGNS OF
DELAMINATION
NOTE:
PLANNING:
- IT IS RE</x:v>
      </x:c>
      <x:c r="G12" s="1" t="str">
        <x:v/>
      </x:c>
      <x:c r="H12" s="1" t="str">
        <x:v/>
      </x:c>
      <x:c r="I12" s="1" t="str">
        <x:v>Closed</x:v>
      </x:c>
      <x:c r="J12" s="1" t="str">
        <x:v>C5 CHK-A320-232-V2527-A5</x:v>
      </x:c>
      <x:c r="K12" s="3" t="n">
        <x:v>1</x:v>
      </x:c>
      <x:c r="L12" s="1" t="str">
        <x:v>LINE 1B</x:v>
      </x:c>
      <x:c r="M12" s="1" t="str">
        <x:v>Signed Off</x:v>
      </x:c>
      <x:c r="N12" s="1" t="str">
        <x:v>Others</x:v>
      </x:c>
      <x:c r="O12" s="1" t="str">
        <x:v>DET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MR0019</x:v>
      </x:c>
      <x:c r="AA12" s="1" t="str">
        <x:v>Yes</x:v>
      </x:c>
      <x:c r="AB12" s="1" t="str">
        <x:v>MR0019</x:v>
      </x:c>
      <x:c r="AC12" s="1" t="str">
        <x:v>No</x:v>
      </x:c>
      <x:c r="AD12" s="1" t="str">
        <x:v/>
      </x:c>
      <x:c r="AE12" s="1" t="str">
        <x:v/>
      </x:c>
      <x:c r="AF12" s="1" t="str">
        <x:v/>
      </x:c>
      <x:c r="AG12" s="1" t="str">
        <x:v/>
      </x:c>
      <x:c r="AH12" s="7" t="n">
        <x:v>43803.4309143519</x:v>
      </x:c>
      <x:c r="AI12" s="7" t="n">
        <x:v>43803.4677199074</x:v>
      </x:c>
      <x:c r="AJ12" s="9" t="n">
        <x:v>2.04700000</x:v>
      </x:c>
      <x:c r="AK12" s="7" t="n">
        <x:v>43809.5561111111</x:v>
      </x:c>
      <x:c r="AL12" s="7" t="n">
        <x:v>43809.5977777778</x:v>
      </x:c>
      <x:c r="AM12" s="9" t="n">
        <x:v/>
      </x:c>
      <x:c r="AN12" s="1" t="str">
        <x:v>10</x:v>
      </x:c>
      <x:c r="AO12" s="1" t="str">
        <x:v/>
      </x:c>
      <x:c r="AP12"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2" s="1" t="str">
        <x:v>Not in hold</x:v>
      </x:c>
      <x:c r="AR12" s="1" t="str">
        <x:v>Not Required</x:v>
      </x:c>
      <x:c r="AS12" s="1" t="str">
        <x:v/>
      </x:c>
      <x:c r="AT12" s="1" t="str">
        <x:v>B1</x:v>
      </x:c>
      <x:c r="AU12" s="1" t="str">
        <x:v>100</x:v>
      </x:c>
      <x:c r="AV12" s="1" t="str">
        <x:v/>
      </x:c>
      <x:c r="AW12" s="1" t="str">
        <x:v>TASK</x:v>
      </x:c>
      <x:c r="AX12" s="1" t="str">
        <x:v>C5 CHK-A320-232-V2527-A5</x:v>
      </x:c>
      <x:c r="AY12" s="1" t="str">
        <x:v>C5 CHK-A320-232-V2527-A5</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26083</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PLENUM CHAMBER
DETAILED INSPECTION OF INTERIOR AND EXTERIOR OF
PLENUM CHAMBER (10HM5 AND 11HM5) FOR SIGNS OF
DELAMINATION
NOTE:
PLANNING:
- IT IS RE</x:v>
      </x:c>
      <x:c r="CV12" s="7" t="n">
        <x:v/>
      </x:c>
      <x:c r="CW12" s="7" t="n">
        <x:v/>
      </x:c>
      <x:c r="CX12" s="1" t="str">
        <x:v/>
      </x:c>
      <x:c r="CY12" s="1" t="str">
        <x:v/>
      </x:c>
      <x:c r="CZ12" s="1" t="str">
        <x:v>45</x:v>
      </x:c>
      <x:c r="DA12" s="1" t="str">
        <x:v>B1</x:v>
      </x:c>
    </x:row>
    <x:row>
      <x:c s="1" t="str">
        <x:v>S</x:v>
      </x:c>
      <x:c s="1" t="str">
        <x:v>No</x:v>
      </x:c>
      <x:c r="C13" s="3" t="n">
        <x:v>11</x:v>
      </x:c>
      <x:c r="D13" s="1" t="str">
        <x:v>216242-01-1 (LH)</x:v>
      </x:c>
      <x:c r="E13" s="1" t="str">
        <x:v>21</x:v>
      </x:c>
      <x:c r="F13" s="1" t="str">
        <x:v>AIR COOLING AND TEMPERATURE CONTROL
DETAILED INSPECTION OF TRIM AIR CHECK VALVES FLAPPERS
FOR CONDITION AND OPERATION</x:v>
      </x:c>
      <x:c r="G13" s="1" t="str">
        <x:v/>
      </x:c>
      <x:c r="H13" s="1" t="str">
        <x:v/>
      </x:c>
      <x:c r="I13" s="1" t="str">
        <x:v>Closed</x:v>
      </x:c>
      <x:c r="J13" s="1" t="str">
        <x:v>C5 CHK-A320-232-V2527-A5</x:v>
      </x:c>
      <x:c r="K13" s="3" t="n">
        <x:v>1</x:v>
      </x:c>
      <x:c r="L13" s="1" t="str">
        <x:v>LINE 1B</x:v>
      </x:c>
      <x:c r="M13" s="1" t="str">
        <x:v>Signed Off</x:v>
      </x:c>
      <x:c r="N13" s="1" t="str">
        <x:v>Others</x:v>
      </x:c>
      <x:c r="O13" s="1" t="str">
        <x:v>DET</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MR0019</x:v>
      </x:c>
      <x:c r="AA13" s="1" t="str">
        <x:v>Yes</x:v>
      </x:c>
      <x:c r="AB13" s="1" t="str">
        <x:v>MR0019</x:v>
      </x:c>
      <x:c r="AC13" s="1" t="str">
        <x:v>No</x:v>
      </x:c>
      <x:c r="AD13" s="1" t="str">
        <x:v/>
      </x:c>
      <x:c r="AE13" s="1" t="str">
        <x:v/>
      </x:c>
      <x:c r="AF13" s="1" t="str">
        <x:v/>
      </x:c>
      <x:c r="AG13" s="1" t="str">
        <x:v/>
      </x:c>
      <x:c r="AH13" s="7" t="n">
        <x:v>43803.4309143519</x:v>
      </x:c>
      <x:c r="AI13" s="7" t="n">
        <x:v>43803.4378587963</x:v>
      </x:c>
      <x:c r="AJ13" s="9" t="n">
        <x:v>0.40250000</x:v>
      </x:c>
      <x:c r="AK13" s="7" t="n">
        <x:v>43805.6261111111</x:v>
      </x:c>
      <x:c r="AL13" s="7" t="n">
        <x:v>43809.5977777778</x:v>
      </x:c>
      <x:c r="AM13" s="9" t="n">
        <x:v/>
      </x:c>
      <x:c r="AN13" s="1" t="str">
        <x:v>11</x:v>
      </x:c>
      <x:c r="AO13" s="1" t="str">
        <x:v/>
      </x:c>
      <x:c r="AP13" s="1" t="str">
        <x:v>AIR COOLING AND TEMPERATURE CONTROL
DETAILED INSPECTION OF TRIM AIR CHECK VALVES FLAPPERS
FOR CONDITION AND OPERATION</x:v>
      </x:c>
      <x:c r="AQ13" s="1" t="str">
        <x:v>Not in hold</x:v>
      </x:c>
      <x:c r="AR13" s="1" t="str">
        <x:v>Not Required</x:v>
      </x:c>
      <x:c r="AS13" s="1" t="str">
        <x:v/>
      </x:c>
      <x:c r="AT13" s="1" t="str">
        <x:v>B1</x:v>
      </x:c>
      <x:c r="AU13" s="1" t="str">
        <x:v>100</x:v>
      </x:c>
      <x:c r="AV13" s="1" t="str">
        <x:v/>
      </x:c>
      <x:c r="AW13" s="1" t="str">
        <x:v>TASK</x:v>
      </x:c>
      <x:c r="AX13" s="1" t="str">
        <x:v>C5 CHK-A320-232-V2527-A5</x:v>
      </x:c>
      <x:c r="AY13" s="1" t="str">
        <x:v>C5 CHK-A320-232-V2527-A5</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26084</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COOLING AND TEMPERATURE CONTROL
DETAILED INSPECTION OF TRIM AIR CHECK VALVES FLAPPERS
FOR CONDITION AND OPERATION</x:v>
      </x:c>
      <x:c r="CV13" s="7" t="n">
        <x:v/>
      </x:c>
      <x:c r="CW13" s="7" t="n">
        <x:v/>
      </x:c>
      <x:c r="CX13" s="1" t="str">
        <x:v/>
      </x:c>
      <x:c r="CY13" s="1" t="str">
        <x:v/>
      </x:c>
      <x:c r="CZ13" s="1" t="str">
        <x:v>45</x:v>
      </x:c>
      <x:c r="DA13" s="1" t="str">
        <x:v>B1</x:v>
      </x:c>
    </x:row>
    <x:row>
      <x:c s="1" t="str">
        <x:v>S</x:v>
      </x:c>
      <x:c s="1" t="str">
        <x:v>No</x:v>
      </x:c>
      <x:c r="C14" s="3" t="n">
        <x:v>12</x:v>
      </x:c>
      <x:c r="D14" s="1" t="str">
        <x:v>216242-01-1 (RH)</x:v>
      </x:c>
      <x:c r="E14" s="1" t="str">
        <x:v>21</x:v>
      </x:c>
      <x:c r="F14" s="1" t="str">
        <x:v>AIR COOLING AND TEMPERATURE CONTROL
DETAILED INSPECTION OF TRIM AIR CHECK VALVES FLAPPERS
FOR CONDITION AND OPERATION</x:v>
      </x:c>
      <x:c r="G14" s="1" t="str">
        <x:v/>
      </x:c>
      <x:c r="H14" s="1" t="str">
        <x:v/>
      </x:c>
      <x:c r="I14" s="1" t="str">
        <x:v>Closed</x:v>
      </x:c>
      <x:c r="J14" s="1" t="str">
        <x:v>C5 CHK-A320-232-V2527-A5</x:v>
      </x:c>
      <x:c r="K14" s="3" t="n">
        <x:v>1</x:v>
      </x:c>
      <x:c r="L14" s="1" t="str">
        <x:v>LINE 1B</x:v>
      </x:c>
      <x:c r="M14" s="1" t="str">
        <x:v>Signed Off</x:v>
      </x:c>
      <x:c r="N14" s="1" t="str">
        <x:v>Others</x:v>
      </x:c>
      <x:c r="O14" s="1" t="str">
        <x:v>DET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MR0019</x:v>
      </x:c>
      <x:c r="AA14" s="1" t="str">
        <x:v>Yes</x:v>
      </x:c>
      <x:c r="AB14" s="1" t="str">
        <x:v>MR0019</x:v>
      </x:c>
      <x:c r="AC14" s="1" t="str">
        <x:v>No</x:v>
      </x:c>
      <x:c r="AD14" s="1" t="str">
        <x:v/>
      </x:c>
      <x:c r="AE14" s="1" t="str">
        <x:v/>
      </x:c>
      <x:c r="AF14" s="1" t="str">
        <x:v/>
      </x:c>
      <x:c r="AG14" s="1" t="str">
        <x:v/>
      </x:c>
      <x:c r="AH14" s="7" t="n">
        <x:v>43803.4309143519</x:v>
      </x:c>
      <x:c r="AI14" s="7" t="n">
        <x:v>43803.4378587963</x:v>
      </x:c>
      <x:c r="AJ14" s="9" t="n">
        <x:v>0.40250000</x:v>
      </x:c>
      <x:c r="AK14" s="7" t="n">
        <x:v>43805.6256481481</x:v>
      </x:c>
      <x:c r="AL14" s="7" t="n">
        <x:v>43809.5977777778</x:v>
      </x:c>
      <x:c r="AM14" s="9" t="n">
        <x:v/>
      </x:c>
      <x:c r="AN14" s="1" t="str">
        <x:v>12</x:v>
      </x:c>
      <x:c r="AO14" s="1" t="str">
        <x:v/>
      </x:c>
      <x:c r="AP14" s="1" t="str">
        <x:v>AIR COOLING AND TEMPERATURE CONTROL
DETAILED INSPECTION OF TRIM AIR CHECK VALVES FLAPPERS
FOR CONDITION AND OPERATION</x:v>
      </x:c>
      <x:c r="AQ14" s="1" t="str">
        <x:v>Not in hold</x:v>
      </x:c>
      <x:c r="AR14" s="1" t="str">
        <x:v>Not Required</x:v>
      </x:c>
      <x:c r="AS14" s="1" t="str">
        <x:v/>
      </x:c>
      <x:c r="AT14" s="1" t="str">
        <x:v>B1</x:v>
      </x:c>
      <x:c r="AU14" s="1" t="str">
        <x:v>100</x:v>
      </x:c>
      <x:c r="AV14" s="1" t="str">
        <x:v/>
      </x:c>
      <x:c r="AW14" s="1" t="str">
        <x:v>TASK</x:v>
      </x:c>
      <x:c r="AX14" s="1" t="str">
        <x:v>C5 CHK-A320-232-V2527-A5</x:v>
      </x:c>
      <x:c r="AY14" s="1" t="str">
        <x:v>C5 CHK-A320-232-V2527-A5</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DET</x:v>
      </x:c>
      <x:c r="BM14" s="3" t="n">
        <x:v>26085</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AIR COOLING AND TEMPERATURE CONTROL
DETAILED INSPECTION OF TRIM AIR CHECK VALVES FLAPPERS
FOR CONDITION AND OPERATION</x:v>
      </x:c>
      <x:c r="CV14" s="7" t="n">
        <x:v/>
      </x:c>
      <x:c r="CW14" s="7" t="n">
        <x:v/>
      </x:c>
      <x:c r="CX14" s="1" t="str">
        <x:v/>
      </x:c>
      <x:c r="CY14" s="1" t="str">
        <x:v/>
      </x:c>
      <x:c r="CZ14" s="1" t="str">
        <x:v>45</x:v>
      </x:c>
      <x:c r="DA14" s="1" t="str">
        <x:v>B1</x:v>
      </x:c>
    </x:row>
    <x:row>
      <x:c s="1" t="str">
        <x:v>S</x:v>
      </x:c>
      <x:c s="1" t="str">
        <x:v>No</x:v>
      </x:c>
      <x:c r="C15" s="3" t="n">
        <x:v>13</x:v>
      </x:c>
      <x:c r="D15" s="1" t="str">
        <x:v>237100-01-1</x:v>
      </x:c>
      <x:c r="E15" s="1" t="str">
        <x:v>23</x:v>
      </x:c>
      <x:c r="F15" s="1" t="str">
        <x:v>COCKPIT VOICE RECORDER
OPERATIONAL CHECK OF CVR AND CVR-CHANNEL RECORDING</x:v>
      </x:c>
      <x:c r="G15" s="1" t="str">
        <x:v/>
      </x:c>
      <x:c r="H15" s="1" t="str">
        <x:v/>
      </x:c>
      <x:c r="I15" s="1" t="str">
        <x:v>Closed</x:v>
      </x:c>
      <x:c r="J15" s="1" t="str">
        <x:v>C5 CHK-A320-232-V2527-A5</x:v>
      </x:c>
      <x:c r="K15" s="3" t="n">
        <x:v>1</x:v>
      </x:c>
      <x:c r="L15" s="1" t="str">
        <x:v>LINE 1B</x:v>
      </x:c>
      <x:c r="M15" s="1" t="str">
        <x:v>Signed Off</x:v>
      </x:c>
      <x:c r="N15" s="1" t="str">
        <x:v>Others</x:v>
      </x:c>
      <x:c r="O15" s="1" t="str">
        <x:v>OPC</x:v>
      </x:c>
      <x:c r="P15" s="1" t="str">
        <x:v>Aircraft</x:v>
      </x:c>
      <x:c r="Q15" s="1" t="str">
        <x:v/>
      </x:c>
      <x:c r="R15" s="1" t="str">
        <x:v/>
      </x:c>
      <x:c r="S15" s="1" t="str">
        <x:v/>
      </x:c>
      <x:c r="T15" s="1" t="str">
        <x:v/>
      </x:c>
      <x:c r="U15" s="1" t="str">
        <x:v/>
      </x:c>
      <x:c r="V15" s="1" t="str">
        <x:v/>
      </x:c>
      <x:c r="W15" s="1" t="str">
        <x:v/>
      </x:c>
      <x:c r="X15" s="1" t="str">
        <x:v/>
      </x:c>
      <x:c r="Y15" s="1" t="str">
        <x:v>Yes</x:v>
      </x:c>
      <x:c r="Z15" s="1" t="str">
        <x:v>MR0496</x:v>
      </x:c>
      <x:c r="AA15" s="1" t="str">
        <x:v>Yes</x:v>
      </x:c>
      <x:c r="AB15" s="1" t="str">
        <x:v>MR0496</x:v>
      </x:c>
      <x:c r="AC15" s="1" t="str">
        <x:v>No</x:v>
      </x:c>
      <x:c r="AD15" s="1" t="str">
        <x:v/>
      </x:c>
      <x:c r="AE15" s="1" t="str">
        <x:v/>
      </x:c>
      <x:c r="AF15" s="1" t="str">
        <x:v/>
      </x:c>
      <x:c r="AG15" s="1" t="str">
        <x:v/>
      </x:c>
      <x:c r="AH15" s="7" t="n">
        <x:v>43803.4309143519</x:v>
      </x:c>
      <x:c r="AI15" s="7" t="n">
        <x:v>43803.4475810185</x:v>
      </x:c>
      <x:c r="AJ15" s="9" t="n">
        <x:v>0.92000000</x:v>
      </x:c>
      <x:c r="AK15" s="7" t="n">
        <x:v>43805.5069444444</x:v>
      </x:c>
      <x:c r="AL15" s="7" t="n">
        <x:v>43805.5486111111</x:v>
      </x:c>
      <x:c r="AM15" s="9" t="n">
        <x:v>1.00000000</x:v>
      </x:c>
      <x:c r="AN15" s="1" t="str">
        <x:v>13</x:v>
      </x:c>
      <x:c r="AO15" s="1" t="str">
        <x:v/>
      </x:c>
      <x:c r="AP15" s="1" t="str">
        <x:v>COCKPIT VOICE RECORDER
OPERATIONAL CHECK OF CVR AND CVR-CHANNEL RECORDING</x:v>
      </x:c>
      <x:c r="AQ15" s="1" t="str">
        <x:v>Not in hold</x:v>
      </x:c>
      <x:c r="AR15" s="1" t="str">
        <x:v>Not Required</x:v>
      </x:c>
      <x:c r="AS15" s="1" t="str">
        <x:v/>
      </x:c>
      <x:c r="AT15" s="1" t="str">
        <x:v>B2</x:v>
      </x:c>
      <x:c r="AU15" s="1" t="str">
        <x:v>200</x:v>
      </x:c>
      <x:c r="AV15" s="1" t="str">
        <x:v/>
      </x:c>
      <x:c r="AW15" s="1" t="str">
        <x:v>TASK</x:v>
      </x:c>
      <x:c r="AX15" s="1" t="str">
        <x:v>C5 CHK-A320-232-V2527-A5</x:v>
      </x:c>
      <x:c r="AY15" s="1" t="str">
        <x:v>C5 CHK-A320-232-V2527-A5</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OPC</x:v>
      </x:c>
      <x:c r="BM15" s="3" t="n">
        <x:v>26086</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COCKPIT VOICE RECORDER
OPERATIONAL CHECK OF CVR AND CVR-CHANNEL RECORDING</x:v>
      </x:c>
      <x:c r="CV15" s="7" t="n">
        <x:v/>
      </x:c>
      <x:c r="CW15" s="7" t="n">
        <x:v/>
      </x:c>
      <x:c r="CX15" s="1" t="str">
        <x:v/>
      </x:c>
      <x:c r="CY15" s="1" t="str">
        <x:v/>
      </x:c>
      <x:c r="CZ15" s="1" t="str">
        <x:v>45</x:v>
      </x:c>
      <x:c r="DA15" s="1" t="str">
        <x:v>B2</x:v>
      </x:c>
    </x:row>
    <x:row>
      <x:c s="1" t="str">
        <x:v>S</x:v>
      </x:c>
      <x:c s="1" t="str">
        <x:v>No</x:v>
      </x:c>
      <x:c r="C16" s="3" t="n">
        <x:v>14</x:v>
      </x:c>
      <x:c r="D16" s="1" t="str">
        <x:v>242200-01-1</x:v>
      </x:c>
      <x:c r="E16" s="1" t="str">
        <x:v>24</x:v>
      </x:c>
      <x:c r="F16" s="1" t="str">
        <x:v>AC GENERATION
OPERATIONAL CHECK OF TRANSFER INHIBITION</x:v>
      </x:c>
      <x:c r="G16" s="1" t="str">
        <x:v/>
      </x:c>
      <x:c r="H16" s="1" t="str">
        <x:v/>
      </x:c>
      <x:c r="I16" s="1" t="str">
        <x:v>Closed</x:v>
      </x:c>
      <x:c r="J16" s="1" t="str">
        <x:v>C5 CHK-A320-232-V2527-A5</x:v>
      </x:c>
      <x:c r="K16" s="3" t="n">
        <x:v>1</x:v>
      </x:c>
      <x:c r="L16" s="1" t="str">
        <x:v>LINE 1B</x:v>
      </x:c>
      <x:c r="M16" s="1" t="str">
        <x:v>Signed Off</x:v>
      </x:c>
      <x:c r="N16" s="1" t="str">
        <x:v>Others</x:v>
      </x:c>
      <x:c r="O16" s="1" t="str">
        <x:v>OPC</x:v>
      </x:c>
      <x:c r="P16" s="1" t="str">
        <x:v>Aircraft</x:v>
      </x:c>
      <x:c r="Q16" s="1" t="str">
        <x:v/>
      </x:c>
      <x:c r="R16" s="1" t="str">
        <x:v/>
      </x:c>
      <x:c r="S16" s="1" t="str">
        <x:v/>
      </x:c>
      <x:c r="T16" s="1" t="str">
        <x:v/>
      </x:c>
      <x:c r="U16" s="1" t="str">
        <x:v/>
      </x:c>
      <x:c r="V16" s="1" t="str">
        <x:v/>
      </x:c>
      <x:c r="W16" s="1" t="str">
        <x:v/>
      </x:c>
      <x:c r="X16" s="1" t="str">
        <x:v/>
      </x:c>
      <x:c r="Y16" s="1" t="str">
        <x:v>Yes</x:v>
      </x:c>
      <x:c r="Z16" s="1" t="str">
        <x:v>MR0496</x:v>
      </x:c>
      <x:c r="AA16" s="1" t="str">
        <x:v>Yes</x:v>
      </x:c>
      <x:c r="AB16" s="1" t="str">
        <x:v>MR0496</x:v>
      </x:c>
      <x:c r="AC16" s="1" t="str">
        <x:v>No</x:v>
      </x:c>
      <x:c r="AD16" s="1" t="str">
        <x:v/>
      </x:c>
      <x:c r="AE16" s="1" t="str">
        <x:v/>
      </x:c>
      <x:c r="AF16" s="1" t="str">
        <x:v/>
      </x:c>
      <x:c r="AG16" s="1" t="str">
        <x:v/>
      </x:c>
      <x:c r="AH16" s="7" t="n">
        <x:v>43803.4309143519</x:v>
      </x:c>
      <x:c r="AI16" s="7" t="n">
        <x:v>43803.4350810185</x:v>
      </x:c>
      <x:c r="AJ16" s="9" t="n">
        <x:v>0.23000000</x:v>
      </x:c>
      <x:c r="AK16" s="7" t="n">
        <x:v>43805.5097222222</x:v>
      </x:c>
      <x:c r="AL16" s="7" t="n">
        <x:v>43805.5513888889</x:v>
      </x:c>
      <x:c r="AM16" s="9" t="n">
        <x:v>1.00000000</x:v>
      </x:c>
      <x:c r="AN16" s="1" t="str">
        <x:v>14</x:v>
      </x:c>
      <x:c r="AO16" s="1" t="str">
        <x:v/>
      </x:c>
      <x:c r="AP16" s="1" t="str">
        <x:v>AC GENERATION
OPERATIONAL CHECK OF TRANSFER INHIBITION</x:v>
      </x:c>
      <x:c r="AQ16" s="1" t="str">
        <x:v>Not in hold</x:v>
      </x:c>
      <x:c r="AR16" s="1" t="str">
        <x:v>Not Required</x:v>
      </x:c>
      <x:c r="AS16" s="1" t="str">
        <x:v/>
      </x:c>
      <x:c r="AT16" s="1" t="str">
        <x:v>B2</x:v>
      </x:c>
      <x:c r="AU16" s="1" t="str">
        <x:v>200</x:v>
      </x:c>
      <x:c r="AV16" s="1" t="str">
        <x:v/>
      </x:c>
      <x:c r="AW16" s="1" t="str">
        <x:v>TASK</x:v>
      </x:c>
      <x:c r="AX16" s="1" t="str">
        <x:v>C5 CHK-A320-232-V2527-A5</x:v>
      </x:c>
      <x:c r="AY16" s="1" t="str">
        <x:v>C5 CHK-A320-232-V2527-A5</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OPC</x:v>
      </x:c>
      <x:c r="BM16" s="3" t="n">
        <x:v>26087</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AC GENERATION
OPERATIONAL CHECK OF TRANSFER INHIBITION</x:v>
      </x:c>
      <x:c r="CV16" s="7" t="n">
        <x:v/>
      </x:c>
      <x:c r="CW16" s="7" t="n">
        <x:v/>
      </x:c>
      <x:c r="CX16" s="1" t="str">
        <x:v/>
      </x:c>
      <x:c r="CY16" s="1" t="str">
        <x:v/>
      </x:c>
      <x:c r="CZ16" s="1" t="str">
        <x:v>45</x:v>
      </x:c>
      <x:c r="DA16" s="1" t="str">
        <x:v>B2</x:v>
      </x:c>
    </x:row>
    <x:row>
      <x:c s="1" t="str">
        <x:v>S</x:v>
      </x:c>
      <x:c s="1" t="str">
        <x:v>No</x:v>
      </x:c>
      <x:c r="C17" s="3" t="n">
        <x:v>15</x:v>
      </x:c>
      <x:c r="D17" s="1" t="str">
        <x:v>243400-01-1</x:v>
      </x:c>
      <x:c r="E17" s="1" t="str">
        <x:v>24</x:v>
      </x:c>
      <x:c r="F17" s="1" t="str">
        <x:v>DC GENERATION
OPERATIONAL CHECK OF "DC EMERG. CONFIG" CAUTION</x:v>
      </x:c>
      <x:c r="G17" s="1" t="str">
        <x:v/>
      </x:c>
      <x:c r="H17" s="1" t="str">
        <x:v/>
      </x:c>
      <x:c r="I17" s="1" t="str">
        <x:v>Closed</x:v>
      </x:c>
      <x:c r="J17" s="1" t="str">
        <x:v>C5 CHK-A320-232-V2527-A5</x:v>
      </x:c>
      <x:c r="K17" s="3" t="n">
        <x:v>1</x:v>
      </x:c>
      <x:c r="L17" s="1" t="str">
        <x:v>LINE 1B</x:v>
      </x:c>
      <x:c r="M17" s="1" t="str">
        <x:v>Signed Off</x:v>
      </x:c>
      <x:c r="N17" s="1" t="str">
        <x:v>Others</x:v>
      </x:c>
      <x:c r="O17" s="1" t="str">
        <x:v>OPC</x:v>
      </x:c>
      <x:c r="P17" s="1" t="str">
        <x:v>Aircraft</x:v>
      </x:c>
      <x:c r="Q17" s="1" t="str">
        <x:v/>
      </x:c>
      <x:c r="R17" s="1" t="str">
        <x:v/>
      </x:c>
      <x:c r="S17" s="1" t="str">
        <x:v/>
      </x:c>
      <x:c r="T17" s="1" t="str">
        <x:v/>
      </x:c>
      <x:c r="U17" s="1" t="str">
        <x:v/>
      </x:c>
      <x:c r="V17" s="1" t="str">
        <x:v/>
      </x:c>
      <x:c r="W17" s="1" t="str">
        <x:v/>
      </x:c>
      <x:c r="X17" s="1" t="str">
        <x:v/>
      </x:c>
      <x:c r="Y17" s="1" t="str">
        <x:v>Yes</x:v>
      </x:c>
      <x:c r="Z17" s="1" t="str">
        <x:v>MR1031</x:v>
      </x:c>
      <x:c r="AA17" s="1" t="str">
        <x:v>Yes</x:v>
      </x:c>
      <x:c r="AB17" s="1" t="str">
        <x:v>MR1031</x:v>
      </x:c>
      <x:c r="AC17" s="1" t="str">
        <x:v>No</x:v>
      </x:c>
      <x:c r="AD17" s="1" t="str">
        <x:v/>
      </x:c>
      <x:c r="AE17" s="1" t="str">
        <x:v/>
      </x:c>
      <x:c r="AF17" s="1" t="str">
        <x:v/>
      </x:c>
      <x:c r="AG17" s="1" t="str">
        <x:v/>
      </x:c>
      <x:c r="AH17" s="7" t="n">
        <x:v>43803.4309143519</x:v>
      </x:c>
      <x:c r="AI17" s="7" t="n">
        <x:v>43803.4371643519</x:v>
      </x:c>
      <x:c r="AJ17" s="9" t="n">
        <x:v>0.34500000</x:v>
      </x:c>
      <x:c r="AK17" s="7" t="n">
        <x:v>43805.6076388889</x:v>
      </x:c>
      <x:c r="AL17" s="7" t="n">
        <x:v>43805.6493055556</x:v>
      </x:c>
      <x:c r="AM17" s="9" t="n">
        <x:v>1.00000000</x:v>
      </x:c>
      <x:c r="AN17" s="1" t="str">
        <x:v>15</x:v>
      </x:c>
      <x:c r="AO17" s="1" t="str">
        <x:v/>
      </x:c>
      <x:c r="AP17" s="1" t="str">
        <x:v>DC GENERATION
OPERATIONAL CHECK OF "DC EMERG. CONFIG" CAUTION</x:v>
      </x:c>
      <x:c r="AQ17" s="1" t="str">
        <x:v>Not in hold</x:v>
      </x:c>
      <x:c r="AR17" s="1" t="str">
        <x:v>Not Required</x:v>
      </x:c>
      <x:c r="AS17" s="1" t="str">
        <x:v/>
      </x:c>
      <x:c r="AT17" s="1" t="str">
        <x:v>B2</x:v>
      </x:c>
      <x:c r="AU17" s="1" t="str">
        <x:v>200</x:v>
      </x:c>
      <x:c r="AV17" s="1" t="str">
        <x:v/>
      </x:c>
      <x:c r="AW17" s="1" t="str">
        <x:v>TASK</x:v>
      </x:c>
      <x:c r="AX17" s="1" t="str">
        <x:v>C5 CHK-A320-232-V2527-A5</x:v>
      </x:c>
      <x:c r="AY17" s="1" t="str">
        <x:v>C5 CHK-A320-232-V2527-A5</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OPC</x:v>
      </x:c>
      <x:c r="BM17" s="3" t="n">
        <x:v>26088</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DC GENERATION
OPERATIONAL CHECK OF "DC EMERG. CONFIG" CAUTION</x:v>
      </x:c>
      <x:c r="CV17" s="7" t="n">
        <x:v/>
      </x:c>
      <x:c r="CW17" s="7" t="n">
        <x:v/>
      </x:c>
      <x:c r="CX17" s="1" t="str">
        <x:v/>
      </x:c>
      <x:c r="CY17" s="1" t="str">
        <x:v/>
      </x:c>
      <x:c r="CZ17" s="1" t="str">
        <x:v>45</x:v>
      </x:c>
      <x:c r="DA17" s="1" t="str">
        <x:v>B2</x:v>
      </x:c>
    </x:row>
    <x:row>
      <x:c s="1" t="str">
        <x:v>S</x:v>
      </x:c>
      <x:c s="1" t="str">
        <x:v>No</x:v>
      </x:c>
      <x:c r="C18" s="3" t="n">
        <x:v>16</x:v>
      </x:c>
      <x:c r="D18" s="1" t="str">
        <x:v>252200-01-1</x:v>
      </x:c>
      <x:c r="E18" s="1" t="str">
        <x:v>25</x:v>
      </x:c>
      <x:c r="F18" s="1" t="str">
        <x:v>CABIN ATTENDANT SEATS
DETAILED INSPECTION OF CABIN ATTENDANT SEAT
ATTACHMENTS, SEAT STRUCTURE AND SEAT BELT (INCLUDING
SEAT BELT ATTACHMENTS AND BUCK</x:v>
      </x:c>
      <x:c r="G18" s="1" t="str">
        <x:v/>
      </x:c>
      <x:c r="H18" s="1" t="str">
        <x:v/>
      </x:c>
      <x:c r="I18" s="1" t="str">
        <x:v>Closed</x:v>
      </x:c>
      <x:c r="J18" s="1" t="str">
        <x:v>C5 CHK-A320-232-V2527-A5</x:v>
      </x:c>
      <x:c r="K18" s="3" t="n">
        <x:v>1</x:v>
      </x:c>
      <x:c r="L18" s="1" t="str">
        <x:v>LINE 1B</x:v>
      </x:c>
      <x:c r="M18" s="1" t="str">
        <x:v>Signed Off</x:v>
      </x:c>
      <x:c r="N18" s="1" t="str">
        <x:v>Others</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MR0960</x:v>
      </x:c>
      <x:c r="AA18" s="1" t="str">
        <x:v>Yes</x:v>
      </x:c>
      <x:c r="AB18" s="1" t="str">
        <x:v>MR0960</x:v>
      </x:c>
      <x:c r="AC18" s="1" t="str">
        <x:v>No</x:v>
      </x:c>
      <x:c r="AD18" s="1" t="str">
        <x:v/>
      </x:c>
      <x:c r="AE18" s="1" t="str">
        <x:v/>
      </x:c>
      <x:c r="AF18" s="1" t="str">
        <x:v/>
      </x:c>
      <x:c r="AG18" s="1" t="str">
        <x:v/>
      </x:c>
      <x:c r="AH18" s="7" t="n">
        <x:v>43803.4309143519</x:v>
      </x:c>
      <x:c r="AI18" s="7" t="n">
        <x:v>43803.4434143519</x:v>
      </x:c>
      <x:c r="AJ18" s="9" t="n">
        <x:v>0.69000000</x:v>
      </x:c>
      <x:c r="AK18" s="7" t="n">
        <x:v>43808.3472800926</x:v>
      </x:c>
      <x:c r="AL18" s="7" t="n">
        <x:v>43808.3889467593</x:v>
      </x:c>
      <x:c r="AM18" s="9" t="n">
        <x:v/>
      </x:c>
      <x:c r="AN18" s="1" t="str">
        <x:v>16</x:v>
      </x:c>
      <x:c r="AO18" s="1" t="str">
        <x:v/>
      </x:c>
      <x:c r="AP18" s="1" t="str">
        <x:v>CABIN ATTENDANT SEATS
DETAILED INSPECTION OF CABIN ATTENDANT SEAT
ATTACHMENTS, SEAT STRUCTURE AND SEAT BELT (INCLUDING
SEAT BELT ATTACHMENTS AND BUCKLES).</x:v>
      </x:c>
      <x:c r="AQ18" s="1" t="str">
        <x:v>Not in hold</x:v>
      </x:c>
      <x:c r="AR18" s="1" t="str">
        <x:v>Not Required</x:v>
      </x:c>
      <x:c r="AS18" s="1" t="str">
        <x:v/>
      </x:c>
      <x:c r="AT18" s="1" t="str">
        <x:v>B1</x:v>
      </x:c>
      <x:c r="AU18" s="1" t="str">
        <x:v>200</x:v>
      </x:c>
      <x:c r="AV18" s="1" t="str">
        <x:v/>
      </x:c>
      <x:c r="AW18" s="1" t="str">
        <x:v>TASK</x:v>
      </x:c>
      <x:c r="AX18" s="1" t="str">
        <x:v>C5 CHK-A320-232-V2527-A5</x:v>
      </x:c>
      <x:c r="AY18" s="1" t="str">
        <x:v>C5 CHK-A320-232-V2527-A5</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26089</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CABIN ATTENDANT SEATS
DETAILED INSPECTION OF CABIN ATTENDANT SEAT
ATTACHMENTS, SEAT STRUCTURE AND SEAT BELT (INCLUDING
SEAT BELT ATTACHMENTS AND BUCK</x:v>
      </x:c>
      <x:c r="CV18" s="7" t="n">
        <x:v/>
      </x:c>
      <x:c r="CW18" s="7" t="n">
        <x:v/>
      </x:c>
      <x:c r="CX18" s="1" t="str">
        <x:v/>
      </x:c>
      <x:c r="CY18" s="1" t="str">
        <x:v/>
      </x:c>
      <x:c r="CZ18" s="1" t="str">
        <x:v>45</x:v>
      </x:c>
      <x:c r="DA18" s="1" t="str">
        <x:v>B1</x:v>
      </x:c>
    </x:row>
    <x:row>
      <x:c s="1" t="str">
        <x:v>S</x:v>
      </x:c>
      <x:c s="1" t="str">
        <x:v>No</x:v>
      </x:c>
      <x:c r="C19" s="3" t="n">
        <x:v>17</x:v>
      </x:c>
      <x:c r="D19" s="1" t="str">
        <x:v>252200-03-1</x:v>
      </x:c>
      <x:c r="E19" s="1" t="str">
        <x:v>25</x:v>
      </x:c>
      <x:c r="F19" s="1" t="str">
        <x:v>CABIN ATTENDANT SEATS
OPERATIONAL CHECK OF SEAT BELTS (INCLUDING HARNESS
ROLL-UP MECHANISM).</x:v>
      </x:c>
      <x:c r="G19" s="1" t="str">
        <x:v/>
      </x:c>
      <x:c r="H19" s="1" t="str">
        <x:v/>
      </x:c>
      <x:c r="I19" s="1" t="str">
        <x:v>Closed</x:v>
      </x:c>
      <x:c r="J19" s="1" t="str">
        <x:v>C5 CHK-A320-232-V2527-A5</x:v>
      </x:c>
      <x:c r="K19" s="3" t="n">
        <x:v>1</x:v>
      </x:c>
      <x:c r="L19" s="1" t="str">
        <x:v>LINE 1B</x:v>
      </x:c>
      <x:c r="M19" s="1" t="str">
        <x:v>Signed Off</x:v>
      </x:c>
      <x:c r="N19" s="1" t="str">
        <x:v>Others</x:v>
      </x:c>
      <x:c r="O19" s="1" t="str">
        <x:v>OPC</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MR0960</x:v>
      </x:c>
      <x:c r="AA19" s="1" t="str">
        <x:v>Yes</x:v>
      </x:c>
      <x:c r="AB19" s="1" t="str">
        <x:v>MR0960</x:v>
      </x:c>
      <x:c r="AC19" s="1" t="str">
        <x:v>No</x:v>
      </x:c>
      <x:c r="AD19" s="1" t="str">
        <x:v/>
      </x:c>
      <x:c r="AE19" s="1" t="str">
        <x:v/>
      </x:c>
      <x:c r="AF19" s="1" t="str">
        <x:v/>
      </x:c>
      <x:c r="AG19" s="1" t="str">
        <x:v/>
      </x:c>
      <x:c r="AH19" s="7" t="n">
        <x:v>43803.4309143519</x:v>
      </x:c>
      <x:c r="AI19" s="7" t="n">
        <x:v>43803.4309143519</x:v>
      </x:c>
      <x:c r="AJ19" s="9" t="n">
        <x:v>0.50000000</x:v>
      </x:c>
      <x:c r="AK19" s="7" t="n">
        <x:v>43808.3464236111</x:v>
      </x:c>
      <x:c r="AL19" s="7" t="n">
        <x:v>43808.3880902778</x:v>
      </x:c>
      <x:c r="AM19" s="9" t="n">
        <x:v/>
      </x:c>
      <x:c r="AN19" s="1" t="str">
        <x:v>17</x:v>
      </x:c>
      <x:c r="AO19" s="1" t="str">
        <x:v/>
      </x:c>
      <x:c r="AP19" s="1" t="str">
        <x:v>CABIN ATTENDANT SEATS
OPERATIONAL CHECK OF SEAT BELTS (INCLUDING HARNESS
ROLL-UP MECHANISM).</x:v>
      </x:c>
      <x:c r="AQ19" s="1" t="str">
        <x:v>Not in hold</x:v>
      </x:c>
      <x:c r="AR19" s="1" t="str">
        <x:v>Not Required</x:v>
      </x:c>
      <x:c r="AS19" s="1" t="str">
        <x:v/>
      </x:c>
      <x:c r="AT19" s="1" t="str">
        <x:v>B1</x:v>
      </x:c>
      <x:c r="AU19" s="1" t="str">
        <x:v>800</x:v>
      </x:c>
      <x:c r="AV19" s="1" t="str">
        <x:v/>
      </x:c>
      <x:c r="AW19" s="1" t="str">
        <x:v>TASK</x:v>
      </x:c>
      <x:c r="AX19" s="1" t="str">
        <x:v>C5 CHK-A320-232-V2527-A5</x:v>
      </x:c>
      <x:c r="AY19" s="1" t="str">
        <x:v>C5 CHK-A320-232-V2527-A5</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26090</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CABIN ATTENDANT SEATS
OPERATIONAL CHECK OF SEAT BELTS (INCLUDING HARNESS
ROLL-UP MECHANISM).</x:v>
      </x:c>
      <x:c r="CV19" s="7" t="n">
        <x:v/>
      </x:c>
      <x:c r="CW19" s="7" t="n">
        <x:v/>
      </x:c>
      <x:c r="CX19" s="1" t="str">
        <x:v/>
      </x:c>
      <x:c r="CY19" s="1" t="str">
        <x:v/>
      </x:c>
      <x:c r="CZ19" s="1" t="str">
        <x:v>45</x:v>
      </x:c>
      <x:c r="DA19" s="1" t="str">
        <x:v>B1</x:v>
      </x:c>
    </x:row>
    <x:row>
      <x:c s="1" t="str">
        <x:v>S</x:v>
      </x:c>
      <x:c s="1" t="str">
        <x:v>No</x:v>
      </x:c>
      <x:c r="C20" s="3" t="n">
        <x:v>18</x:v>
      </x:c>
      <x:c r="D20" s="1" t="str">
        <x:v>254000-04-2</x:v>
      </x:c>
      <x:c r="E20" s="1" t="str">
        <x:v>25</x:v>
      </x:c>
      <x:c r="F20" s="1" t="str">
        <x:v>LAVATORIES
DETAILED INSPECTION OF LAVATORY FLOOR PAN</x:v>
      </x:c>
      <x:c r="G20" s="1" t="str">
        <x:v/>
      </x:c>
      <x:c r="H20" s="1" t="str">
        <x:v/>
      </x:c>
      <x:c r="I20" s="1" t="str">
        <x:v>Closed</x:v>
      </x:c>
      <x:c r="J20" s="1" t="str">
        <x:v>C5 CHK-A320-232-V2527-A5</x:v>
      </x:c>
      <x:c r="K20" s="3" t="n">
        <x:v>1</x:v>
      </x:c>
      <x:c r="L20" s="1" t="str">
        <x:v>LINE 1B</x:v>
      </x:c>
      <x:c r="M20" s="1" t="str">
        <x:v>Signed Off</x:v>
      </x:c>
      <x:c r="N20" s="1" t="str">
        <x:v>Others</x:v>
      </x:c>
      <x:c r="O20" s="1" t="str">
        <x:v>DET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MR0960</x:v>
      </x:c>
      <x:c r="AA20" s="1" t="str">
        <x:v>Yes</x:v>
      </x:c>
      <x:c r="AB20" s="1" t="str">
        <x:v>MR0960</x:v>
      </x:c>
      <x:c r="AC20" s="1" t="str">
        <x:v>No</x:v>
      </x:c>
      <x:c r="AD20" s="1" t="str">
        <x:v/>
      </x:c>
      <x:c r="AE20" s="1" t="str">
        <x:v/>
      </x:c>
      <x:c r="AF20" s="1" t="str">
        <x:v/>
      </x:c>
      <x:c r="AG20" s="1" t="str">
        <x:v/>
      </x:c>
      <x:c r="AH20" s="7" t="n">
        <x:v>43803.4309143519</x:v>
      </x:c>
      <x:c r="AI20" s="7" t="n">
        <x:v>43803.4934143519</x:v>
      </x:c>
      <x:c r="AJ20" s="9" t="n">
        <x:v>3.45000000</x:v>
      </x:c>
      <x:c r="AK20" s="7" t="n">
        <x:v>43808.352662037</x:v>
      </x:c>
      <x:c r="AL20" s="7" t="n">
        <x:v>43808.3943287037</x:v>
      </x:c>
      <x:c r="AM20" s="9" t="n">
        <x:v/>
      </x:c>
      <x:c r="AN20" s="1" t="str">
        <x:v>18</x:v>
      </x:c>
      <x:c r="AO20" s="1" t="str">
        <x:v/>
      </x:c>
      <x:c r="AP20" s="1" t="str">
        <x:v>LAVATORIES
DETAILED INSPECTION OF LAVATORY FLOOR PAN</x:v>
      </x:c>
      <x:c r="AQ20" s="1" t="str">
        <x:v>Not in hold</x:v>
      </x:c>
      <x:c r="AR20" s="1" t="str">
        <x:v>Not Required</x:v>
      </x:c>
      <x:c r="AS20" s="1" t="str">
        <x:v/>
      </x:c>
      <x:c r="AT20" s="1" t="str">
        <x:v>B1</x:v>
      </x:c>
      <x:c r="AU20" s="1" t="str">
        <x:v>200</x:v>
      </x:c>
      <x:c r="AV20" s="1" t="str">
        <x:v/>
      </x:c>
      <x:c r="AW20" s="1" t="str">
        <x:v>TASK</x:v>
      </x:c>
      <x:c r="AX20" s="1" t="str">
        <x:v>C5 CHK-A320-232-V2527-A5</x:v>
      </x:c>
      <x:c r="AY20" s="1" t="str">
        <x:v>C5 CHK-A320-232-V2527-A5</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26091</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LAVATORIES
DETAILED INSPECTION OF LAVATORY FLOOR PAN</x:v>
      </x:c>
      <x:c r="CV20" s="7" t="n">
        <x:v/>
      </x:c>
      <x:c r="CW20" s="7" t="n">
        <x:v/>
      </x:c>
      <x:c r="CX20" s="1" t="str">
        <x:v/>
      </x:c>
      <x:c r="CY20" s="1" t="str">
        <x:v/>
      </x:c>
      <x:c r="CZ20" s="1" t="str">
        <x:v>45</x:v>
      </x:c>
      <x:c r="DA20" s="1" t="str">
        <x:v>B1</x:v>
      </x:c>
    </x:row>
    <x:row>
      <x:c s="1" t="str">
        <x:v>S</x:v>
      </x:c>
      <x:c s="1" t="str">
        <x:v>No</x:v>
      </x:c>
      <x:c r="C21" s="3" t="n">
        <x:v>19</x:v>
      </x:c>
      <x:c r="D21" s="1" t="str">
        <x:v>261500-03-1</x:v>
      </x:c>
      <x:c r="E21" s="1" t="str">
        <x:v>26</x:v>
      </x:c>
      <x:c r="F21" s="1" t="str">
        <x:v>AVIONICS COMPARTMENT SMOKE DETECTION
CLEAN AVIONICS SMOKE DETECTION PICCOLO TUBES</x:v>
      </x:c>
      <x:c r="G21" s="1" t="str">
        <x:v/>
      </x:c>
      <x:c r="H21" s="1" t="str">
        <x:v/>
      </x:c>
      <x:c r="I21" s="1" t="str">
        <x:v>Closed</x:v>
      </x:c>
      <x:c r="J21" s="1" t="str">
        <x:v>C5 CHK-A320-232-V2527-A5</x:v>
      </x:c>
      <x:c r="K21" s="3" t="n">
        <x:v>1</x:v>
      </x:c>
      <x:c r="L21" s="1" t="str">
        <x:v>LINE 1B</x:v>
      </x:c>
      <x:c r="M21" s="1" t="str">
        <x:v>Signed Off</x:v>
      </x:c>
      <x:c r="N21" s="1" t="str">
        <x:v>Others</x:v>
      </x:c>
      <x:c r="O21" s="1" t="str">
        <x:v>RST</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mr0019</x:v>
      </x:c>
      <x:c r="AA21" s="1" t="str">
        <x:v>Yes</x:v>
      </x:c>
      <x:c r="AB21" s="1" t="str">
        <x:v>mr0019</x:v>
      </x:c>
      <x:c r="AC21" s="1" t="str">
        <x:v>No</x:v>
      </x:c>
      <x:c r="AD21" s="1" t="str">
        <x:v/>
      </x:c>
      <x:c r="AE21" s="1" t="str">
        <x:v/>
      </x:c>
      <x:c r="AF21" s="1" t="str">
        <x:v/>
      </x:c>
      <x:c r="AG21" s="1" t="str">
        <x:v/>
      </x:c>
      <x:c r="AH21" s="7" t="n">
        <x:v>43803.4309143519</x:v>
      </x:c>
      <x:c r="AI21" s="7" t="n">
        <x:v>43803.435775463</x:v>
      </x:c>
      <x:c r="AJ21" s="9" t="n">
        <x:v>0.29900000</x:v>
      </x:c>
      <x:c r="AK21" s="7" t="n">
        <x:v>43805.6268055556</x:v>
      </x:c>
      <x:c r="AL21" s="7" t="n">
        <x:v>43809.7463888889</x:v>
      </x:c>
      <x:c r="AM21" s="9" t="n">
        <x:v/>
      </x:c>
      <x:c r="AN21" s="1" t="str">
        <x:v>19</x:v>
      </x:c>
      <x:c r="AO21" s="1" t="str">
        <x:v/>
      </x:c>
      <x:c r="AP21" s="1" t="str">
        <x:v>AVIONICS COMPARTMENT SMOKE DETECTION
CLEAN AVIONICS SMOKE DETECTION PICCOLO TUBES</x:v>
      </x:c>
      <x:c r="AQ21" s="1" t="str">
        <x:v>Not in hold</x:v>
      </x:c>
      <x:c r="AR21" s="1" t="str">
        <x:v>Not Required</x:v>
      </x:c>
      <x:c r="AS21" s="1" t="str">
        <x:v/>
      </x:c>
      <x:c r="AT21" s="1" t="str">
        <x:v>B1</x:v>
      </x:c>
      <x:c r="AU21" s="1" t="str">
        <x:v>100</x:v>
      </x:c>
      <x:c r="AV21" s="1" t="str">
        <x:v/>
      </x:c>
      <x:c r="AW21" s="1" t="str">
        <x:v>TASK</x:v>
      </x:c>
      <x:c r="AX21" s="1" t="str">
        <x:v>C5 CHK-A320-232-V2527-A5</x:v>
      </x:c>
      <x:c r="AY21" s="1" t="str">
        <x:v>C5 CHK-A320-232-V2527-A5</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RST</x:v>
      </x:c>
      <x:c r="BM21" s="3" t="n">
        <x:v>26092</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AVIONICS COMPARTMENT SMOKE DETECTION
CLEAN AVIONICS SMOKE DETECTION PICCOLO TUBES</x:v>
      </x:c>
      <x:c r="CV21" s="7" t="n">
        <x:v/>
      </x:c>
      <x:c r="CW21" s="7" t="n">
        <x:v/>
      </x:c>
      <x:c r="CX21" s="1" t="str">
        <x:v/>
      </x:c>
      <x:c r="CY21" s="1" t="str">
        <x:v/>
      </x:c>
      <x:c r="CZ21" s="1" t="str">
        <x:v>45</x:v>
      </x:c>
      <x:c r="DA21" s="1" t="str">
        <x:v>B1</x:v>
      </x:c>
    </x:row>
    <x:row>
      <x:c s="1" t="str">
        <x:v>S</x:v>
      </x:c>
      <x:c s="1" t="str">
        <x:v>No</x:v>
      </x:c>
      <x:c r="C22" s="3" t="n">
        <x:v>20</x:v>
      </x:c>
      <x:c r="D22" s="1" t="str">
        <x:v>262100-02-1 (LH)</x:v>
      </x:c>
      <x:c r="E22" s="1" t="str">
        <x:v>26</x:v>
      </x:c>
      <x:c r="F22" s="1" t="str">
        <x:v>ENGINE FIRE EXTINGUISHING
OPERATIONAL CHECK OF BOTTLE LOW PRESSURE INDICATING
CIRCUIT</x:v>
      </x:c>
      <x:c r="G22" s="1" t="str">
        <x:v/>
      </x:c>
      <x:c r="H22" s="1" t="str">
        <x:v/>
      </x:c>
      <x:c r="I22" s="1" t="str">
        <x:v>Closed</x:v>
      </x:c>
      <x:c r="J22" s="1" t="str">
        <x:v>C5 CHK-A320-232-V2527-A5</x:v>
      </x:c>
      <x:c r="K22" s="3" t="n">
        <x:v>1</x:v>
      </x:c>
      <x:c r="L22" s="1" t="str">
        <x:v>LINE 1B</x:v>
      </x:c>
      <x:c r="M22" s="1" t="str">
        <x:v>Signed Off</x:v>
      </x:c>
      <x:c r="N22" s="1" t="str">
        <x:v>Others</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MR1031</x:v>
      </x:c>
      <x:c r="AA22" s="1" t="str">
        <x:v>Yes</x:v>
      </x:c>
      <x:c r="AB22" s="1" t="str">
        <x:v>MR1031</x:v>
      </x:c>
      <x:c r="AC22" s="1" t="str">
        <x:v>No</x:v>
      </x:c>
      <x:c r="AD22" s="1" t="str">
        <x:v/>
      </x:c>
      <x:c r="AE22" s="1" t="str">
        <x:v/>
      </x:c>
      <x:c r="AF22" s="1" t="str">
        <x:v/>
      </x:c>
      <x:c r="AG22" s="1" t="str">
        <x:v/>
      </x:c>
      <x:c r="AH22" s="7" t="n">
        <x:v>43803.4309143519</x:v>
      </x:c>
      <x:c r="AI22" s="7" t="n">
        <x:v>43803.4350810185</x:v>
      </x:c>
      <x:c r="AJ22" s="9" t="n">
        <x:v>0.23000000</x:v>
      </x:c>
      <x:c r="AK22" s="7" t="n">
        <x:v>43806.5215277778</x:v>
      </x:c>
      <x:c r="AL22" s="7" t="n">
        <x:v>43806.5631944444</x:v>
      </x:c>
      <x:c r="AM22" s="9" t="n">
        <x:v>1.00000000</x:v>
      </x:c>
      <x:c r="AN22" s="1" t="str">
        <x:v>20</x:v>
      </x:c>
      <x:c r="AO22" s="1" t="str">
        <x:v/>
      </x:c>
      <x:c r="AP22" s="1" t="str">
        <x:v>ENGINE FIRE EXTINGUISHING
OPERATIONAL CHECK OF BOTTLE LOW PRESSURE INDICATING
CIRCUIT</x:v>
      </x:c>
      <x:c r="AQ22" s="1" t="str">
        <x:v>Not in hold</x:v>
      </x:c>
      <x:c r="AR22" s="1" t="str">
        <x:v>Not Required</x:v>
      </x:c>
      <x:c r="AS22" s="1" t="str">
        <x:v/>
      </x:c>
      <x:c r="AT22" s="1" t="str">
        <x:v>B2</x:v>
      </x:c>
      <x:c r="AU22" s="1" t="str">
        <x:v>200</x:v>
      </x:c>
      <x:c r="AV22" s="1" t="str">
        <x:v/>
      </x:c>
      <x:c r="AW22" s="1" t="str">
        <x:v>TASK</x:v>
      </x:c>
      <x:c r="AX22" s="1" t="str">
        <x:v>C5 CHK-A320-232-V2527-A5</x:v>
      </x:c>
      <x:c r="AY22" s="1" t="str">
        <x:v>C5 CHK-A320-232-V2527-A5</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26093</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ENGINE FIRE EXTINGUISHING
OPERATIONAL CHECK OF BOTTLE LOW PRESSURE INDICATING
CIRCUIT</x:v>
      </x:c>
      <x:c r="CV22" s="7" t="n">
        <x:v/>
      </x:c>
      <x:c r="CW22" s="7" t="n">
        <x:v/>
      </x:c>
      <x:c r="CX22" s="1" t="str">
        <x:v/>
      </x:c>
      <x:c r="CY22" s="1" t="str">
        <x:v/>
      </x:c>
      <x:c r="CZ22" s="1" t="str">
        <x:v>45</x:v>
      </x:c>
      <x:c r="DA22" s="1" t="str">
        <x:v>B2</x:v>
      </x:c>
    </x:row>
    <x:row>
      <x:c s="1" t="str">
        <x:v>S</x:v>
      </x:c>
      <x:c s="1" t="str">
        <x:v>No</x:v>
      </x:c>
      <x:c r="C23" s="3" t="n">
        <x:v>21</x:v>
      </x:c>
      <x:c r="D23" s="1" t="str">
        <x:v>262100-02-1 (RH)</x:v>
      </x:c>
      <x:c r="E23" s="1" t="str">
        <x:v>26</x:v>
      </x:c>
      <x:c r="F23" s="1" t="str">
        <x:v>ENGINE FIRE EXTINGUISHING
OPERATIONAL CHECK OF BOTTLE LOW PRESSURE INDICATING
CIRCUIT</x:v>
      </x:c>
      <x:c r="G23" s="1" t="str">
        <x:v/>
      </x:c>
      <x:c r="H23" s="1" t="str">
        <x:v/>
      </x:c>
      <x:c r="I23" s="1" t="str">
        <x:v>Closed</x:v>
      </x:c>
      <x:c r="J23" s="1" t="str">
        <x:v>C5 CHK-A320-232-V2527-A5</x:v>
      </x:c>
      <x:c r="K23" s="3" t="n">
        <x:v>1</x:v>
      </x:c>
      <x:c r="L23" s="1" t="str">
        <x:v>LINE 1B</x:v>
      </x:c>
      <x:c r="M23" s="1" t="str">
        <x:v>Signed Off</x:v>
      </x:c>
      <x:c r="N23" s="1" t="str">
        <x:v>Others</x:v>
      </x:c>
      <x:c r="O23" s="1" t="str">
        <x:v>OPC</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Yes</x:v>
      </x:c>
      <x:c r="AB23" s="1" t="str">
        <x:v>MR0549</x:v>
      </x:c>
      <x:c r="AC23" s="1" t="str">
        <x:v>No</x:v>
      </x:c>
      <x:c r="AD23" s="1" t="str">
        <x:v/>
      </x:c>
      <x:c r="AE23" s="1" t="str">
        <x:v/>
      </x:c>
      <x:c r="AF23" s="1" t="str">
        <x:v/>
      </x:c>
      <x:c r="AG23" s="1" t="str">
        <x:v/>
      </x:c>
      <x:c r="AH23" s="7" t="n">
        <x:v>43803.4309143519</x:v>
      </x:c>
      <x:c r="AI23" s="7" t="n">
        <x:v>43803.4350810185</x:v>
      </x:c>
      <x:c r="AJ23" s="9" t="n">
        <x:v>0.23000000</x:v>
      </x:c>
      <x:c r="AK23" s="7" t="n">
        <x:v>43806.5666666667</x:v>
      </x:c>
      <x:c r="AL23" s="7" t="n">
        <x:v>43806.6083333333</x:v>
      </x:c>
      <x:c r="AM23" s="9" t="n">
        <x:v>1.00000000</x:v>
      </x:c>
      <x:c r="AN23" s="1" t="str">
        <x:v>21</x:v>
      </x:c>
      <x:c r="AO23" s="1" t="str">
        <x:v/>
      </x:c>
      <x:c r="AP23" s="1" t="str">
        <x:v>ENGINE FIRE EXTINGUISHING
OPERATIONAL CHECK OF BOTTLE LOW PRESSURE INDICATING
CIRCUIT</x:v>
      </x:c>
      <x:c r="AQ23" s="1" t="str">
        <x:v>Not in hold</x:v>
      </x:c>
      <x:c r="AR23" s="1" t="str">
        <x:v>Not Required</x:v>
      </x:c>
      <x:c r="AS23" s="1" t="str">
        <x:v/>
      </x:c>
      <x:c r="AT23" s="1" t="str">
        <x:v>B2</x:v>
      </x:c>
      <x:c r="AU23" s="1" t="str">
        <x:v>200</x:v>
      </x:c>
      <x:c r="AV23" s="1" t="str">
        <x:v/>
      </x:c>
      <x:c r="AW23" s="1" t="str">
        <x:v>TASK</x:v>
      </x:c>
      <x:c r="AX23" s="1" t="str">
        <x:v>C5 CHK-A320-232-V2527-A5</x:v>
      </x:c>
      <x:c r="AY23" s="1" t="str">
        <x:v>C5 CHK-A320-232-V2527-A5</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26094</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N</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ENGINE FIRE EXTINGUISHING
OPERATIONAL CHECK OF BOTTLE LOW PRESSURE INDICATING
CIRCUIT</x:v>
      </x:c>
      <x:c r="CV23" s="7" t="n">
        <x:v/>
      </x:c>
      <x:c r="CW23" s="7" t="n">
        <x:v/>
      </x:c>
      <x:c r="CX23" s="1" t="str">
        <x:v/>
      </x:c>
      <x:c r="CY23" s="1" t="str">
        <x:v/>
      </x:c>
      <x:c r="CZ23" s="1" t="str">
        <x:v>45</x:v>
      </x:c>
      <x:c r="DA23" s="1" t="str">
        <x:v>B2</x:v>
      </x:c>
    </x:row>
    <x:row>
      <x:c s="1" t="str">
        <x:v>S</x:v>
      </x:c>
      <x:c s="1" t="str">
        <x:v>No</x:v>
      </x:c>
      <x:c r="C24" s="3" t="n">
        <x:v>22</x:v>
      </x:c>
      <x:c r="D24" s="1" t="str">
        <x:v>262300-07-1</x:v>
      </x:c>
      <x:c r="E24" s="1" t="str">
        <x:v>26</x:v>
      </x:c>
      <x:c r="F24" s="1" t="str">
        <x:v>CARGO COMPARTMENT FIRE EXTINGUISHING
REMOVE THE PRESSURE REDUCER FOR IN-SHOP FUNCTIONAL
CHECK INCLUDING CHECK OF FIRE EXTINGUISHING LINES FOR
LEAKAGE</x:v>
      </x:c>
      <x:c r="G24" s="1" t="str">
        <x:v/>
      </x:c>
      <x:c r="H24" s="1" t="str">
        <x:v/>
      </x:c>
      <x:c r="I24" s="1" t="str">
        <x:v>Closed</x:v>
      </x:c>
      <x:c r="J24" s="1" t="str">
        <x:v>C5 CHK-A320-232-V2527-A5</x:v>
      </x:c>
      <x:c r="K24" s="3" t="n">
        <x:v>1</x:v>
      </x:c>
      <x:c r="L24" s="1" t="str">
        <x:v>LINE 1B</x:v>
      </x:c>
      <x:c r="M24" s="1" t="str">
        <x:v>Signed Off</x:v>
      </x:c>
      <x:c r="N24" s="1" t="str">
        <x:v>Others</x:v>
      </x:c>
      <x:c r="O24" s="1" t="str">
        <x:v>FNC</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MR0019</x:v>
      </x:c>
      <x:c r="AA24" s="1" t="str">
        <x:v>Yes</x:v>
      </x:c>
      <x:c r="AB24" s="1" t="str">
        <x:v>MR0019</x:v>
      </x:c>
      <x:c r="AC24" s="1" t="str">
        <x:v>No</x:v>
      </x:c>
      <x:c r="AD24" s="1" t="str">
        <x:v/>
      </x:c>
      <x:c r="AE24" s="1" t="str">
        <x:v/>
      </x:c>
      <x:c r="AF24" s="1" t="str">
        <x:v/>
      </x:c>
      <x:c r="AG24" s="1" t="str">
        <x:v/>
      </x:c>
      <x:c r="AH24" s="7" t="n">
        <x:v>43803.4309143519</x:v>
      </x:c>
      <x:c r="AI24" s="7" t="n">
        <x:v>43803.5559143519</x:v>
      </x:c>
      <x:c r="AJ24" s="9" t="n">
        <x:v>6.90000000</x:v>
      </x:c>
      <x:c r="AK24" s="7" t="n">
        <x:v>43805.6362384259</x:v>
      </x:c>
      <x:c r="AL24" s="7" t="n">
        <x:v>43809.5977777778</x:v>
      </x:c>
      <x:c r="AM24" s="9" t="n">
        <x:v/>
      </x:c>
      <x:c r="AN24" s="1" t="str">
        <x:v>22</x:v>
      </x:c>
      <x:c r="AO24" s="1" t="str">
        <x:v/>
      </x:c>
      <x:c r="AP24" s="1" t="str">
        <x:v>CARGO COMPARTMENT FIRE EXTINGUISHING
REMOVE THE PRESSURE REDUCER FOR IN-SHOP FUNCTIONAL
CHECK INCLUDING CHECK OF FIRE EXTINGUISHING LINES FOR
LEAKAGE AND OBSTRUCTION</x:v>
      </x:c>
      <x:c r="AQ24" s="1" t="str">
        <x:v>Not in hold</x:v>
      </x:c>
      <x:c r="AR24" s="1" t="str">
        <x:v>Not Required</x:v>
      </x:c>
      <x:c r="AS24" s="1" t="str">
        <x:v/>
      </x:c>
      <x:c r="AT24" s="1" t="str">
        <x:v>B1</x:v>
      </x:c>
      <x:c r="AU24" s="1" t="str">
        <x:v>100</x:v>
      </x:c>
      <x:c r="AV24" s="1" t="str">
        <x:v/>
      </x:c>
      <x:c r="AW24" s="1" t="str">
        <x:v>TASK</x:v>
      </x:c>
      <x:c r="AX24" s="1" t="str">
        <x:v>C5 CHK-A320-232-V2527-A5</x:v>
      </x:c>
      <x:c r="AY24" s="1" t="str">
        <x:v>C5 CHK-A320-232-V2527-A5</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FNC</x:v>
      </x:c>
      <x:c r="BM24" s="3" t="n">
        <x:v>26095</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CARGO COMPARTMENT FIRE EXTINGUISHING
REMOVE THE PRESSURE REDUCER FOR IN-SHOP FUNCTIONAL
CHECK INCLUDING CHECK OF FIRE EXTINGUISHING LINES FOR
LEAKAGE</x:v>
      </x:c>
      <x:c r="CV24" s="7" t="n">
        <x:v/>
      </x:c>
      <x:c r="CW24" s="7" t="n">
        <x:v/>
      </x:c>
      <x:c r="CX24" s="1" t="str">
        <x:v/>
      </x:c>
      <x:c r="CY24" s="1" t="str">
        <x:v/>
      </x:c>
      <x:c r="CZ24" s="1" t="str">
        <x:v>45</x:v>
      </x:c>
      <x:c r="DA24" s="1" t="str">
        <x:v>B1</x:v>
      </x:c>
    </x:row>
    <x:row>
      <x:c s="1" t="str">
        <x:v>S</x:v>
      </x:c>
      <x:c s="1" t="str">
        <x:v>No</x:v>
      </x:c>
      <x:c r="C25" s="3" t="n">
        <x:v>23</x:v>
      </x:c>
      <x:c r="D25" s="1" t="str">
        <x:v>262300-08-1</x:v>
      </x:c>
      <x:c r="E25" s="1" t="str">
        <x:v>26</x:v>
      </x:c>
      <x:c r="F25" s="1" t="str">
        <x:v>CARGO COMPARTMENT FIRE EXTINGUISHING
-REMOVE HALON FILTER, CHECK VALVE AND DIAPHRAGM
-INSPECT HALON FILTER -DO A DETAILED INSPECTION OF
CHECK VALVE -</x:v>
      </x:c>
      <x:c r="G25" s="1" t="str">
        <x:v/>
      </x:c>
      <x:c r="H25" s="1" t="str">
        <x:v/>
      </x:c>
      <x:c r="I25" s="1" t="str">
        <x:v>Closed</x:v>
      </x:c>
      <x:c r="J25" s="1" t="str">
        <x:v>C5 CHK-A320-232-V2527-A5</x:v>
      </x:c>
      <x:c r="K25" s="3" t="n">
        <x:v>1</x:v>
      </x:c>
      <x:c r="L25" s="1" t="str">
        <x:v>LINE 1B</x:v>
      </x:c>
      <x:c r="M25" s="1" t="str">
        <x:v>Signed Off</x:v>
      </x:c>
      <x:c r="N25" s="1" t="str">
        <x:v>Others</x:v>
      </x:c>
      <x:c r="O25" s="1" t="str">
        <x:v>DET</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MR0019</x:v>
      </x:c>
      <x:c r="AA25" s="1" t="str">
        <x:v>Yes</x:v>
      </x:c>
      <x:c r="AB25" s="1" t="str">
        <x:v>MR0019</x:v>
      </x:c>
      <x:c r="AC25" s="1" t="str">
        <x:v>No</x:v>
      </x:c>
      <x:c r="AD25" s="1" t="str">
        <x:v/>
      </x:c>
      <x:c r="AE25" s="1" t="str">
        <x:v/>
      </x:c>
      <x:c r="AF25" s="1" t="str">
        <x:v/>
      </x:c>
      <x:c r="AG25" s="1" t="str">
        <x:v/>
      </x:c>
      <x:c r="AH25" s="7" t="n">
        <x:v>43803.4309143519</x:v>
      </x:c>
      <x:c r="AI25" s="7" t="n">
        <x:v>43803.6809143519</x:v>
      </x:c>
      <x:c r="AJ25" s="9" t="n">
        <x:v>13.80000000</x:v>
      </x:c>
      <x:c r="AK25" s="7" t="n">
        <x:v>43805.6275347222</x:v>
      </x:c>
      <x:c r="AL25" s="7" t="n">
        <x:v>43809.5977777778</x:v>
      </x:c>
      <x:c r="AM25" s="9" t="n">
        <x:v/>
      </x:c>
      <x:c r="AN25" s="1" t="str">
        <x:v>23</x:v>
      </x:c>
      <x:c r="AO25" s="1" t="str">
        <x:v/>
      </x:c>
      <x:c r="AP25" s="1" t="str">
        <x:v>CARGO COMPARTMENT FIRE EXTINGUISHING
-REMOVE HALON FILTER, CHECK VALVE AND DIAPHRAGM
-INSPECT HALON FILTER -DO A DETAILED INSPECTION OF
CHECK VALVE -DO A DETAILED INSPECTION OF DIAPHRAGM
-REINSTALL HALON FILTER, CHECK VALVE AND DIAPHRAGM</x:v>
      </x:c>
      <x:c r="AQ25" s="1" t="str">
        <x:v>Not in hold</x:v>
      </x:c>
      <x:c r="AR25" s="1" t="str">
        <x:v>Not Required</x:v>
      </x:c>
      <x:c r="AS25" s="1" t="str">
        <x:v/>
      </x:c>
      <x:c r="AT25" s="1" t="str">
        <x:v>B1</x:v>
      </x:c>
      <x:c r="AU25" s="1" t="str">
        <x:v>100</x:v>
      </x:c>
      <x:c r="AV25" s="1" t="str">
        <x:v/>
      </x:c>
      <x:c r="AW25" s="1" t="str">
        <x:v>TASK</x:v>
      </x:c>
      <x:c r="AX25" s="1" t="str">
        <x:v>C5 CHK-A320-232-V2527-A5</x:v>
      </x:c>
      <x:c r="AY25" s="1" t="str">
        <x:v>C5 CHK-A320-232-V2527-A5</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DET</x:v>
      </x:c>
      <x:c r="BM25" s="3" t="n">
        <x:v>26096</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CARGO COMPARTMENT FIRE EXTINGUISHING
-REMOVE HALON FILTER, CHECK VALVE AND DIAPHRAGM
-INSPECT HALON FILTER -DO A DETAILED INSPECTION OF
CHECK VALVE -</x:v>
      </x:c>
      <x:c r="CV25" s="7" t="n">
        <x:v/>
      </x:c>
      <x:c r="CW25" s="7" t="n">
        <x:v/>
      </x:c>
      <x:c r="CX25" s="1" t="str">
        <x:v/>
      </x:c>
      <x:c r="CY25" s="1" t="str">
        <x:v/>
      </x:c>
      <x:c r="CZ25" s="1" t="str">
        <x:v>45</x:v>
      </x:c>
      <x:c r="DA25" s="1" t="str">
        <x:v>B1</x:v>
      </x:c>
    </x:row>
    <x:row>
      <x:c s="1" t="str">
        <x:v>S</x:v>
      </x:c>
      <x:c s="1" t="str">
        <x:v>No</x:v>
      </x:c>
      <x:c r="C26" s="3" t="n">
        <x:v>24</x:v>
      </x:c>
      <x:c r="D26" s="1" t="str">
        <x:v>271400-02-2 (LH)</x:v>
      </x:c>
      <x:c r="E26" s="1" t="str">
        <x:v>27</x:v>
      </x:c>
      <x:c r="F26" s="1" t="str">
        <x:v>AILERON HYDRAULIC ACTUATION
CHECK AILERON SERVO CONTROL AND HINGE BEARINGS FOR
EXCESSIVE PLAY AND CONDITION</x:v>
      </x:c>
      <x:c r="G26" s="1" t="str">
        <x:v/>
      </x:c>
      <x:c r="H26" s="1" t="str">
        <x:v/>
      </x:c>
      <x:c r="I26" s="1" t="str">
        <x:v>Closed</x:v>
      </x:c>
      <x:c r="J26" s="1" t="str">
        <x:v>C5 CHK-A320-232-V2527-A5</x:v>
      </x:c>
      <x:c r="K26" s="3" t="n">
        <x:v>1</x:v>
      </x:c>
      <x:c r="L26" s="1" t="str">
        <x:v>LINE 1B</x:v>
      </x:c>
      <x:c r="M26" s="1" t="str">
        <x:v>Signed Off</x:v>
      </x:c>
      <x:c r="N26" s="1" t="str">
        <x:v>Others</x:v>
      </x:c>
      <x:c r="O26" s="1" t="str">
        <x:v>FNC</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MR0019</x:v>
      </x:c>
      <x:c r="AA26" s="1" t="str">
        <x:v>Yes</x:v>
      </x:c>
      <x:c r="AB26" s="1" t="str">
        <x:v>MR0019</x:v>
      </x:c>
      <x:c r="AC26" s="1" t="str">
        <x:v>No</x:v>
      </x:c>
      <x:c r="AD26" s="1" t="str">
        <x:v/>
      </x:c>
      <x:c r="AE26" s="1" t="str">
        <x:v/>
      </x:c>
      <x:c r="AF26" s="1" t="str">
        <x:v/>
      </x:c>
      <x:c r="AG26" s="1" t="str">
        <x:v/>
      </x:c>
      <x:c r="AH26" s="7" t="n">
        <x:v>43803.4309143519</x:v>
      </x:c>
      <x:c r="AI26" s="7" t="n">
        <x:v>43803.4781365741</x:v>
      </x:c>
      <x:c r="AJ26" s="9" t="n">
        <x:v>2.63350000</x:v>
      </x:c>
      <x:c r="AK26" s="7" t="n">
        <x:v>43809.5561111111</x:v>
      </x:c>
      <x:c r="AL26" s="7" t="n">
        <x:v>43809.5977777778</x:v>
      </x:c>
      <x:c r="AM26" s="9" t="n">
        <x:v/>
      </x:c>
      <x:c r="AN26" s="1" t="str">
        <x:v>24</x:v>
      </x:c>
      <x:c r="AO26" s="1" t="str">
        <x:v/>
      </x:c>
      <x:c r="AP26" s="1" t="str">
        <x:v>AILERON HYDRAULIC ACTUATION
CHECK AILERON SERVO CONTROL AND HINGE BEARINGS FOR
EXCESSIVE PLAY AND CONDITION</x:v>
      </x:c>
      <x:c r="AQ26" s="1" t="str">
        <x:v>Not in hold</x:v>
      </x:c>
      <x:c r="AR26" s="1" t="str">
        <x:v>Not Required</x:v>
      </x:c>
      <x:c r="AS26" s="1" t="str">
        <x:v/>
      </x:c>
      <x:c r="AT26" s="1" t="str">
        <x:v>B1</x:v>
      </x:c>
      <x:c r="AU26" s="1" t="str">
        <x:v>500</x:v>
      </x:c>
      <x:c r="AV26" s="1" t="str">
        <x:v/>
      </x:c>
      <x:c r="AW26" s="1" t="str">
        <x:v>TASK</x:v>
      </x:c>
      <x:c r="AX26" s="1" t="str">
        <x:v>C5 CHK-A320-232-V2527-A5</x:v>
      </x:c>
      <x:c r="AY26" s="1" t="str">
        <x:v>C5 CHK-A320-232-V2527-A5</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FNC</x:v>
      </x:c>
      <x:c r="BM26" s="3" t="n">
        <x:v>26097</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AILERON HYDRAULIC ACTUATION
CHECK AILERON SERVO CONTROL AND HINGE BEARINGS FOR
EXCESSIVE PLAY AND CONDITION</x:v>
      </x:c>
      <x:c r="CV26" s="7" t="n">
        <x:v/>
      </x:c>
      <x:c r="CW26" s="7" t="n">
        <x:v/>
      </x:c>
      <x:c r="CX26" s="1" t="str">
        <x:v/>
      </x:c>
      <x:c r="CY26" s="1" t="str">
        <x:v/>
      </x:c>
      <x:c r="CZ26" s="1" t="str">
        <x:v>45</x:v>
      </x:c>
      <x:c r="DA26" s="1" t="str">
        <x:v>B1</x:v>
      </x:c>
    </x:row>
    <x:row>
      <x:c s="1" t="str">
        <x:v>S</x:v>
      </x:c>
      <x:c s="1" t="str">
        <x:v>No</x:v>
      </x:c>
      <x:c r="C27" s="3" t="n">
        <x:v>25</x:v>
      </x:c>
      <x:c r="D27" s="1" t="str">
        <x:v>271400-02-2 (RH)</x:v>
      </x:c>
      <x:c r="E27" s="1" t="str">
        <x:v>27</x:v>
      </x:c>
      <x:c r="F27" s="1" t="str">
        <x:v>AILERON HYDRAULIC ACTUATION
CHECK AILERON SERVO CONTROL AND HINGE BEARINGS FOR
EXCESSIVE PLAY AND CONDITION</x:v>
      </x:c>
      <x:c r="G27" s="1" t="str">
        <x:v/>
      </x:c>
      <x:c r="H27" s="1" t="str">
        <x:v/>
      </x:c>
      <x:c r="I27" s="1" t="str">
        <x:v>Closed</x:v>
      </x:c>
      <x:c r="J27" s="1" t="str">
        <x:v>C5 CHK-A320-232-V2527-A5</x:v>
      </x:c>
      <x:c r="K27" s="3" t="n">
        <x:v>1</x:v>
      </x:c>
      <x:c r="L27" s="1" t="str">
        <x:v>LINE 1B</x:v>
      </x:c>
      <x:c r="M27" s="1" t="str">
        <x:v>Signed Off</x:v>
      </x:c>
      <x:c r="N27" s="1" t="str">
        <x:v>Others</x:v>
      </x:c>
      <x:c r="O27" s="1" t="str">
        <x:v>FNC</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MR0019</x:v>
      </x:c>
      <x:c r="AA27" s="1" t="str">
        <x:v>Yes</x:v>
      </x:c>
      <x:c r="AB27" s="1" t="str">
        <x:v>MR0019</x:v>
      </x:c>
      <x:c r="AC27" s="1" t="str">
        <x:v>No</x:v>
      </x:c>
      <x:c r="AD27" s="1" t="str">
        <x:v/>
      </x:c>
      <x:c r="AE27" s="1" t="str">
        <x:v/>
      </x:c>
      <x:c r="AF27" s="1" t="str">
        <x:v/>
      </x:c>
      <x:c r="AG27" s="1" t="str">
        <x:v/>
      </x:c>
      <x:c r="AH27" s="7" t="n">
        <x:v>43803.4309143519</x:v>
      </x:c>
      <x:c r="AI27" s="7" t="n">
        <x:v>43803.4781365741</x:v>
      </x:c>
      <x:c r="AJ27" s="9" t="n">
        <x:v>2.63350000</x:v>
      </x:c>
      <x:c r="AK27" s="7" t="n">
        <x:v>43809.5561111111</x:v>
      </x:c>
      <x:c r="AL27" s="7" t="n">
        <x:v>43809.5977777778</x:v>
      </x:c>
      <x:c r="AM27" s="9" t="n">
        <x:v/>
      </x:c>
      <x:c r="AN27" s="1" t="str">
        <x:v>25</x:v>
      </x:c>
      <x:c r="AO27" s="1" t="str">
        <x:v/>
      </x:c>
      <x:c r="AP27" s="1" t="str">
        <x:v>AILERON HYDRAULIC ACTUATION
CHECK AILERON SERVO CONTROL AND HINGE BEARINGS FOR
EXCESSIVE PLAY AND CONDITION</x:v>
      </x:c>
      <x:c r="AQ27" s="1" t="str">
        <x:v>Not in hold</x:v>
      </x:c>
      <x:c r="AR27" s="1" t="str">
        <x:v>Not Required</x:v>
      </x:c>
      <x:c r="AS27" s="1" t="str">
        <x:v/>
      </x:c>
      <x:c r="AT27" s="1" t="str">
        <x:v>B1</x:v>
      </x:c>
      <x:c r="AU27" s="1" t="str">
        <x:v>500</x:v>
      </x:c>
      <x:c r="AV27" s="1" t="str">
        <x:v/>
      </x:c>
      <x:c r="AW27" s="1" t="str">
        <x:v>TASK</x:v>
      </x:c>
      <x:c r="AX27" s="1" t="str">
        <x:v>C5 CHK-A320-232-V2527-A5</x:v>
      </x:c>
      <x:c r="AY27" s="1" t="str">
        <x:v>C5 CHK-A320-232-V2527-A5</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FNC</x:v>
      </x:c>
      <x:c r="BM27" s="3" t="n">
        <x:v>26098</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AILERON HYDRAULIC ACTUATION
CHECK AILERON SERVO CONTROL AND HINGE BEARINGS FOR
EXCESSIVE PLAY AND CONDITION</x:v>
      </x:c>
      <x:c r="CV27" s="7" t="n">
        <x:v/>
      </x:c>
      <x:c r="CW27" s="7" t="n">
        <x:v/>
      </x:c>
      <x:c r="CX27" s="1" t="str">
        <x:v/>
      </x:c>
      <x:c r="CY27" s="1" t="str">
        <x:v/>
      </x:c>
      <x:c r="CZ27" s="1" t="str">
        <x:v>45</x:v>
      </x:c>
      <x:c r="DA27" s="1" t="str">
        <x:v>B1</x:v>
      </x:c>
    </x:row>
    <x:row>
      <x:c s="1" t="str">
        <x:v>S</x:v>
      </x:c>
      <x:c s="1" t="str">
        <x:v>No</x:v>
      </x:c>
      <x:c r="C28" s="3" t="n">
        <x:v>26</x:v>
      </x:c>
      <x:c r="D28" s="1" t="str">
        <x:v>272145-01-1</x:v>
      </x:c>
      <x:c r="E28" s="1" t="str">
        <x:v>27</x:v>
      </x:c>
      <x:c r="F28" s="1" t="str">
        <x:v>RUDDER CABLE TENSION REGULATOR
FUNCTIONAL CHECK OF TENSION REGULATOR (POINTER WITHIN
THE LIMITS)</x:v>
      </x:c>
      <x:c r="G28" s="1" t="str">
        <x:v/>
      </x:c>
      <x:c r="H28" s="1" t="str">
        <x:v/>
      </x:c>
      <x:c r="I28" s="1" t="str">
        <x:v>Closed</x:v>
      </x:c>
      <x:c r="J28" s="1" t="str">
        <x:v>C5 CHK-A320-232-V2527-A5</x:v>
      </x:c>
      <x:c r="K28" s="3" t="n">
        <x:v>1</x:v>
      </x:c>
      <x:c r="L28" s="1" t="str">
        <x:v>LINE 1B</x:v>
      </x:c>
      <x:c r="M28" s="1" t="str">
        <x:v>Signed Off</x:v>
      </x:c>
      <x:c r="N28" s="1" t="str">
        <x:v>Others</x:v>
      </x:c>
      <x:c r="O28" s="1" t="str">
        <x:v>FNC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MR0019</x:v>
      </x:c>
      <x:c r="AA28" s="1" t="str">
        <x:v>Yes</x:v>
      </x:c>
      <x:c r="AB28" s="1" t="str">
        <x:v>MR0019</x:v>
      </x:c>
      <x:c r="AC28" s="1" t="str">
        <x:v>No</x:v>
      </x:c>
      <x:c r="AD28" s="1" t="str">
        <x:v/>
      </x:c>
      <x:c r="AE28" s="1" t="str">
        <x:v/>
      </x:c>
      <x:c r="AF28" s="1" t="str">
        <x:v/>
      </x:c>
      <x:c r="AG28" s="1" t="str">
        <x:v/>
      </x:c>
      <x:c r="AH28" s="7" t="n">
        <x:v>43803.4309143519</x:v>
      </x:c>
      <x:c r="AI28" s="7" t="n">
        <x:v>43803.4454976852</x:v>
      </x:c>
      <x:c r="AJ28" s="9" t="n">
        <x:v>0.80500000</x:v>
      </x:c>
      <x:c r="AK28" s="7" t="n">
        <x:v>43809.5561111111</x:v>
      </x:c>
      <x:c r="AL28" s="7" t="n">
        <x:v>43809.5977777778</x:v>
      </x:c>
      <x:c r="AM28" s="9" t="n">
        <x:v/>
      </x:c>
      <x:c r="AN28" s="1" t="str">
        <x:v>26</x:v>
      </x:c>
      <x:c r="AO28" s="1" t="str">
        <x:v/>
      </x:c>
      <x:c r="AP28" s="1" t="str">
        <x:v>RUDDER CABLE TENSION REGULATOR
FUNCTIONAL CHECK OF TENSION REGULATOR (POINTER WITHIN
THE LIMITS)</x:v>
      </x:c>
      <x:c r="AQ28" s="1" t="str">
        <x:v>Not in hold</x:v>
      </x:c>
      <x:c r="AR28" s="1" t="str">
        <x:v>Not Required</x:v>
      </x:c>
      <x:c r="AS28" s="1" t="str">
        <x:v/>
      </x:c>
      <x:c r="AT28" s="1" t="str">
        <x:v>B1</x:v>
      </x:c>
      <x:c r="AU28" s="1" t="str">
        <x:v>100</x:v>
      </x:c>
      <x:c r="AV28" s="1" t="str">
        <x:v/>
      </x:c>
      <x:c r="AW28" s="1" t="str">
        <x:v>TASK</x:v>
      </x:c>
      <x:c r="AX28" s="1" t="str">
        <x:v>C5 CHK-A320-232-V2527-A5</x:v>
      </x:c>
      <x:c r="AY28" s="1" t="str">
        <x:v>C5 CHK-A320-232-V2527-A5</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FNC</x:v>
      </x:c>
      <x:c r="BM28" s="3" t="n">
        <x:v>26099</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RUDDER CABLE TENSION REGULATOR
FUNCTIONAL CHECK OF TENSION REGULATOR (POINTER WITHIN
THE LIMITS)</x:v>
      </x:c>
      <x:c r="CV28" s="7" t="n">
        <x:v/>
      </x:c>
      <x:c r="CW28" s="7" t="n">
        <x:v/>
      </x:c>
      <x:c r="CX28" s="1" t="str">
        <x:v/>
      </x:c>
      <x:c r="CY28" s="1" t="str">
        <x:v/>
      </x:c>
      <x:c r="CZ28" s="1" t="str">
        <x:v>45</x:v>
      </x:c>
      <x:c r="DA28" s="1" t="str">
        <x:v>B1</x:v>
      </x:c>
    </x:row>
    <x:row>
      <x:c s="1" t="str">
        <x:v>S</x:v>
      </x:c>
      <x:c s="1" t="str">
        <x:v>No</x:v>
      </x:c>
      <x:c r="C29" s="3" t="n">
        <x:v>27</x:v>
      </x:c>
      <x:c r="D29" s="1" t="str">
        <x:v>272400-02-1</x:v>
      </x:c>
      <x:c r="E29" s="1" t="str">
        <x:v>27</x:v>
      </x:c>
      <x:c r="F29" s="1" t="str">
        <x:v>RUDDER HYDRAULIC ACTUATION
CHECK RUDDER SERVOCONTROL AND HINGE BEARINGS FOR
EXCESSIVE PLAY AND CONDITION</x:v>
      </x:c>
      <x:c r="G29" s="1" t="str">
        <x:v/>
      </x:c>
      <x:c r="H29" s="1" t="str">
        <x:v/>
      </x:c>
      <x:c r="I29" s="1" t="str">
        <x:v>Closed</x:v>
      </x:c>
      <x:c r="J29" s="1" t="str">
        <x:v>C5 CHK-A320-232-V2527-A5</x:v>
      </x:c>
      <x:c r="K29" s="3" t="n">
        <x:v>1</x:v>
      </x:c>
      <x:c r="L29" s="1" t="str">
        <x:v>LINE 1B</x:v>
      </x:c>
      <x:c r="M29" s="1" t="str">
        <x:v>Signed Off</x:v>
      </x:c>
      <x:c r="N29" s="1" t="str">
        <x:v>Others</x:v>
      </x:c>
      <x:c r="O29" s="1" t="str">
        <x:v>FNC</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MR0019</x:v>
      </x:c>
      <x:c r="AA29" s="1" t="str">
        <x:v>Yes</x:v>
      </x:c>
      <x:c r="AB29" s="1" t="str">
        <x:v>MR0019</x:v>
      </x:c>
      <x:c r="AC29" s="1" t="str">
        <x:v>No</x:v>
      </x:c>
      <x:c r="AD29" s="1" t="str">
        <x:v/>
      </x:c>
      <x:c r="AE29" s="1" t="str">
        <x:v/>
      </x:c>
      <x:c r="AF29" s="1" t="str">
        <x:v/>
      </x:c>
      <x:c r="AG29" s="1" t="str">
        <x:v/>
      </x:c>
      <x:c r="AH29" s="7" t="n">
        <x:v>43803.4309143519</x:v>
      </x:c>
      <x:c r="AI29" s="7" t="n">
        <x:v>43803.4753587963</x:v>
      </x:c>
      <x:c r="AJ29" s="9" t="n">
        <x:v>2.48400000</x:v>
      </x:c>
      <x:c r="AK29" s="7" t="n">
        <x:v>43809.5561111111</x:v>
      </x:c>
      <x:c r="AL29" s="7" t="n">
        <x:v>43809.5977777778</x:v>
      </x:c>
      <x:c r="AM29" s="9" t="n">
        <x:v/>
      </x:c>
      <x:c r="AN29" s="1" t="str">
        <x:v>27</x:v>
      </x:c>
      <x:c r="AO29" s="1" t="str">
        <x:v/>
      </x:c>
      <x:c r="AP29" s="1" t="str">
        <x:v>RUDDER HYDRAULIC ACTUATION
CHECK RUDDER SERVOCONTROL AND HINGE BEARINGS FOR
EXCESSIVE PLAY AND CONDITION</x:v>
      </x:c>
      <x:c r="AQ29" s="1" t="str">
        <x:v>Not in hold</x:v>
      </x:c>
      <x:c r="AR29" s="1" t="str">
        <x:v>Not Required</x:v>
      </x:c>
      <x:c r="AS29" s="1" t="str">
        <x:v/>
      </x:c>
      <x:c r="AT29" s="1" t="str">
        <x:v>B1</x:v>
      </x:c>
      <x:c r="AU29" s="1" t="str">
        <x:v>300</x:v>
      </x:c>
      <x:c r="AV29" s="1" t="str">
        <x:v/>
      </x:c>
      <x:c r="AW29" s="1" t="str">
        <x:v>TASK</x:v>
      </x:c>
      <x:c r="AX29" s="1" t="str">
        <x:v>C5 CHK-A320-232-V2527-A5</x:v>
      </x:c>
      <x:c r="AY29" s="1" t="str">
        <x:v>C5 CHK-A320-232-V2527-A5</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FNC</x:v>
      </x:c>
      <x:c r="BM29" s="3" t="n">
        <x:v>26100</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RUDDER HYDRAULIC ACTUATION
CHECK RUDDER SERVOCONTROL AND HINGE BEARINGS FOR
EXCESSIVE PLAY AND CONDITION</x:v>
      </x:c>
      <x:c r="CV29" s="7" t="n">
        <x:v/>
      </x:c>
      <x:c r="CW29" s="7" t="n">
        <x:v/>
      </x:c>
      <x:c r="CX29" s="1" t="str">
        <x:v/>
      </x:c>
      <x:c r="CY29" s="1" t="str">
        <x:v/>
      </x:c>
      <x:c r="CZ29" s="1" t="str">
        <x:v>45</x:v>
      </x:c>
      <x:c r="DA29" s="1" t="str">
        <x:v>B1</x:v>
      </x:c>
    </x:row>
    <x:row>
      <x:c s="1" t="str">
        <x:v>S</x:v>
      </x:c>
      <x:c s="1" t="str">
        <x:v>No</x:v>
      </x:c>
      <x:c r="C30" s="3" t="n">
        <x:v>28</x:v>
      </x:c>
      <x:c r="D30" s="1" t="str">
        <x:v>274142-01-1</x:v>
      </x:c>
      <x:c r="E30" s="1" t="str">
        <x:v>27</x:v>
      </x:c>
      <x:c r="F30" s="1" t="str">
        <x:v>THS TRIM CTL CABLE TENSION COMPENSATOR
FUNCTIONAL CHECK OF POINTER ON TENSION COMPENSATOR
(SCALE WITHIN LIMITS)</x:v>
      </x:c>
      <x:c r="G30" s="1" t="str">
        <x:v/>
      </x:c>
      <x:c r="H30" s="1" t="str">
        <x:v/>
      </x:c>
      <x:c r="I30" s="1" t="str">
        <x:v>Closed</x:v>
      </x:c>
      <x:c r="J30" s="1" t="str">
        <x:v>C5 CHK-A320-232-V2527-A5</x:v>
      </x:c>
      <x:c r="K30" s="3" t="n">
        <x:v>1</x:v>
      </x:c>
      <x:c r="L30" s="1" t="str">
        <x:v>LINE 1B</x:v>
      </x:c>
      <x:c r="M30" s="1" t="str">
        <x:v>Signed Off</x:v>
      </x:c>
      <x:c r="N30" s="1" t="str">
        <x:v>Others</x:v>
      </x:c>
      <x:c r="O30" s="1" t="str">
        <x:v>FNC</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MR0019</x:v>
      </x:c>
      <x:c r="AA30" s="1" t="str">
        <x:v>Yes</x:v>
      </x:c>
      <x:c r="AB30" s="1" t="str">
        <x:v>MR0019</x:v>
      </x:c>
      <x:c r="AC30" s="1" t="str">
        <x:v>No</x:v>
      </x:c>
      <x:c r="AD30" s="1" t="str">
        <x:v/>
      </x:c>
      <x:c r="AE30" s="1" t="str">
        <x:v/>
      </x:c>
      <x:c r="AF30" s="1" t="str">
        <x:v/>
      </x:c>
      <x:c r="AG30" s="1" t="str">
        <x:v/>
      </x:c>
      <x:c r="AH30" s="7" t="n">
        <x:v>43803.4309143519</x:v>
      </x:c>
      <x:c r="AI30" s="7" t="n">
        <x:v>43803.4336921296</x:v>
      </x:c>
      <x:c r="AJ30" s="9" t="n">
        <x:v>0.16100000</x:v>
      </x:c>
      <x:c r="AK30" s="7" t="n">
        <x:v>43805.6309722222</x:v>
      </x:c>
      <x:c r="AL30" s="7" t="n">
        <x:v>43809.5977777778</x:v>
      </x:c>
      <x:c r="AM30" s="9" t="n">
        <x:v/>
      </x:c>
      <x:c r="AN30" s="1" t="str">
        <x:v>28</x:v>
      </x:c>
      <x:c r="AO30" s="1" t="str">
        <x:v/>
      </x:c>
      <x:c r="AP30" s="1" t="str">
        <x:v>THS TRIM CTL CABLE TENSION COMPENSATOR
FUNCTIONAL CHECK OF POINTER ON TENSION COMPENSATOR
(SCALE WITHIN LIMITS)</x:v>
      </x:c>
      <x:c r="AQ30" s="1" t="str">
        <x:v>Not in hold</x:v>
      </x:c>
      <x:c r="AR30" s="1" t="str">
        <x:v>Not Required</x:v>
      </x:c>
      <x:c r="AS30" s="1" t="str">
        <x:v/>
      </x:c>
      <x:c r="AT30" s="1" t="str">
        <x:v>B1</x:v>
      </x:c>
      <x:c r="AU30" s="1" t="str">
        <x:v>300</x:v>
      </x:c>
      <x:c r="AV30" s="1" t="str">
        <x:v/>
      </x:c>
      <x:c r="AW30" s="1" t="str">
        <x:v>TASK</x:v>
      </x:c>
      <x:c r="AX30" s="1" t="str">
        <x:v>C5 CHK-A320-232-V2527-A5</x:v>
      </x:c>
      <x:c r="AY30" s="1" t="str">
        <x:v>C5 CHK-A320-232-V2527-A5</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26101</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THS TRIM CTL CABLE TENSION COMPENSATOR
FUNCTIONAL CHECK OF POINTER ON TENSION COMPENSATOR
(SCALE WITHIN LIMITS)</x:v>
      </x:c>
      <x:c r="CV30" s="7" t="n">
        <x:v/>
      </x:c>
      <x:c r="CW30" s="7" t="n">
        <x:v/>
      </x:c>
      <x:c r="CX30" s="1" t="str">
        <x:v/>
      </x:c>
      <x:c r="CY30" s="1" t="str">
        <x:v/>
      </x:c>
      <x:c r="CZ30" s="1" t="str">
        <x:v>45</x:v>
      </x:c>
      <x:c r="DA30" s="1" t="str">
        <x:v>B1</x:v>
      </x:c>
    </x:row>
    <x:row>
      <x:c s="1" t="str">
        <x:v>S</x:v>
      </x:c>
      <x:c s="1" t="str">
        <x:v>No</x:v>
      </x:c>
      <x:c r="C31" s="3" t="n">
        <x:v>29</x:v>
      </x:c>
      <x:c r="D31" s="1" t="str">
        <x:v>274451-04-1</x:v>
      </x:c>
      <x:c r="E31" s="1" t="str">
        <x:v>27</x:v>
      </x:c>
      <x:c r="F31" s="1" t="str">
        <x:v>THS ACTUATOR
DETAILED INSPECTION OF THS ACTUATOR BALL SCREW NUT
BODY AND SCREW AND CLAW STOPS</x:v>
      </x:c>
      <x:c r="G31" s="1" t="str">
        <x:v/>
      </x:c>
      <x:c r="H31" s="1" t="str">
        <x:v/>
      </x:c>
      <x:c r="I31" s="1" t="str">
        <x:v>Closed</x:v>
      </x:c>
      <x:c r="J31" s="1" t="str">
        <x:v>C5 CHK-A320-232-V2527-A5</x:v>
      </x:c>
      <x:c r="K31" s="3" t="n">
        <x:v>1</x:v>
      </x:c>
      <x:c r="L31" s="1" t="str">
        <x:v>LINE 1B</x:v>
      </x:c>
      <x:c r="M31" s="1" t="str">
        <x:v>Signed Off</x:v>
      </x:c>
      <x:c r="N31" s="1" t="str">
        <x:v>Others</x:v>
      </x:c>
      <x:c r="O31" s="1" t="str">
        <x:v>DET</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MR0019</x:v>
      </x:c>
      <x:c r="AA31" s="1" t="str">
        <x:v>Yes</x:v>
      </x:c>
      <x:c r="AB31" s="1" t="str">
        <x:v>MR0019</x:v>
      </x:c>
      <x:c r="AC31" s="1" t="str">
        <x:v>No</x:v>
      </x:c>
      <x:c r="AD31" s="1" t="str">
        <x:v/>
      </x:c>
      <x:c r="AE31" s="1" t="str">
        <x:v/>
      </x:c>
      <x:c r="AF31" s="1" t="str">
        <x:v/>
      </x:c>
      <x:c r="AG31" s="1" t="str">
        <x:v/>
      </x:c>
      <x:c r="AH31" s="7" t="n">
        <x:v>43803.4309143519</x:v>
      </x:c>
      <x:c r="AI31" s="7" t="n">
        <x:v>43803.4378587963</x:v>
      </x:c>
      <x:c r="AJ31" s="9" t="n">
        <x:v>0.39100000</x:v>
      </x:c>
      <x:c r="AK31" s="7" t="n">
        <x:v>43805.4139583333</x:v>
      </x:c>
      <x:c r="AL31" s="7" t="n">
        <x:v>43809.5977777778</x:v>
      </x:c>
      <x:c r="AM31" s="9" t="n">
        <x:v/>
      </x:c>
      <x:c r="AN31" s="1" t="str">
        <x:v>29</x:v>
      </x:c>
      <x:c r="AO31" s="1" t="str">
        <x:v/>
      </x:c>
      <x:c r="AP31" s="1" t="str">
        <x:v>THS ACTUATOR
DETAILED INSPECTION OF THS ACTUATOR BALL SCREW NUT
BODY AND SCREW AND CLAW STOPS</x:v>
      </x:c>
      <x:c r="AQ31" s="1" t="str">
        <x:v>Not in hold</x:v>
      </x:c>
      <x:c r="AR31" s="1" t="str">
        <x:v>Not Required</x:v>
      </x:c>
      <x:c r="AS31" s="1" t="str">
        <x:v/>
      </x:c>
      <x:c r="AT31" s="1" t="str">
        <x:v>B1</x:v>
      </x:c>
      <x:c r="AU31" s="1" t="str">
        <x:v>300</x:v>
      </x:c>
      <x:c r="AV31" s="1" t="str">
        <x:v/>
      </x:c>
      <x:c r="AW31" s="1" t="str">
        <x:v>TASK</x:v>
      </x:c>
      <x:c r="AX31" s="1" t="str">
        <x:v>C5 CHK-A320-232-V2527-A5</x:v>
      </x:c>
      <x:c r="AY31" s="1" t="str">
        <x:v>C5 CHK-A320-232-V2527-A5</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26102</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THS ACTUATOR
DETAILED INSPECTION OF THS ACTUATOR BALL SCREW NUT
BODY AND SCREW AND CLAW STOPS</x:v>
      </x:c>
      <x:c r="CV31" s="7" t="n">
        <x:v/>
      </x:c>
      <x:c r="CW31" s="7" t="n">
        <x:v/>
      </x:c>
      <x:c r="CX31" s="1" t="str">
        <x:v/>
      </x:c>
      <x:c r="CY31" s="1" t="str">
        <x:v/>
      </x:c>
      <x:c r="CZ31" s="1" t="str">
        <x:v>45</x:v>
      </x:c>
      <x:c r="DA31" s="1" t="str">
        <x:v>B1</x:v>
      </x:c>
    </x:row>
    <x:row>
      <x:c s="1" t="str">
        <x:v>S</x:v>
      </x:c>
      <x:c s="1" t="str">
        <x:v>No</x:v>
      </x:c>
      <x:c r="C32" s="3" t="n">
        <x:v>30</x:v>
      </x:c>
      <x:c r="D32" s="1" t="str">
        <x:v>274451-05-1</x:v>
      </x:c>
      <x:c r="E32" s="1" t="str">
        <x:v>27</x:v>
      </x:c>
      <x:c r="F32" s="1" t="str">
        <x:v>THS ACTUATOR
DETAILED INSPECTION OF UPPER AND LOWER THS ACTUATOR
ATTACHMENT (PRIMARY AND SECONDARY)
NOTE:
FOR NEO A/C ONLY:
PLANNING:
- ENSURE THAT</x:v>
      </x:c>
      <x:c r="G32" s="1" t="str">
        <x:v/>
      </x:c>
      <x:c r="H32" s="1" t="str">
        <x:v/>
      </x:c>
      <x:c r="I32" s="1" t="str">
        <x:v>Closed</x:v>
      </x:c>
      <x:c r="J32" s="1" t="str">
        <x:v>C5 CHK-A320-232-V2527-A5</x:v>
      </x:c>
      <x:c r="K32" s="3" t="n">
        <x:v>1</x:v>
      </x:c>
      <x:c r="L32" s="1" t="str">
        <x:v>LINE 1B</x:v>
      </x:c>
      <x:c r="M32" s="1" t="str">
        <x:v>Signed Off</x:v>
      </x:c>
      <x:c r="N32" s="1" t="str">
        <x:v>Others</x:v>
      </x:c>
      <x:c r="O32" s="1" t="str">
        <x:v>DET</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MR0019</x:v>
      </x:c>
      <x:c r="AA32" s="1" t="str">
        <x:v>Yes</x:v>
      </x:c>
      <x:c r="AB32" s="1" t="str">
        <x:v>MR0019</x:v>
      </x:c>
      <x:c r="AC32" s="1" t="str">
        <x:v>No</x:v>
      </x:c>
      <x:c r="AD32" s="1" t="str">
        <x:v/>
      </x:c>
      <x:c r="AE32" s="1" t="str">
        <x:v/>
      </x:c>
      <x:c r="AF32" s="1" t="str">
        <x:v/>
      </x:c>
      <x:c r="AG32" s="1" t="str">
        <x:v/>
      </x:c>
      <x:c r="AH32" s="7" t="n">
        <x:v>43803.4309143519</x:v>
      </x:c>
      <x:c r="AI32" s="7" t="n">
        <x:v>43803.4378587963</x:v>
      </x:c>
      <x:c r="AJ32" s="9" t="n">
        <x:v>0.39100000</x:v>
      </x:c>
      <x:c r="AK32" s="7" t="n">
        <x:v>43809.5561111111</x:v>
      </x:c>
      <x:c r="AL32" s="7" t="n">
        <x:v>43809.5977777778</x:v>
      </x:c>
      <x:c r="AM32" s="9" t="n">
        <x:v/>
      </x:c>
      <x:c r="AN32" s="1" t="str">
        <x:v>30</x:v>
      </x:c>
      <x:c r="AO32" s="1" t="str">
        <x:v/>
      </x:c>
      <x:c r="AP32"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2" s="1" t="str">
        <x:v>Not in hold</x:v>
      </x:c>
      <x:c r="AR32" s="1" t="str">
        <x:v>Not Required</x:v>
      </x:c>
      <x:c r="AS32" s="1" t="str">
        <x:v/>
      </x:c>
      <x:c r="AT32" s="1" t="str">
        <x:v>B1</x:v>
      </x:c>
      <x:c r="AU32" s="1" t="str">
        <x:v>300</x:v>
      </x:c>
      <x:c r="AV32" s="1" t="str">
        <x:v/>
      </x:c>
      <x:c r="AW32" s="1" t="str">
        <x:v>TASK</x:v>
      </x:c>
      <x:c r="AX32" s="1" t="str">
        <x:v>C5 CHK-A320-232-V2527-A5</x:v>
      </x:c>
      <x:c r="AY32" s="1" t="str">
        <x:v>C5 CHK-A320-232-V2527-A5</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26103</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THS ACTUATOR
DETAILED INSPECTION OF UPPER AND LOWER THS ACTUATOR
ATTACHMENT (PRIMARY AND SECONDARY)
NOTE:
FOR NEO A/C ONLY:
PLANNING:
- ENSURE THAT</x:v>
      </x:c>
      <x:c r="CV32" s="7" t="n">
        <x:v/>
      </x:c>
      <x:c r="CW32" s="7" t="n">
        <x:v/>
      </x:c>
      <x:c r="CX32" s="1" t="str">
        <x:v/>
      </x:c>
      <x:c r="CY32" s="1" t="str">
        <x:v/>
      </x:c>
      <x:c r="CZ32" s="1" t="str">
        <x:v>45</x:v>
      </x:c>
      <x:c r="DA32" s="1" t="str">
        <x:v>B1</x:v>
      </x:c>
    </x:row>
    <x:row>
      <x:c s="1" t="str">
        <x:v>S</x:v>
      </x:c>
      <x:c s="1" t="str">
        <x:v>No</x:v>
      </x:c>
      <x:c r="C33" s="3" t="n">
        <x:v>31</x:v>
      </x:c>
      <x:c r="D33" s="1" t="str">
        <x:v>274451-06-1</x:v>
      </x:c>
      <x:c r="E33" s="1" t="str">
        <x:v>27</x:v>
      </x:c>
      <x:c r="F33" s="1" t="str">
        <x:v>THS ACTUATOR
VISUAL CHECK OF THS ACTUATOR THREADED NUT (FAIL SAFE
NUT)</x:v>
      </x:c>
      <x:c r="G33" s="1" t="str">
        <x:v/>
      </x:c>
      <x:c r="H33" s="1" t="str">
        <x:v/>
      </x:c>
      <x:c r="I33" s="1" t="str">
        <x:v>Closed</x:v>
      </x:c>
      <x:c r="J33" s="1" t="str">
        <x:v>C5 CHK-A320-232-V2527-A5</x:v>
      </x:c>
      <x:c r="K33" s="3" t="n">
        <x:v>1</x:v>
      </x:c>
      <x:c r="L33" s="1" t="str">
        <x:v>LINE 1B</x:v>
      </x:c>
      <x:c r="M33" s="1" t="str">
        <x:v>Signed Off</x:v>
      </x:c>
      <x:c r="N33" s="1" t="str">
        <x:v>Others</x:v>
      </x:c>
      <x:c r="O33" s="1" t="str">
        <x:v>VCK</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MR0019</x:v>
      </x:c>
      <x:c r="AA33" s="1" t="str">
        <x:v>Yes</x:v>
      </x:c>
      <x:c r="AB33" s="1" t="str">
        <x:v>MR0019</x:v>
      </x:c>
      <x:c r="AC33" s="1" t="str">
        <x:v>No</x:v>
      </x:c>
      <x:c r="AD33" s="1" t="str">
        <x:v/>
      </x:c>
      <x:c r="AE33" s="1" t="str">
        <x:v/>
      </x:c>
      <x:c r="AF33" s="1" t="str">
        <x:v/>
      </x:c>
      <x:c r="AG33" s="1" t="str">
        <x:v/>
      </x:c>
      <x:c r="AH33" s="7" t="n">
        <x:v>43803.4309143519</x:v>
      </x:c>
      <x:c r="AI33" s="7" t="n">
        <x:v>43803.4336921296</x:v>
      </x:c>
      <x:c r="AJ33" s="9" t="n">
        <x:v>0.16100000</x:v>
      </x:c>
      <x:c r="AK33" s="7" t="n">
        <x:v>43809.5561111111</x:v>
      </x:c>
      <x:c r="AL33" s="7" t="n">
        <x:v>43809.5977777778</x:v>
      </x:c>
      <x:c r="AM33" s="9" t="n">
        <x:v/>
      </x:c>
      <x:c r="AN33" s="1" t="str">
        <x:v>31</x:v>
      </x:c>
      <x:c r="AO33" s="1" t="str">
        <x:v/>
      </x:c>
      <x:c r="AP33" s="1" t="str">
        <x:v>THS ACTUATOR
VISUAL CHECK OF THS ACTUATOR THREADED NUT (FAIL SAFE
NUT)</x:v>
      </x:c>
      <x:c r="AQ33" s="1" t="str">
        <x:v>Not in hold</x:v>
      </x:c>
      <x:c r="AR33" s="1" t="str">
        <x:v>Not Required</x:v>
      </x:c>
      <x:c r="AS33" s="1" t="str">
        <x:v/>
      </x:c>
      <x:c r="AT33" s="1" t="str">
        <x:v>B1</x:v>
      </x:c>
      <x:c r="AU33" s="1" t="str">
        <x:v>300</x:v>
      </x:c>
      <x:c r="AV33" s="1" t="str">
        <x:v/>
      </x:c>
      <x:c r="AW33" s="1" t="str">
        <x:v>TASK</x:v>
      </x:c>
      <x:c r="AX33" s="1" t="str">
        <x:v>C5 CHK-A320-232-V2527-A5</x:v>
      </x:c>
      <x:c r="AY33" s="1" t="str">
        <x:v>C5 CHK-A320-232-V2527-A5</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VCK</x:v>
      </x:c>
      <x:c r="BM33" s="3" t="n">
        <x:v>26104</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THS ACTUATOR
VISUAL CHECK OF THS ACTUATOR THREADED NUT (FAIL SAFE
NUT)</x:v>
      </x:c>
      <x:c r="CV33" s="7" t="n">
        <x:v/>
      </x:c>
      <x:c r="CW33" s="7" t="n">
        <x:v/>
      </x:c>
      <x:c r="CX33" s="1" t="str">
        <x:v/>
      </x:c>
      <x:c r="CY33" s="1" t="str">
        <x:v/>
      </x:c>
      <x:c r="CZ33" s="1" t="str">
        <x:v>45</x:v>
      </x:c>
      <x:c r="DA33" s="1" t="str">
        <x:v>B1</x:v>
      </x:c>
    </x:row>
    <x:row>
      <x:c s="1" t="str">
        <x:v>S</x:v>
      </x:c>
      <x:c s="1" t="str">
        <x:v>No</x:v>
      </x:c>
      <x:c r="C34" s="3" t="n">
        <x:v>32</x:v>
      </x:c>
      <x:c r="D34" s="1" t="str">
        <x:v>274451-08-1</x:v>
      </x:c>
      <x:c r="E34" s="1" t="str">
        <x:v>27</x:v>
      </x:c>
      <x:c r="F34" s="1" t="str">
        <x:v>THS ACTUATOR
CHECK INTEGRITY OF THS ACTUATOR BALL SCREW SHAFT
(PRIMARY AND SECONDARY LOAD PATH)</x:v>
      </x:c>
      <x:c r="G34" s="1" t="str">
        <x:v/>
      </x:c>
      <x:c r="H34" s="1" t="str">
        <x:v/>
      </x:c>
      <x:c r="I34" s="1" t="str">
        <x:v>Closed</x:v>
      </x:c>
      <x:c r="J34" s="1" t="str">
        <x:v>C5 CHK-A320-232-V2527-A5</x:v>
      </x:c>
      <x:c r="K34" s="3" t="n">
        <x:v>1</x:v>
      </x:c>
      <x:c r="L34" s="1" t="str">
        <x:v>LINE 1B</x:v>
      </x:c>
      <x:c r="M34" s="1" t="str">
        <x:v>Signed Off</x:v>
      </x:c>
      <x:c r="N34" s="1" t="str">
        <x:v>Others</x:v>
      </x:c>
      <x:c r="O34" s="1" t="str">
        <x:v>FNC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MR0019</x:v>
      </x:c>
      <x:c r="AA34" s="1" t="str">
        <x:v>Yes</x:v>
      </x:c>
      <x:c r="AB34" s="1" t="str">
        <x:v>MR0019</x:v>
      </x:c>
      <x:c r="AC34" s="1" t="str">
        <x:v>No</x:v>
      </x:c>
      <x:c r="AD34" s="1" t="str">
        <x:v/>
      </x:c>
      <x:c r="AE34" s="1" t="str">
        <x:v/>
      </x:c>
      <x:c r="AF34" s="1" t="str">
        <x:v/>
      </x:c>
      <x:c r="AG34" s="1" t="str">
        <x:v/>
      </x:c>
      <x:c r="AH34" s="7" t="n">
        <x:v>43803.4309143519</x:v>
      </x:c>
      <x:c r="AI34" s="7" t="n">
        <x:v>43803.435775463</x:v>
      </x:c>
      <x:c r="AJ34" s="9" t="n">
        <x:v>0.27600000</x:v>
      </x:c>
      <x:c r="AK34" s="7" t="n">
        <x:v>43805.6290046296</x:v>
      </x:c>
      <x:c r="AL34" s="7" t="n">
        <x:v>43809.5977777778</x:v>
      </x:c>
      <x:c r="AM34" s="9" t="n">
        <x:v/>
      </x:c>
      <x:c r="AN34" s="1" t="str">
        <x:v>32</x:v>
      </x:c>
      <x:c r="AO34" s="1" t="str">
        <x:v/>
      </x:c>
      <x:c r="AP34" s="1" t="str">
        <x:v>THS ACTUATOR
CHECK INTEGRITY OF THS ACTUATOR BALL SCREW SHAFT
(PRIMARY AND SECONDARY LOAD PATH)</x:v>
      </x:c>
      <x:c r="AQ34" s="1" t="str">
        <x:v>Not in hold</x:v>
      </x:c>
      <x:c r="AR34" s="1" t="str">
        <x:v>Not Required</x:v>
      </x:c>
      <x:c r="AS34" s="1" t="str">
        <x:v/>
      </x:c>
      <x:c r="AT34" s="1" t="str">
        <x:v>B1</x:v>
      </x:c>
      <x:c r="AU34" s="1" t="str">
        <x:v>300</x:v>
      </x:c>
      <x:c r="AV34" s="1" t="str">
        <x:v/>
      </x:c>
      <x:c r="AW34" s="1" t="str">
        <x:v>TASK</x:v>
      </x:c>
      <x:c r="AX34" s="1" t="str">
        <x:v>C5 CHK-A320-232-V2527-A5</x:v>
      </x:c>
      <x:c r="AY34" s="1" t="str">
        <x:v>C5 CHK-A320-232-V2527-A5</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FNC</x:v>
      </x:c>
      <x:c r="BM34" s="3" t="n">
        <x:v>26105</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THS ACTUATOR
CHECK INTEGRITY OF THS ACTUATOR BALL SCREW SHAFT
(PRIMARY AND SECONDARY LOAD PATH)</x:v>
      </x:c>
      <x:c r="CV34" s="7" t="n">
        <x:v/>
      </x:c>
      <x:c r="CW34" s="7" t="n">
        <x:v/>
      </x:c>
      <x:c r="CX34" s="1" t="str">
        <x:v/>
      </x:c>
      <x:c r="CY34" s="1" t="str">
        <x:v/>
      </x:c>
      <x:c r="CZ34" s="1" t="str">
        <x:v>45</x:v>
      </x:c>
      <x:c r="DA34" s="1" t="str">
        <x:v>B1</x:v>
      </x:c>
    </x:row>
    <x:row>
      <x:c s="1" t="str">
        <x:v>S</x:v>
      </x:c>
      <x:c s="1" t="str">
        <x:v>No</x:v>
      </x:c>
      <x:c r="C35" s="3" t="n">
        <x:v>33</x:v>
      </x:c>
      <x:c r="D35" s="1" t="str">
        <x:v>274451-09-1</x:v>
      </x:c>
      <x:c r="E35" s="1" t="str">
        <x:v>27</x:v>
      </x:c>
      <x:c r="F35" s="1" t="str">
        <x:v>THS ACTUATOR
DRAIN AND REFILL THS ACTUATOR GEARBOX</x:v>
      </x:c>
      <x:c r="G35" s="1" t="str">
        <x:v/>
      </x:c>
      <x:c r="H35" s="1" t="str">
        <x:v/>
      </x:c>
      <x:c r="I35" s="1" t="str">
        <x:v>Closed</x:v>
      </x:c>
      <x:c r="J35" s="1" t="str">
        <x:v>C5 CHK-A320-232-V2527-A5</x:v>
      </x:c>
      <x:c r="K35" s="3" t="n">
        <x:v>1</x:v>
      </x:c>
      <x:c r="L35" s="1" t="str">
        <x:v>LINE 1B</x:v>
      </x:c>
      <x:c r="M35" s="1" t="str">
        <x:v>Signed Off</x:v>
      </x:c>
      <x:c r="N35" s="1" t="str">
        <x:v>Others</x:v>
      </x:c>
      <x:c r="O35" s="1" t="str">
        <x:v>SVC</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MR0019</x:v>
      </x:c>
      <x:c r="AA35" s="1" t="str">
        <x:v>Yes</x:v>
      </x:c>
      <x:c r="AB35" s="1" t="str">
        <x:v>MR0019</x:v>
      </x:c>
      <x:c r="AC35" s="1" t="str">
        <x:v>No</x:v>
      </x:c>
      <x:c r="AD35" s="1" t="str">
        <x:v/>
      </x:c>
      <x:c r="AE35" s="1" t="str">
        <x:v/>
      </x:c>
      <x:c r="AF35" s="1" t="str">
        <x:v/>
      </x:c>
      <x:c r="AG35" s="1" t="str">
        <x:v/>
      </x:c>
      <x:c r="AH35" s="7" t="n">
        <x:v>43803.4309143519</x:v>
      </x:c>
      <x:c r="AI35" s="7" t="n">
        <x:v>43803.4524421296</x:v>
      </x:c>
      <x:c r="AJ35" s="9" t="n">
        <x:v>1.19600000</x:v>
      </x:c>
      <x:c r="AK35" s="7" t="n">
        <x:v>43807.6043634259</x:v>
      </x:c>
      <x:c r="AL35" s="7" t="n">
        <x:v>43809.5977777778</x:v>
      </x:c>
      <x:c r="AM35" s="9" t="n">
        <x:v/>
      </x:c>
      <x:c r="AN35" s="1" t="str">
        <x:v>33</x:v>
      </x:c>
      <x:c r="AO35" s="1" t="str">
        <x:v/>
      </x:c>
      <x:c r="AP35" s="1" t="str">
        <x:v>THS ACTUATOR
DRAIN AND REFILL THS ACTUATOR GEARBOX</x:v>
      </x:c>
      <x:c r="AQ35" s="1" t="str">
        <x:v>Not in hold</x:v>
      </x:c>
      <x:c r="AR35" s="1" t="str">
        <x:v>Not Required</x:v>
      </x:c>
      <x:c r="AS35" s="1" t="str">
        <x:v/>
      </x:c>
      <x:c r="AT35" s="1" t="str">
        <x:v>B1</x:v>
      </x:c>
      <x:c r="AU35" s="1" t="str">
        <x:v>300</x:v>
      </x:c>
      <x:c r="AV35" s="1" t="str">
        <x:v/>
      </x:c>
      <x:c r="AW35" s="1" t="str">
        <x:v>TASK</x:v>
      </x:c>
      <x:c r="AX35" s="1" t="str">
        <x:v>C5 CHK-A320-232-V2527-A5</x:v>
      </x:c>
      <x:c r="AY35" s="1" t="str">
        <x:v>C5 CHK-A320-232-V2527-A5</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SVC</x:v>
      </x:c>
      <x:c r="BM35" s="3" t="n">
        <x:v>26106</x:v>
      </x:c>
      <x:c r="BN35" s="3" t="n">
        <x:v/>
      </x:c>
      <x:c r="BO35" s="1" t="str">
        <x:v/>
      </x:c>
      <x:c r="BP35" s="3" t="n">
        <x:v/>
      </x:c>
      <x:c r="BQ35" s="3" t="n">
        <x:v>6</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THS ACTUATOR
DRAIN AND REFILL THS ACTUATOR GEARBOX</x:v>
      </x:c>
      <x:c r="CV35" s="7" t="n">
        <x:v/>
      </x:c>
      <x:c r="CW35" s="7" t="n">
        <x:v/>
      </x:c>
      <x:c r="CX35" s="1" t="str">
        <x:v/>
      </x:c>
      <x:c r="CY35" s="1" t="str">
        <x:v/>
      </x:c>
      <x:c r="CZ35" s="1" t="str">
        <x:v>45</x:v>
      </x:c>
      <x:c r="DA35" s="1" t="str">
        <x:v>B1</x:v>
      </x:c>
    </x:row>
    <x:row>
      <x:c s="1" t="str">
        <x:v>S</x:v>
      </x:c>
      <x:c s="1" t="str">
        <x:v>No</x:v>
      </x:c>
      <x:c r="C36" s="3" t="n">
        <x:v>34</x:v>
      </x:c>
      <x:c r="D36" s="1" t="str">
        <x:v>275100-01-2</x:v>
      </x:c>
      <x:c r="E36" s="1" t="str">
        <x:v>27</x:v>
      </x:c>
      <x:c r="F36" s="1" t="str">
        <x:v>FLAPS
OPERATIONAL CHECK OF WTB/POB
NOTE:
FLAP SURFACES MOVE AUTOMATICALLY</x:v>
      </x:c>
      <x:c r="G36" s="1" t="str">
        <x:v/>
      </x:c>
      <x:c r="H36" s="1" t="str">
        <x:v/>
      </x:c>
      <x:c r="I36" s="1" t="str">
        <x:v>Closed</x:v>
      </x:c>
      <x:c r="J36" s="1" t="str">
        <x:v>C5 CHK-A320-232-V2527-A5</x:v>
      </x:c>
      <x:c r="K36" s="3" t="n">
        <x:v>1</x:v>
      </x:c>
      <x:c r="L36" s="1" t="str">
        <x:v>LINE 1B</x:v>
      </x:c>
      <x:c r="M36" s="1" t="str">
        <x:v>Signed Off</x:v>
      </x:c>
      <x:c r="N36" s="1" t="str">
        <x:v>Others</x:v>
      </x:c>
      <x:c r="O36" s="1" t="str">
        <x:v>OPC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MR0019</x:v>
      </x:c>
      <x:c r="AA36" s="1" t="str">
        <x:v>Yes</x:v>
      </x:c>
      <x:c r="AB36" s="1" t="str">
        <x:v>MR0019</x:v>
      </x:c>
      <x:c r="AC36" s="1" t="str">
        <x:v>No</x:v>
      </x:c>
      <x:c r="AD36" s="1" t="str">
        <x:v/>
      </x:c>
      <x:c r="AE36" s="1" t="str">
        <x:v/>
      </x:c>
      <x:c r="AF36" s="1" t="str">
        <x:v/>
      </x:c>
      <x:c r="AG36" s="1" t="str">
        <x:v/>
      </x:c>
      <x:c r="AH36" s="7" t="n">
        <x:v>43803.4309143519</x:v>
      </x:c>
      <x:c r="AI36" s="7" t="n">
        <x:v>43803.4434143519</x:v>
      </x:c>
      <x:c r="AJ36" s="9" t="n">
        <x:v>0.69000000</x:v>
      </x:c>
      <x:c r="AK36" s="7" t="n">
        <x:v>43809.5561111111</x:v>
      </x:c>
      <x:c r="AL36" s="7" t="n">
        <x:v>43809.5977777778</x:v>
      </x:c>
      <x:c r="AM36" s="9" t="n">
        <x:v/>
      </x:c>
      <x:c r="AN36" s="1" t="str">
        <x:v>34</x:v>
      </x:c>
      <x:c r="AO36" s="1" t="str">
        <x:v/>
      </x:c>
      <x:c r="AP36" s="1" t="str">
        <x:v>FLAPS
OPERATIONAL CHECK OF WTB/POB
NOTE:
FLAP SURFACES MOVE AUTOMATICALLY</x:v>
      </x:c>
      <x:c r="AQ36" s="1" t="str">
        <x:v>Not in hold</x:v>
      </x:c>
      <x:c r="AR36" s="1" t="str">
        <x:v>Not Required</x:v>
      </x:c>
      <x:c r="AS36" s="1" t="str">
        <x:v/>
      </x:c>
      <x:c r="AT36" s="1" t="str">
        <x:v>B1</x:v>
      </x:c>
      <x:c r="AU36" s="1" t="str">
        <x:v>200</x:v>
      </x:c>
      <x:c r="AV36" s="1" t="str">
        <x:v/>
      </x:c>
      <x:c r="AW36" s="1" t="str">
        <x:v>TASK</x:v>
      </x:c>
      <x:c r="AX36" s="1" t="str">
        <x:v>C5 CHK-A320-232-V2527-A5</x:v>
      </x:c>
      <x:c r="AY36" s="1" t="str">
        <x:v>C5 CHK-A320-232-V2527-A5</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OPC</x:v>
      </x:c>
      <x:c r="BM36" s="3" t="n">
        <x:v>26107</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FLAPS
OPERATIONAL CHECK OF WTB/POB
NOTE:
FLAP SURFACES MOVE AUTOMATICALLY</x:v>
      </x:c>
      <x:c r="CV36" s="7" t="n">
        <x:v/>
      </x:c>
      <x:c r="CW36" s="7" t="n">
        <x:v/>
      </x:c>
      <x:c r="CX36" s="1" t="str">
        <x:v/>
      </x:c>
      <x:c r="CY36" s="1" t="str">
        <x:v/>
      </x:c>
      <x:c r="CZ36" s="1" t="str">
        <x:v>45</x:v>
      </x:c>
      <x:c r="DA36" s="1" t="str">
        <x:v>B1</x:v>
      </x:c>
    </x:row>
    <x:row>
      <x:c s="1" t="str">
        <x:v>S</x:v>
      </x:c>
      <x:c s="1" t="str">
        <x:v>No</x:v>
      </x:c>
      <x:c r="C37" s="3" t="n">
        <x:v>35</x:v>
      </x:c>
      <x:c r="D37" s="1" t="str">
        <x:v>275100-02-1 (LH)</x:v>
      </x:c>
      <x:c r="E37" s="1" t="str">
        <x:v>27</x:v>
      </x:c>
      <x:c r="F37" s="1" t="str">
        <x:v>FLAPS - OPERATIONAL CHECK OF FLAP INTERCONNECTING STRUT AND FLAP DISCONNECT PROXIMITY SENSORS</x:v>
      </x:c>
      <x:c r="G37" s="1" t="str">
        <x:v/>
      </x:c>
      <x:c r="H37" s="1" t="str">
        <x:v/>
      </x:c>
      <x:c r="I37" s="1" t="str">
        <x:v>Closed</x:v>
      </x:c>
      <x:c r="J37" s="1" t="str">
        <x:v>C5 CHK-A320-232-V2527-A5</x:v>
      </x:c>
      <x:c r="K37" s="3" t="n">
        <x:v>1</x:v>
      </x:c>
      <x:c r="L37" s="1" t="str">
        <x:v>LINE 1B</x:v>
      </x:c>
      <x:c r="M37" s="1" t="str">
        <x:v>Not Required</x:v>
      </x:c>
      <x:c r="N37" s="1" t="str">
        <x:v>Others</x:v>
      </x:c>
      <x:c r="O37" s="1" t="str">
        <x:v>OPC</x:v>
      </x:c>
      <x:c r="P37" s="1" t="str">
        <x:v>Aircraft</x:v>
      </x:c>
      <x:c r="Q37" s="1" t="str">
        <x:v/>
      </x:c>
      <x:c r="R37" s="1" t="str">
        <x:v>POST DOCK</x:v>
      </x:c>
      <x:c r="S37" s="1" t="str">
        <x:v>REGULAR</x:v>
      </x:c>
      <x:c r="T37" s="1" t="str">
        <x:v/>
      </x:c>
      <x:c r="U37" s="1" t="str">
        <x:v/>
      </x:c>
      <x:c r="V37" s="1" t="str">
        <x:v/>
      </x:c>
      <x:c r="W37" s="1" t="str">
        <x:v/>
      </x:c>
      <x:c r="X37" s="1" t="str">
        <x:v/>
      </x:c>
      <x:c r="Y37" s="1" t="str">
        <x:v>No</x:v>
      </x:c>
      <x:c r="Z37" s="1" t="str">
        <x:v/>
      </x:c>
      <x:c r="AA37" s="1" t="str">
        <x:v>No</x:v>
      </x:c>
      <x:c r="AB37" s="1" t="str">
        <x:v/>
      </x:c>
      <x:c r="AC37" s="1" t="str">
        <x:v>No</x:v>
      </x:c>
      <x:c r="AD37" s="1" t="str">
        <x:v/>
      </x:c>
      <x:c r="AE37" s="1" t="str">
        <x:v/>
      </x:c>
      <x:c r="AF37" s="1" t="str">
        <x:v/>
      </x:c>
      <x:c r="AG37" s="1" t="str">
        <x:v/>
      </x:c>
      <x:c r="AH37" s="7" t="n">
        <x:v>43803.4309143519</x:v>
      </x:c>
      <x:c r="AI37" s="7" t="n">
        <x:v>43803.4350810185</x:v>
      </x:c>
      <x:c r="AJ37" s="9" t="n">
        <x:v>1.00000000</x:v>
      </x:c>
      <x:c r="AK37" s="7" t="n">
        <x:v>43809.5561111111</x:v>
      </x:c>
      <x:c r="AL37" s="7" t="n">
        <x:v>43809.5977777778</x:v>
      </x:c>
      <x:c r="AM37" s="9" t="n">
        <x:v/>
      </x:c>
      <x:c r="AN37" s="1" t="str">
        <x:v>35</x:v>
      </x:c>
      <x:c r="AO37" s="1" t="str">
        <x:v/>
      </x:c>
      <x:c r="AP37" s="1" t="str">
        <x:v>FLAPS
OPERATIONAL CHECK OF FLAP INTERCONNECTING STRUT AND FLAP DISCONNECT PROXIMITY SENSORS</x:v>
      </x:c>
      <x:c r="AQ37" s="1" t="str">
        <x:v>Not in hold</x:v>
      </x:c>
      <x:c r="AR37" s="1" t="str">
        <x:v>Not Required</x:v>
      </x:c>
      <x:c r="AS37" s="1" t="str">
        <x:v/>
      </x:c>
      <x:c r="AT37" s="1" t="str">
        <x:v>B1</x:v>
      </x:c>
      <x:c r="AU37" s="1" t="str">
        <x:v/>
      </x:c>
      <x:c r="AV37" s="1" t="str">
        <x:v/>
      </x:c>
      <x:c r="AW37" s="1" t="str">
        <x:v>TASK</x:v>
      </x:c>
      <x:c r="AX37" s="1" t="str">
        <x:v>C5 CHK-A320-232-V2527-A5</x:v>
      </x:c>
      <x:c r="AY37" s="1" t="str">
        <x:v>C5 CHK-A320-232-V2527-A5</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OPC</x:v>
      </x:c>
      <x:c r="BM37" s="3" t="n">
        <x:v>26108</x:v>
      </x:c>
      <x:c r="BN37" s="3" t="n">
        <x:v/>
      </x:c>
      <x:c r="BO37" s="1" t="str">
        <x:v/>
      </x:c>
      <x:c r="BP37" s="3" t="n">
        <x:v/>
      </x:c>
      <x:c r="BQ37" s="3" t="n">
        <x:v>5</x:v>
      </x:c>
      <x:c r="BR37" s="1" t="str">
        <x:v>{'tplid' : 'ml_image_link', 'image' : 'menu.png'}</x:v>
      </x:c>
      <x:c r="BS37" s="1" t="str">
        <x:v>{'tplid' : 'ml_image_link', 'image' : 'task_03.png'}</x:v>
      </x:c>
      <x:c r="BT37" s="1" t="str">
        <x:v/>
      </x:c>
      <x:c r="BU37" s="1" t="str">
        <x:v/>
      </x:c>
      <x:c r="BV37" s="1" t="str">
        <x:v>N</x:v>
      </x:c>
      <x:c r="BW37" s="1" t="str">
        <x:v>N</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FLAPS - OPERATIONAL CHECK OF FLAP INTERCONNECTING STRUT AND FLAP DISCONNECT PROXIMITY SENSORS</x:v>
      </x:c>
      <x:c r="CV37" s="7" t="n">
        <x:v/>
      </x:c>
      <x:c r="CW37" s="7" t="n">
        <x:v/>
      </x:c>
      <x:c r="CX37" s="1" t="str">
        <x:v/>
      </x:c>
      <x:c r="CY37" s="1" t="str">
        <x:v/>
      </x:c>
      <x:c r="CZ37" s="1" t="str">
        <x:v>45</x:v>
      </x:c>
      <x:c r="DA37" s="1" t="str">
        <x:v>B1</x:v>
      </x:c>
    </x:row>
    <x:row>
      <x:c s="1" t="str">
        <x:v>S</x:v>
      </x:c>
      <x:c s="1" t="str">
        <x:v>No</x:v>
      </x:c>
      <x:c r="C38" s="3" t="n">
        <x:v>36</x:v>
      </x:c>
      <x:c r="D38" s="1" t="str">
        <x:v>275100-02-1 (RH)</x:v>
      </x:c>
      <x:c r="E38" s="1" t="str">
        <x:v>27</x:v>
      </x:c>
      <x:c r="F38" s="1" t="str">
        <x:v>FLAPS - OPERATIONAL CHECK OF FLAP INTERCONNECTING STRUT AND FLAP DISCONNECT PROXIMITY SENSORS</x:v>
      </x:c>
      <x:c r="G38" s="1" t="str">
        <x:v/>
      </x:c>
      <x:c r="H38" s="1" t="str">
        <x:v/>
      </x:c>
      <x:c r="I38" s="1" t="str">
        <x:v>Closed</x:v>
      </x:c>
      <x:c r="J38" s="1" t="str">
        <x:v>C5 CHK-A320-232-V2527-A5</x:v>
      </x:c>
      <x:c r="K38" s="3" t="n">
        <x:v>1</x:v>
      </x:c>
      <x:c r="L38" s="1" t="str">
        <x:v>LINE 1B</x:v>
      </x:c>
      <x:c r="M38" s="1" t="str">
        <x:v>Not Required</x:v>
      </x:c>
      <x:c r="N38" s="1" t="str">
        <x:v>Others</x:v>
      </x:c>
      <x:c r="O38" s="1" t="str">
        <x:v>OPC</x:v>
      </x:c>
      <x:c r="P38" s="1" t="str">
        <x:v>Aircraft</x:v>
      </x:c>
      <x:c r="Q38" s="1" t="str">
        <x:v/>
      </x:c>
      <x:c r="R38" s="1" t="str">
        <x:v>POST DOCK</x:v>
      </x:c>
      <x:c r="S38" s="1" t="str">
        <x:v>REGULAR</x:v>
      </x:c>
      <x:c r="T38" s="1" t="str">
        <x:v/>
      </x:c>
      <x:c r="U38" s="1" t="str">
        <x:v/>
      </x:c>
      <x:c r="V38" s="1" t="str">
        <x:v/>
      </x:c>
      <x:c r="W38" s="1" t="str">
        <x:v/>
      </x:c>
      <x:c r="X38" s="1" t="str">
        <x:v/>
      </x:c>
      <x:c r="Y38" s="1" t="str">
        <x:v>No</x:v>
      </x:c>
      <x:c r="Z38" s="1" t="str">
        <x:v/>
      </x:c>
      <x:c r="AA38" s="1" t="str">
        <x:v>No</x:v>
      </x:c>
      <x:c r="AB38" s="1" t="str">
        <x:v/>
      </x:c>
      <x:c r="AC38" s="1" t="str">
        <x:v>No</x:v>
      </x:c>
      <x:c r="AD38" s="1" t="str">
        <x:v/>
      </x:c>
      <x:c r="AE38" s="1" t="str">
        <x:v/>
      </x:c>
      <x:c r="AF38" s="1" t="str">
        <x:v/>
      </x:c>
      <x:c r="AG38" s="1" t="str">
        <x:v/>
      </x:c>
      <x:c r="AH38" s="7" t="n">
        <x:v>43803.4309143519</x:v>
      </x:c>
      <x:c r="AI38" s="7" t="n">
        <x:v>43803.4347222222</x:v>
      </x:c>
      <x:c r="AJ38" s="9" t="n">
        <x:v>1.00000000</x:v>
      </x:c>
      <x:c r="AK38" s="7" t="n">
        <x:v>43809.5216203704</x:v>
      </x:c>
      <x:c r="AL38" s="7" t="n">
        <x:v>43809.6049537037</x:v>
      </x:c>
      <x:c r="AM38" s="9" t="n">
        <x:v>2.00000000</x:v>
      </x:c>
      <x:c r="AN38" s="1" t="str">
        <x:v>36</x:v>
      </x:c>
      <x:c r="AO38" s="1" t="str">
        <x:v/>
      </x:c>
      <x:c r="AP38" s="1" t="str">
        <x:v>FLAPS - OPERATIONAL CHECK OF FLAP INTERCONNECTING STRUT AND FLAP DISCONNECT PROXIMITY SENSORS</x:v>
      </x:c>
      <x:c r="AQ38" s="1" t="str">
        <x:v>Not in hold</x:v>
      </x:c>
      <x:c r="AR38" s="1" t="str">
        <x:v>Not Required</x:v>
      </x:c>
      <x:c r="AS38" s="1" t="str">
        <x:v/>
      </x:c>
      <x:c r="AT38" s="1" t="str">
        <x:v>B1</x:v>
      </x:c>
      <x:c r="AU38" s="1" t="str">
        <x:v/>
      </x:c>
      <x:c r="AV38" s="1" t="str">
        <x:v/>
      </x:c>
      <x:c r="AW38" s="1" t="str">
        <x:v>TASK</x:v>
      </x:c>
      <x:c r="AX38" s="1" t="str">
        <x:v>C5 CHK-A320-232-V2527-A5</x:v>
      </x:c>
      <x:c r="AY38" s="1" t="str">
        <x:v>C5 CHK-A320-232-V2527-A5</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OPC</x:v>
      </x:c>
      <x:c r="BM38" s="3" t="n">
        <x:v>26109</x:v>
      </x:c>
      <x:c r="BN38" s="3" t="n">
        <x:v/>
      </x:c>
      <x:c r="BO38" s="1" t="str">
        <x:v/>
      </x:c>
      <x:c r="BP38" s="3" t="n">
        <x:v/>
      </x:c>
      <x:c r="BQ38" s="3" t="n">
        <x:v>6</x:v>
      </x:c>
      <x:c r="BR38" s="1" t="str">
        <x:v>{'tplid' : 'ml_image_link', 'image' : 'menu.png'}</x:v>
      </x:c>
      <x:c r="BS38" s="1" t="str">
        <x:v>{'tplid' : 'ml_image_link', 'image' : 'task_03.png'}</x:v>
      </x:c>
      <x:c r="BT38" s="1" t="str">
        <x:v/>
      </x:c>
      <x:c r="BU38" s="1" t="str">
        <x:v/>
      </x:c>
      <x:c r="BV38" s="1" t="str">
        <x:v>N</x:v>
      </x:c>
      <x:c r="BW38" s="1" t="str">
        <x:v>N</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FLAPS - OPERATIONAL CHECK OF FLAP INTERCONNECTING STRUT AND FLAP DISCONNECT PROXIMITY SENSORS</x:v>
      </x:c>
      <x:c r="CV38" s="7" t="n">
        <x:v/>
      </x:c>
      <x:c r="CW38" s="7" t="n">
        <x:v/>
      </x:c>
      <x:c r="CX38" s="1" t="str">
        <x:v/>
      </x:c>
      <x:c r="CY38" s="1" t="str">
        <x:v/>
      </x:c>
      <x:c r="CZ38" s="1" t="str">
        <x:v>45</x:v>
      </x:c>
      <x:c r="DA38" s="1" t="str">
        <x:v>B1</x:v>
      </x:c>
    </x:row>
    <x:row>
      <x:c s="1" t="str">
        <x:v>S</x:v>
      </x:c>
      <x:c s="1" t="str">
        <x:v>No</x:v>
      </x:c>
      <x:c r="C39" s="3" t="n">
        <x:v>37</x:v>
      </x:c>
      <x:c r="D39" s="1" t="str">
        <x:v>275100-03-1 (LH)</x:v>
      </x:c>
      <x:c r="E39" s="1" t="str">
        <x:v>27</x:v>
      </x:c>
      <x:c r="F39" s="1" t="str">
        <x:v>FLAPS
CHECK OF FLAPS TRANSMISSION SHAFTING INTEGRITY,
INCLUDING INSPECTION OF SEAL WITNESS DRAINS.</x:v>
      </x:c>
      <x:c r="G39" s="1" t="str">
        <x:v/>
      </x:c>
      <x:c r="H39" s="1" t="str">
        <x:v/>
      </x:c>
      <x:c r="I39" s="1" t="str">
        <x:v>Closed</x:v>
      </x:c>
      <x:c r="J39" s="1" t="str">
        <x:v>C5 CHK-A320-232-V2527-A5</x:v>
      </x:c>
      <x:c r="K39" s="3" t="n">
        <x:v>1</x:v>
      </x:c>
      <x:c r="L39" s="1" t="str">
        <x:v>LINE 1B</x:v>
      </x:c>
      <x:c r="M39" s="1" t="str">
        <x:v>Signed Off</x:v>
      </x:c>
      <x:c r="N39" s="1" t="str">
        <x:v>Others</x:v>
      </x:c>
      <x:c r="O39" s="1" t="str">
        <x:v>CHK</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MR0019</x:v>
      </x:c>
      <x:c r="AA39" s="1" t="str">
        <x:v>Yes</x:v>
      </x:c>
      <x:c r="AB39" s="1" t="str">
        <x:v>MR0019</x:v>
      </x:c>
      <x:c r="AC39" s="1" t="str">
        <x:v>No</x:v>
      </x:c>
      <x:c r="AD39" s="1" t="str">
        <x:v/>
      </x:c>
      <x:c r="AE39" s="1" t="str">
        <x:v/>
      </x:c>
      <x:c r="AF39" s="1" t="str">
        <x:v/>
      </x:c>
      <x:c r="AG39" s="1" t="str">
        <x:v/>
      </x:c>
      <x:c r="AH39" s="7" t="n">
        <x:v>43803.4309143519</x:v>
      </x:c>
      <x:c r="AI39" s="7" t="n">
        <x:v>43803.448275463</x:v>
      </x:c>
      <x:c r="AJ39" s="9" t="n">
        <x:v>0.98900000</x:v>
      </x:c>
      <x:c r="AK39" s="7" t="n">
        <x:v>43809.5561111111</x:v>
      </x:c>
      <x:c r="AL39" s="7" t="n">
        <x:v>43809.5977777778</x:v>
      </x:c>
      <x:c r="AM39" s="9" t="n">
        <x:v/>
      </x:c>
      <x:c r="AN39" s="1" t="str">
        <x:v>37</x:v>
      </x:c>
      <x:c r="AO39" s="1" t="str">
        <x:v/>
      </x:c>
      <x:c r="AP39" s="1" t="str">
        <x:v>FLAPS
CHECK OF FLAPS TRANSMISSION SHAFTING INTEGRITY,
INCLUDING INSPECTION OF SEAL WITNESS DRAINS.</x:v>
      </x:c>
      <x:c r="AQ39" s="1" t="str">
        <x:v>Not in hold</x:v>
      </x:c>
      <x:c r="AR39" s="1" t="str">
        <x:v>Not Required</x:v>
      </x:c>
      <x:c r="AS39" s="1" t="str">
        <x:v/>
      </x:c>
      <x:c r="AT39" s="1" t="str">
        <x:v>B1</x:v>
      </x:c>
      <x:c r="AU39" s="1" t="str">
        <x:v>500</x:v>
      </x:c>
      <x:c r="AV39" s="1" t="str">
        <x:v/>
      </x:c>
      <x:c r="AW39" s="1" t="str">
        <x:v>TASK</x:v>
      </x:c>
      <x:c r="AX39" s="1" t="str">
        <x:v>C5 CHK-A320-232-V2527-A5</x:v>
      </x:c>
      <x:c r="AY39" s="1" t="str">
        <x:v>C5 CHK-A320-232-V2527-A5</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CHK</x:v>
      </x:c>
      <x:c r="BM39" s="3" t="n">
        <x:v>26110</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FLAPS
CHECK OF FLAPS TRANSMISSION SHAFTING INTEGRITY,
INCLUDING INSPECTION OF SEAL WITNESS DRAINS.</x:v>
      </x:c>
      <x:c r="CV39" s="7" t="n">
        <x:v/>
      </x:c>
      <x:c r="CW39" s="7" t="n">
        <x:v/>
      </x:c>
      <x:c r="CX39" s="1" t="str">
        <x:v/>
      </x:c>
      <x:c r="CY39" s="1" t="str">
        <x:v/>
      </x:c>
      <x:c r="CZ39" s="1" t="str">
        <x:v>45</x:v>
      </x:c>
      <x:c r="DA39" s="1" t="str">
        <x:v>B1</x:v>
      </x:c>
    </x:row>
    <x:row>
      <x:c s="1" t="str">
        <x:v>S</x:v>
      </x:c>
      <x:c s="1" t="str">
        <x:v>No</x:v>
      </x:c>
      <x:c r="C40" s="3" t="n">
        <x:v>38</x:v>
      </x:c>
      <x:c r="D40" s="1" t="str">
        <x:v>275100-03-1 (RH)</x:v>
      </x:c>
      <x:c r="E40" s="1" t="str">
        <x:v>27</x:v>
      </x:c>
      <x:c r="F40" s="1" t="str">
        <x:v>FLAPS
CHECK OF FLAPS TRANSMISSION SHAFTING INTEGRITY,
INCLUDING INSPECTION OF SEAL WITNESS DRAINS.</x:v>
      </x:c>
      <x:c r="G40" s="1" t="str">
        <x:v/>
      </x:c>
      <x:c r="H40" s="1" t="str">
        <x:v/>
      </x:c>
      <x:c r="I40" s="1" t="str">
        <x:v>Closed</x:v>
      </x:c>
      <x:c r="J40" s="1" t="str">
        <x:v>C5 CHK-A320-232-V2527-A5</x:v>
      </x:c>
      <x:c r="K40" s="3" t="n">
        <x:v>1</x:v>
      </x:c>
      <x:c r="L40" s="1" t="str">
        <x:v>LINE 1B</x:v>
      </x:c>
      <x:c r="M40" s="1" t="str">
        <x:v>Signed Off</x:v>
      </x:c>
      <x:c r="N40" s="1" t="str">
        <x:v>Others</x:v>
      </x:c>
      <x:c r="O40" s="1" t="str">
        <x:v>CHK</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MR0019</x:v>
      </x:c>
      <x:c r="AA40" s="1" t="str">
        <x:v>Yes</x:v>
      </x:c>
      <x:c r="AB40" s="1" t="str">
        <x:v>MR0019</x:v>
      </x:c>
      <x:c r="AC40" s="1" t="str">
        <x:v>No</x:v>
      </x:c>
      <x:c r="AD40" s="1" t="str">
        <x:v/>
      </x:c>
      <x:c r="AE40" s="1" t="str">
        <x:v/>
      </x:c>
      <x:c r="AF40" s="1" t="str">
        <x:v/>
      </x:c>
      <x:c r="AG40" s="1" t="str">
        <x:v/>
      </x:c>
      <x:c r="AH40" s="7" t="n">
        <x:v>43803.4309143519</x:v>
      </x:c>
      <x:c r="AI40" s="7" t="n">
        <x:v>43803.448275463</x:v>
      </x:c>
      <x:c r="AJ40" s="9" t="n">
        <x:v>0.98900000</x:v>
      </x:c>
      <x:c r="AK40" s="7" t="n">
        <x:v>43809.5561111111</x:v>
      </x:c>
      <x:c r="AL40" s="7" t="n">
        <x:v>43809.5977777778</x:v>
      </x:c>
      <x:c r="AM40" s="9" t="n">
        <x:v/>
      </x:c>
      <x:c r="AN40" s="1" t="str">
        <x:v>38</x:v>
      </x:c>
      <x:c r="AO40" s="1" t="str">
        <x:v/>
      </x:c>
      <x:c r="AP40" s="1" t="str">
        <x:v>FLAPS
CHECK OF FLAPS TRANSMISSION SHAFTING INTEGRITY,
INCLUDING INSPECTION OF SEAL WITNESS DRAINS.</x:v>
      </x:c>
      <x:c r="AQ40" s="1" t="str">
        <x:v>Not in hold</x:v>
      </x:c>
      <x:c r="AR40" s="1" t="str">
        <x:v>Not Required</x:v>
      </x:c>
      <x:c r="AS40" s="1" t="str">
        <x:v/>
      </x:c>
      <x:c r="AT40" s="1" t="str">
        <x:v>B1</x:v>
      </x:c>
      <x:c r="AU40" s="1" t="str">
        <x:v>500</x:v>
      </x:c>
      <x:c r="AV40" s="1" t="str">
        <x:v/>
      </x:c>
      <x:c r="AW40" s="1" t="str">
        <x:v>TASK</x:v>
      </x:c>
      <x:c r="AX40" s="1" t="str">
        <x:v>C5 CHK-A320-232-V2527-A5</x:v>
      </x:c>
      <x:c r="AY40" s="1" t="str">
        <x:v>C5 CHK-A320-232-V2527-A5</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CHK</x:v>
      </x:c>
      <x:c r="BM40" s="3" t="n">
        <x:v>26111</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FLAPS
CHECK OF FLAPS TRANSMISSION SHAFTING INTEGRITY,
INCLUDING INSPECTION OF SEAL WITNESS DRAINS.</x:v>
      </x:c>
      <x:c r="CV40" s="7" t="n">
        <x:v/>
      </x:c>
      <x:c r="CW40" s="7" t="n">
        <x:v/>
      </x:c>
      <x:c r="CX40" s="1" t="str">
        <x:v/>
      </x:c>
      <x:c r="CY40" s="1" t="str">
        <x:v/>
      </x:c>
      <x:c r="CZ40" s="1" t="str">
        <x:v>45</x:v>
      </x:c>
      <x:c r="DA40" s="1" t="str">
        <x:v>B1</x:v>
      </x:c>
    </x:row>
    <x:row>
      <x:c s="1" t="str">
        <x:v>S</x:v>
      </x:c>
      <x:c s="1" t="str">
        <x:v>No</x:v>
      </x:c>
      <x:c r="C41" s="3" t="n">
        <x:v>39</x:v>
      </x:c>
      <x:c r="D41" s="1" t="str">
        <x:v>275144-01-1 (LH)</x:v>
      </x:c>
      <x:c r="E41" s="1" t="str">
        <x:v>27</x:v>
      </x:c>
      <x:c r="F41" s="1" t="str">
        <x:v>FLAP INTERCONNECTING STRUT
DETAILED INSPECTION OF INTERCONNECTING STRUT AND
ATTACHMENTS</x:v>
      </x:c>
      <x:c r="G41" s="1" t="str">
        <x:v/>
      </x:c>
      <x:c r="H41" s="1" t="str">
        <x:v/>
      </x:c>
      <x:c r="I41" s="1" t="str">
        <x:v>Closed</x:v>
      </x:c>
      <x:c r="J41" s="1" t="str">
        <x:v>C5 CHK-A320-232-V2527-A5</x:v>
      </x:c>
      <x:c r="K41" s="3" t="n">
        <x:v>1</x:v>
      </x:c>
      <x:c r="L41" s="1" t="str">
        <x:v>LINE 1B</x:v>
      </x:c>
      <x:c r="M41" s="1" t="str">
        <x:v>Signed Off</x:v>
      </x:c>
      <x:c r="N41" s="1" t="str">
        <x:v>Others</x:v>
      </x:c>
      <x:c r="O41" s="1" t="str">
        <x:v>DET</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MR0019</x:v>
      </x:c>
      <x:c r="AA41" s="1" t="str">
        <x:v>Yes</x:v>
      </x:c>
      <x:c r="AB41" s="1" t="str">
        <x:v>MR0019</x:v>
      </x:c>
      <x:c r="AC41" s="1" t="str">
        <x:v>No</x:v>
      </x:c>
      <x:c r="AD41" s="1" t="str">
        <x:v/>
      </x:c>
      <x:c r="AE41" s="1" t="str">
        <x:v/>
      </x:c>
      <x:c r="AF41" s="1" t="str">
        <x:v/>
      </x:c>
      <x:c r="AG41" s="1" t="str">
        <x:v/>
      </x:c>
      <x:c r="AH41" s="7" t="n">
        <x:v>43803.4309143519</x:v>
      </x:c>
      <x:c r="AI41" s="7" t="n">
        <x:v>43803.4441087963</x:v>
      </x:c>
      <x:c r="AJ41" s="9" t="n">
        <x:v>0.73600000</x:v>
      </x:c>
      <x:c r="AK41" s="7" t="n">
        <x:v>43806.648599537</x:v>
      </x:c>
      <x:c r="AL41" s="7" t="n">
        <x:v>43809.5977777778</x:v>
      </x:c>
      <x:c r="AM41" s="9" t="n">
        <x:v/>
      </x:c>
      <x:c r="AN41" s="1" t="str">
        <x:v>39</x:v>
      </x:c>
      <x:c r="AO41" s="1" t="str">
        <x:v/>
      </x:c>
      <x:c r="AP41" s="1" t="str">
        <x:v>FLAP INTERCONNECTING STRUT
DETAILED INSPECTION OF INTERCONNECTING STRUT AND
ATTACHMENTS</x:v>
      </x:c>
      <x:c r="AQ41" s="1" t="str">
        <x:v>Not in hold</x:v>
      </x:c>
      <x:c r="AR41" s="1" t="str">
        <x:v>Not Required</x:v>
      </x:c>
      <x:c r="AS41" s="1" t="str">
        <x:v/>
      </x:c>
      <x:c r="AT41" s="1" t="str">
        <x:v>B1</x:v>
      </x:c>
      <x:c r="AU41" s="1" t="str">
        <x:v>500</x:v>
      </x:c>
      <x:c r="AV41" s="1" t="str">
        <x:v/>
      </x:c>
      <x:c r="AW41" s="1" t="str">
        <x:v>TASK</x:v>
      </x:c>
      <x:c r="AX41" s="1" t="str">
        <x:v>C5 CHK-A320-232-V2527-A5</x:v>
      </x:c>
      <x:c r="AY41" s="1" t="str">
        <x:v>C5 CHK-A320-232-V2527-A5</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DET</x:v>
      </x:c>
      <x:c r="BM41" s="3" t="n">
        <x:v>26112</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FLAP INTERCONNECTING STRUT
DETAILED INSPECTION OF INTERCONNECTING STRUT AND
ATTACHMENTS</x:v>
      </x:c>
      <x:c r="CV41" s="7" t="n">
        <x:v/>
      </x:c>
      <x:c r="CW41" s="7" t="n">
        <x:v/>
      </x:c>
      <x:c r="CX41" s="1" t="str">
        <x:v/>
      </x:c>
      <x:c r="CY41" s="1" t="str">
        <x:v/>
      </x:c>
      <x:c r="CZ41" s="1" t="str">
        <x:v>45</x:v>
      </x:c>
      <x:c r="DA41" s="1" t="str">
        <x:v>B1</x:v>
      </x:c>
    </x:row>
    <x:row>
      <x:c s="1" t="str">
        <x:v>S</x:v>
      </x:c>
      <x:c s="1" t="str">
        <x:v>No</x:v>
      </x:c>
      <x:c r="C42" s="3" t="n">
        <x:v>40</x:v>
      </x:c>
      <x:c r="D42" s="1" t="str">
        <x:v>275144-01-1 (RH)</x:v>
      </x:c>
      <x:c r="E42" s="1" t="str">
        <x:v>27</x:v>
      </x:c>
      <x:c r="F42" s="1" t="str">
        <x:v>FLAP INTERCONNECTING STRUT
DETAILED INSPECTION OF INTERCONNECTING STRUT AND
ATTACHMENTS</x:v>
      </x:c>
      <x:c r="G42" s="1" t="str">
        <x:v/>
      </x:c>
      <x:c r="H42" s="1" t="str">
        <x:v/>
      </x:c>
      <x:c r="I42" s="1" t="str">
        <x:v>Closed</x:v>
      </x:c>
      <x:c r="J42" s="1" t="str">
        <x:v>C5 CHK-A320-232-V2527-A5</x:v>
      </x:c>
      <x:c r="K42" s="3" t="n">
        <x:v>1</x:v>
      </x:c>
      <x:c r="L42" s="1" t="str">
        <x:v>LINE 1B</x:v>
      </x:c>
      <x:c r="M42" s="1" t="str">
        <x:v>Signed Off</x:v>
      </x:c>
      <x:c r="N42" s="1" t="str">
        <x:v>Others</x:v>
      </x:c>
      <x:c r="O42" s="1" t="str">
        <x:v>DET</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MR0019</x:v>
      </x:c>
      <x:c r="AA42" s="1" t="str">
        <x:v>Yes</x:v>
      </x:c>
      <x:c r="AB42" s="1" t="str">
        <x:v>MR0019</x:v>
      </x:c>
      <x:c r="AC42" s="1" t="str">
        <x:v>No</x:v>
      </x:c>
      <x:c r="AD42" s="1" t="str">
        <x:v/>
      </x:c>
      <x:c r="AE42" s="1" t="str">
        <x:v/>
      </x:c>
      <x:c r="AF42" s="1" t="str">
        <x:v/>
      </x:c>
      <x:c r="AG42" s="1" t="str">
        <x:v/>
      </x:c>
      <x:c r="AH42" s="7" t="n">
        <x:v>43803.4309143519</x:v>
      </x:c>
      <x:c r="AI42" s="7" t="n">
        <x:v>43803.4441087963</x:v>
      </x:c>
      <x:c r="AJ42" s="9" t="n">
        <x:v>0.73600000</x:v>
      </x:c>
      <x:c r="AK42" s="7" t="n">
        <x:v>43806.6483333333</x:v>
      </x:c>
      <x:c r="AL42" s="7" t="n">
        <x:v>43809.5977777778</x:v>
      </x:c>
      <x:c r="AM42" s="9" t="n">
        <x:v/>
      </x:c>
      <x:c r="AN42" s="1" t="str">
        <x:v>40</x:v>
      </x:c>
      <x:c r="AO42" s="1" t="str">
        <x:v/>
      </x:c>
      <x:c r="AP42" s="1" t="str">
        <x:v>FLAP INTERCONNECTING STRUT
DETAILED INSPECTION OF INTERCONNECTING STRUT AND
ATTACHMENTS</x:v>
      </x:c>
      <x:c r="AQ42" s="1" t="str">
        <x:v>Not in hold</x:v>
      </x:c>
      <x:c r="AR42" s="1" t="str">
        <x:v>Not Required</x:v>
      </x:c>
      <x:c r="AS42" s="1" t="str">
        <x:v/>
      </x:c>
      <x:c r="AT42" s="1" t="str">
        <x:v>B1</x:v>
      </x:c>
      <x:c r="AU42" s="1" t="str">
        <x:v>500</x:v>
      </x:c>
      <x:c r="AV42" s="1" t="str">
        <x:v/>
      </x:c>
      <x:c r="AW42" s="1" t="str">
        <x:v>TASK</x:v>
      </x:c>
      <x:c r="AX42" s="1" t="str">
        <x:v>C5 CHK-A320-232-V2527-A5</x:v>
      </x:c>
      <x:c r="AY42" s="1" t="str">
        <x:v>C5 CHK-A320-232-V2527-A5</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DET</x:v>
      </x:c>
      <x:c r="BM42" s="3" t="n">
        <x:v>26113</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FLAP INTERCONNECTING STRUT
DETAILED INSPECTION OF INTERCONNECTING STRUT AND
ATTACHMENTS</x:v>
      </x:c>
      <x:c r="CV42" s="7" t="n">
        <x:v/>
      </x:c>
      <x:c r="CW42" s="7" t="n">
        <x:v/>
      </x:c>
      <x:c r="CX42" s="1" t="str">
        <x:v/>
      </x:c>
      <x:c r="CY42" s="1" t="str">
        <x:v/>
      </x:c>
      <x:c r="CZ42" s="1" t="str">
        <x:v>45</x:v>
      </x:c>
      <x:c r="DA42" s="1" t="str">
        <x:v>B1</x:v>
      </x:c>
    </x:row>
    <x:row>
      <x:c s="1" t="str">
        <x:v>S</x:v>
      </x:c>
      <x:c s="1" t="str">
        <x:v>No</x:v>
      </x:c>
      <x:c r="C43" s="3" t="n">
        <x:v>41</x:v>
      </x:c>
      <x:c r="D43" s="1" t="str">
        <x:v>275451-01-1</x:v>
      </x:c>
      <x:c r="E43" s="1" t="str">
        <x:v>12</x:v>
      </x:c>
      <x:c r="F43" s="1" t="str">
        <x:v>FLAP POWER CONTROL UNIT
REPLENISH PCU GEARBOX TO CONFIRM FLUID LEVEL</x:v>
      </x:c>
      <x:c r="G43" s="1" t="str">
        <x:v/>
      </x:c>
      <x:c r="H43" s="1" t="str">
        <x:v/>
      </x:c>
      <x:c r="I43" s="1" t="str">
        <x:v>Closed</x:v>
      </x:c>
      <x:c r="J43" s="1" t="str">
        <x:v>C5 CHK-A320-232-V2527-A5</x:v>
      </x:c>
      <x:c r="K43" s="3" t="n">
        <x:v>1</x:v>
      </x:c>
      <x:c r="L43" s="1" t="str">
        <x:v>LINE 1B</x:v>
      </x:c>
      <x:c r="M43" s="1" t="str">
        <x:v>Signed Off</x:v>
      </x:c>
      <x:c r="N43" s="1" t="str">
        <x:v>Others</x:v>
      </x:c>
      <x:c r="O43" s="1" t="str">
        <x:v>SVC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MR0019</x:v>
      </x:c>
      <x:c r="AA43" s="1" t="str">
        <x:v>Yes</x:v>
      </x:c>
      <x:c r="AB43" s="1" t="str">
        <x:v>MR0019</x:v>
      </x:c>
      <x:c r="AC43" s="1" t="str">
        <x:v>No</x:v>
      </x:c>
      <x:c r="AD43" s="1" t="str">
        <x:v/>
      </x:c>
      <x:c r="AE43" s="1" t="str">
        <x:v/>
      </x:c>
      <x:c r="AF43" s="1" t="str">
        <x:v/>
      </x:c>
      <x:c r="AG43" s="1" t="str">
        <x:v/>
      </x:c>
      <x:c r="AH43" s="7" t="n">
        <x:v>43803.4309143519</x:v>
      </x:c>
      <x:c r="AI43" s="7" t="n">
        <x:v>43803.435775463</x:v>
      </x:c>
      <x:c r="AJ43" s="9" t="n">
        <x:v>0.27600000</x:v>
      </x:c>
      <x:c r="AK43" s="7" t="n">
        <x:v>43805.6371759259</x:v>
      </x:c>
      <x:c r="AL43" s="7" t="n">
        <x:v>43809.5977777778</x:v>
      </x:c>
      <x:c r="AM43" s="9" t="n">
        <x:v/>
      </x:c>
      <x:c r="AN43" s="1" t="str">
        <x:v>41</x:v>
      </x:c>
      <x:c r="AO43" s="1" t="str">
        <x:v/>
      </x:c>
      <x:c r="AP43" s="1" t="str">
        <x:v>FLAP POWER CONTROL UNIT
REPLENISH PCU GEARBOX TO CONFIRM FLUID LEVEL</x:v>
      </x:c>
      <x:c r="AQ43" s="1" t="str">
        <x:v>Not in hold</x:v>
      </x:c>
      <x:c r="AR43" s="1" t="str">
        <x:v>Not Required</x:v>
      </x:c>
      <x:c r="AS43" s="1" t="str">
        <x:v/>
      </x:c>
      <x:c r="AT43" s="1" t="str">
        <x:v>B1</x:v>
      </x:c>
      <x:c r="AU43" s="1" t="str">
        <x:v>100</x:v>
      </x:c>
      <x:c r="AV43" s="1" t="str">
        <x:v/>
      </x:c>
      <x:c r="AW43" s="1" t="str">
        <x:v>TASK</x:v>
      </x:c>
      <x:c r="AX43" s="1" t="str">
        <x:v>C5 CHK-A320-232-V2527-A5</x:v>
      </x:c>
      <x:c r="AY43" s="1" t="str">
        <x:v>C5 CHK-A320-232-V2527-A5</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SVC</x:v>
      </x:c>
      <x:c r="BM43" s="3" t="n">
        <x:v>26114</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FLAP POWER CONTROL UNIT
REPLENISH PCU GEARBOX TO CONFIRM FLUID LEVEL</x:v>
      </x:c>
      <x:c r="CV43" s="7" t="n">
        <x:v/>
      </x:c>
      <x:c r="CW43" s="7" t="n">
        <x:v/>
      </x:c>
      <x:c r="CX43" s="1" t="str">
        <x:v/>
      </x:c>
      <x:c r="CY43" s="1" t="str">
        <x:v/>
      </x:c>
      <x:c r="CZ43" s="1" t="str">
        <x:v>45</x:v>
      </x:c>
      <x:c r="DA43" s="1" t="str">
        <x:v>B1</x:v>
      </x:c>
    </x:row>
    <x:row>
      <x:c s="1" t="str">
        <x:v>S</x:v>
      </x:c>
      <x:c s="1" t="str">
        <x:v>No</x:v>
      </x:c>
      <x:c r="C44" s="3" t="n">
        <x:v>42</x:v>
      </x:c>
      <x:c r="D44" s="1" t="str">
        <x:v>276400-02-1 (LH)</x:v>
      </x:c>
      <x:c r="E44" s="1" t="str">
        <x:v>27</x:v>
      </x:c>
      <x:c r="F44" s="1" t="str">
        <x:v>SPOILER AND HYDRAULIC ACTUATION
CHECK SPOILER SERVOCONTROL BEARING AND HINGE BEARINGS
FOR EXCESSIVE PLAY AND CONDITION</x:v>
      </x:c>
      <x:c r="G44" s="1" t="str">
        <x:v/>
      </x:c>
      <x:c r="H44" s="1" t="str">
        <x:v/>
      </x:c>
      <x:c r="I44" s="1" t="str">
        <x:v>Closed</x:v>
      </x:c>
      <x:c r="J44" s="1" t="str">
        <x:v>C5 CHK-A320-232-V2527-A5</x:v>
      </x:c>
      <x:c r="K44" s="3" t="n">
        <x:v>1</x:v>
      </x:c>
      <x:c r="L44" s="1" t="str">
        <x:v>LINE 1B</x:v>
      </x:c>
      <x:c r="M44" s="1" t="str">
        <x:v>Signed Off</x:v>
      </x:c>
      <x:c r="N44" s="1" t="str">
        <x:v>Others</x:v>
      </x:c>
      <x:c r="O44" s="1" t="str">
        <x:v>FNC</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MR0019</x:v>
      </x:c>
      <x:c r="AA44" s="1" t="str">
        <x:v>Yes</x:v>
      </x:c>
      <x:c r="AB44" s="1" t="str">
        <x:v>MR0019</x:v>
      </x:c>
      <x:c r="AC44" s="1" t="str">
        <x:v>No</x:v>
      </x:c>
      <x:c r="AD44" s="1" t="str">
        <x:v/>
      </x:c>
      <x:c r="AE44" s="1" t="str">
        <x:v/>
      </x:c>
      <x:c r="AF44" s="1" t="str">
        <x:v/>
      </x:c>
      <x:c r="AG44" s="1" t="str">
        <x:v/>
      </x:c>
      <x:c r="AH44" s="7" t="n">
        <x:v>43803.4309143519</x:v>
      </x:c>
      <x:c r="AI44" s="7" t="n">
        <x:v>43803.4899421296</x:v>
      </x:c>
      <x:c r="AJ44" s="9" t="n">
        <x:v>3.26600000</x:v>
      </x:c>
      <x:c r="AK44" s="7" t="n">
        <x:v>43809.5561111111</x:v>
      </x:c>
      <x:c r="AL44" s="7" t="n">
        <x:v>43809.5977777778</x:v>
      </x:c>
      <x:c r="AM44" s="9" t="n">
        <x:v/>
      </x:c>
      <x:c r="AN44" s="1" t="str">
        <x:v>42</x:v>
      </x:c>
      <x:c r="AO44" s="1" t="str">
        <x:v/>
      </x:c>
      <x:c r="AP44" s="1" t="str">
        <x:v>SPOILER AND HYDRAULIC ACTUATION
CHECK SPOILER SERVOCONTROL BEARING AND HINGE BEARINGS
FOR EXCESSIVE PLAY AND CONDITION</x:v>
      </x:c>
      <x:c r="AQ44" s="1" t="str">
        <x:v>Not in hold</x:v>
      </x:c>
      <x:c r="AR44" s="1" t="str">
        <x:v>Not Required</x:v>
      </x:c>
      <x:c r="AS44" s="1" t="str">
        <x:v/>
      </x:c>
      <x:c r="AT44" s="1" t="str">
        <x:v>B1</x:v>
      </x:c>
      <x:c r="AU44" s="1" t="str">
        <x:v>500</x:v>
      </x:c>
      <x:c r="AV44" s="1" t="str">
        <x:v/>
      </x:c>
      <x:c r="AW44" s="1" t="str">
        <x:v>TASK</x:v>
      </x:c>
      <x:c r="AX44" s="1" t="str">
        <x:v>C5 CHK-A320-232-V2527-A5</x:v>
      </x:c>
      <x:c r="AY44" s="1" t="str">
        <x:v>C5 CHK-A320-232-V2527-A5</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FNC</x:v>
      </x:c>
      <x:c r="BM44" s="3" t="n">
        <x:v>26115</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SPOILER AND HYDRAULIC ACTUATION
CHECK SPOILER SERVOCONTROL BEARING AND HINGE BEARINGS
FOR EXCESSIVE PLAY AND CONDITION</x:v>
      </x:c>
      <x:c r="CV44" s="7" t="n">
        <x:v/>
      </x:c>
      <x:c r="CW44" s="7" t="n">
        <x:v/>
      </x:c>
      <x:c r="CX44" s="1" t="str">
        <x:v/>
      </x:c>
      <x:c r="CY44" s="1" t="str">
        <x:v/>
      </x:c>
      <x:c r="CZ44" s="1" t="str">
        <x:v>45</x:v>
      </x:c>
      <x:c r="DA44" s="1" t="str">
        <x:v>B1</x:v>
      </x:c>
    </x:row>
    <x:row>
      <x:c s="1" t="str">
        <x:v>S</x:v>
      </x:c>
      <x:c s="1" t="str">
        <x:v>No</x:v>
      </x:c>
      <x:c r="C45" s="3" t="n">
        <x:v>43</x:v>
      </x:c>
      <x:c r="D45" s="1" t="str">
        <x:v>276400-02-1 (RH)</x:v>
      </x:c>
      <x:c r="E45" s="1" t="str">
        <x:v>27</x:v>
      </x:c>
      <x:c r="F45" s="1" t="str">
        <x:v>SPOILER AND HYDRAULIC ACTUATION
CHECK SPOILER SERVOCONTROL BEARING AND HINGE BEARINGS
FOR EXCESSIVE PLAY AND CONDITION</x:v>
      </x:c>
      <x:c r="G45" s="1" t="str">
        <x:v/>
      </x:c>
      <x:c r="H45" s="1" t="str">
        <x:v/>
      </x:c>
      <x:c r="I45" s="1" t="str">
        <x:v>Closed</x:v>
      </x:c>
      <x:c r="J45" s="1" t="str">
        <x:v>C5 CHK-A320-232-V2527-A5</x:v>
      </x:c>
      <x:c r="K45" s="3" t="n">
        <x:v>1</x:v>
      </x:c>
      <x:c r="L45" s="1" t="str">
        <x:v>LINE 1B</x:v>
      </x:c>
      <x:c r="M45" s="1" t="str">
        <x:v>Signed Off</x:v>
      </x:c>
      <x:c r="N45" s="1" t="str">
        <x:v>Others</x:v>
      </x:c>
      <x:c r="O45" s="1" t="str">
        <x:v>FNC</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MR0019</x:v>
      </x:c>
      <x:c r="AA45" s="1" t="str">
        <x:v>Yes</x:v>
      </x:c>
      <x:c r="AB45" s="1" t="str">
        <x:v>MR0019</x:v>
      </x:c>
      <x:c r="AC45" s="1" t="str">
        <x:v>No</x:v>
      </x:c>
      <x:c r="AD45" s="1" t="str">
        <x:v/>
      </x:c>
      <x:c r="AE45" s="1" t="str">
        <x:v/>
      </x:c>
      <x:c r="AF45" s="1" t="str">
        <x:v/>
      </x:c>
      <x:c r="AG45" s="1" t="str">
        <x:v/>
      </x:c>
      <x:c r="AH45" s="7" t="n">
        <x:v>43803.4309143519</x:v>
      </x:c>
      <x:c r="AI45" s="7" t="n">
        <x:v>43803.4899421296</x:v>
      </x:c>
      <x:c r="AJ45" s="9" t="n">
        <x:v>3.26600000</x:v>
      </x:c>
      <x:c r="AK45" s="7" t="n">
        <x:v>43809.5561111111</x:v>
      </x:c>
      <x:c r="AL45" s="7" t="n">
        <x:v>43809.5977777778</x:v>
      </x:c>
      <x:c r="AM45" s="9" t="n">
        <x:v/>
      </x:c>
      <x:c r="AN45" s="1" t="str">
        <x:v>43</x:v>
      </x:c>
      <x:c r="AO45" s="1" t="str">
        <x:v/>
      </x:c>
      <x:c r="AP45" s="1" t="str">
        <x:v>SPOILER AND HYDRAULIC ACTUATION
CHECK SPOILER SERVOCONTROL BEARING AND HINGE BEARINGS
FOR EXCESSIVE PLAY AND CONDITION</x:v>
      </x:c>
      <x:c r="AQ45" s="1" t="str">
        <x:v>Not in hold</x:v>
      </x:c>
      <x:c r="AR45" s="1" t="str">
        <x:v>Not Required</x:v>
      </x:c>
      <x:c r="AS45" s="1" t="str">
        <x:v/>
      </x:c>
      <x:c r="AT45" s="1" t="str">
        <x:v>B1</x:v>
      </x:c>
      <x:c r="AU45" s="1" t="str">
        <x:v>500</x:v>
      </x:c>
      <x:c r="AV45" s="1" t="str">
        <x:v/>
      </x:c>
      <x:c r="AW45" s="1" t="str">
        <x:v>TASK</x:v>
      </x:c>
      <x:c r="AX45" s="1" t="str">
        <x:v>C5 CHK-A320-232-V2527-A5</x:v>
      </x:c>
      <x:c r="AY45" s="1" t="str">
        <x:v>C5 CHK-A320-232-V2527-A5</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FNC</x:v>
      </x:c>
      <x:c r="BM45" s="3" t="n">
        <x:v>26116</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SPOILER AND HYDRAULIC ACTUATION
CHECK SPOILER SERVOCONTROL BEARING AND HINGE BEARINGS
FOR EXCESSIVE PLAY AND CONDITION</x:v>
      </x:c>
      <x:c r="CV45" s="7" t="n">
        <x:v/>
      </x:c>
      <x:c r="CW45" s="7" t="n">
        <x:v/>
      </x:c>
      <x:c r="CX45" s="1" t="str">
        <x:v/>
      </x:c>
      <x:c r="CY45" s="1" t="str">
        <x:v/>
      </x:c>
      <x:c r="CZ45" s="1" t="str">
        <x:v>45</x:v>
      </x:c>
      <x:c r="DA45" s="1" t="str">
        <x:v>B1</x:v>
      </x:c>
    </x:row>
    <x:row>
      <x:c s="1" t="str">
        <x:v>S</x:v>
      </x:c>
      <x:c s="1" t="str">
        <x:v>No</x:v>
      </x:c>
      <x:c r="C46" s="3" t="n">
        <x:v>44</x:v>
      </x:c>
      <x:c r="D46" s="1" t="str">
        <x:v>278100-03-1</x:v>
      </x:c>
      <x:c r="E46" s="1" t="str">
        <x:v>27</x:v>
      </x:c>
      <x:c r="F46" s="1" t="str">
        <x:v>SLATS
OPERATIONAL CHECK OF WTB/POB</x:v>
      </x:c>
      <x:c r="G46" s="1" t="str">
        <x:v/>
      </x:c>
      <x:c r="H46" s="1" t="str">
        <x:v/>
      </x:c>
      <x:c r="I46" s="1" t="str">
        <x:v>Closed</x:v>
      </x:c>
      <x:c r="J46" s="1" t="str">
        <x:v>C5 CHK-A320-232-V2527-A5</x:v>
      </x:c>
      <x:c r="K46" s="3" t="n">
        <x:v>1</x:v>
      </x:c>
      <x:c r="L46" s="1" t="str">
        <x:v>LINE 1B</x:v>
      </x:c>
      <x:c r="M46" s="1" t="str">
        <x:v>Signed Off</x:v>
      </x:c>
      <x:c r="N46" s="1" t="str">
        <x:v>Others</x:v>
      </x:c>
      <x:c r="O46" s="1" t="str">
        <x:v>OPC</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MR0019</x:v>
      </x:c>
      <x:c r="AA46" s="1" t="str">
        <x:v>Yes</x:v>
      </x:c>
      <x:c r="AB46" s="1" t="str">
        <x:v>MR0019</x:v>
      </x:c>
      <x:c r="AC46" s="1" t="str">
        <x:v>No</x:v>
      </x:c>
      <x:c r="AD46" s="1" t="str">
        <x:v/>
      </x:c>
      <x:c r="AE46" s="1" t="str">
        <x:v/>
      </x:c>
      <x:c r="AF46" s="1" t="str">
        <x:v/>
      </x:c>
      <x:c r="AG46" s="1" t="str">
        <x:v/>
      </x:c>
      <x:c r="AH46" s="7" t="n">
        <x:v>43803.4309143519</x:v>
      </x:c>
      <x:c r="AI46" s="7" t="n">
        <x:v>43803.4392476852</x:v>
      </x:c>
      <x:c r="AJ46" s="9" t="n">
        <x:v>0.46000000</x:v>
      </x:c>
      <x:c r="AK46" s="7" t="n">
        <x:v>43809.5561111111</x:v>
      </x:c>
      <x:c r="AL46" s="7" t="n">
        <x:v>43809.5977777778</x:v>
      </x:c>
      <x:c r="AM46" s="9" t="n">
        <x:v/>
      </x:c>
      <x:c r="AN46" s="1" t="str">
        <x:v>44</x:v>
      </x:c>
      <x:c r="AO46" s="1" t="str">
        <x:v/>
      </x:c>
      <x:c r="AP46" s="1" t="str">
        <x:v>SLATS
OPERATIONAL CHECK OF WTB/POB</x:v>
      </x:c>
      <x:c r="AQ46" s="1" t="str">
        <x:v>Not in hold</x:v>
      </x:c>
      <x:c r="AR46" s="1" t="str">
        <x:v>Not Required</x:v>
      </x:c>
      <x:c r="AS46" s="1" t="str">
        <x:v/>
      </x:c>
      <x:c r="AT46" s="1" t="str">
        <x:v>B1</x:v>
      </x:c>
      <x:c r="AU46" s="1" t="str">
        <x:v>200</x:v>
      </x:c>
      <x:c r="AV46" s="1" t="str">
        <x:v/>
      </x:c>
      <x:c r="AW46" s="1" t="str">
        <x:v>TASK</x:v>
      </x:c>
      <x:c r="AX46" s="1" t="str">
        <x:v>C5 CHK-A320-232-V2527-A5</x:v>
      </x:c>
      <x:c r="AY46" s="1" t="str">
        <x:v>C5 CHK-A320-232-V2527-A5</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OPC</x:v>
      </x:c>
      <x:c r="BM46" s="3" t="n">
        <x:v>26117</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SLATS
OPERATIONAL CHECK OF WTB/POB</x:v>
      </x:c>
      <x:c r="CV46" s="7" t="n">
        <x:v/>
      </x:c>
      <x:c r="CW46" s="7" t="n">
        <x:v/>
      </x:c>
      <x:c r="CX46" s="1" t="str">
        <x:v/>
      </x:c>
      <x:c r="CY46" s="1" t="str">
        <x:v/>
      </x:c>
      <x:c r="CZ46" s="1" t="str">
        <x:v>45</x:v>
      </x:c>
      <x:c r="DA46" s="1" t="str">
        <x:v>B1</x:v>
      </x:c>
    </x:row>
    <x:row>
      <x:c s="1" t="str">
        <x:v>S</x:v>
      </x:c>
      <x:c s="1" t="str">
        <x:v>No</x:v>
      </x:c>
      <x:c r="C47" s="3" t="n">
        <x:v>45</x:v>
      </x:c>
      <x:c r="D47" s="1" t="str">
        <x:v>278100-04-1 (LH)</x:v>
      </x:c>
      <x:c r="E47" s="1" t="str">
        <x:v>27</x:v>
      </x:c>
      <x:c r="F47" s="1" t="str">
        <x:v>SLATS
CHECK OF SLATS TRANSMISSION SHAFTING INTEGRITY,
INCLUDING INSPECTION OF SEAL WITNESS DRAINS</x:v>
      </x:c>
      <x:c r="G47" s="1" t="str">
        <x:v/>
      </x:c>
      <x:c r="H47" s="1" t="str">
        <x:v/>
      </x:c>
      <x:c r="I47" s="1" t="str">
        <x:v>Closed</x:v>
      </x:c>
      <x:c r="J47" s="1" t="str">
        <x:v>C5 CHK-A320-232-V2527-A5</x:v>
      </x:c>
      <x:c r="K47" s="3" t="n">
        <x:v>1</x:v>
      </x:c>
      <x:c r="L47" s="1" t="str">
        <x:v>LINE 1B</x:v>
      </x:c>
      <x:c r="M47" s="1" t="str">
        <x:v>Signed Off</x:v>
      </x:c>
      <x:c r="N47" s="1" t="str">
        <x:v>Others</x:v>
      </x:c>
      <x:c r="O47" s="1" t="str">
        <x:v>CHK</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MR0019</x:v>
      </x:c>
      <x:c r="AA47" s="1" t="str">
        <x:v>Yes</x:v>
      </x:c>
      <x:c r="AB47" s="1" t="str">
        <x:v>MR0019</x:v>
      </x:c>
      <x:c r="AC47" s="1" t="str">
        <x:v>No</x:v>
      </x:c>
      <x:c r="AD47" s="1" t="str">
        <x:v/>
      </x:c>
      <x:c r="AE47" s="1" t="str">
        <x:v/>
      </x:c>
      <x:c r="AF47" s="1" t="str">
        <x:v/>
      </x:c>
      <x:c r="AG47" s="1" t="str">
        <x:v/>
      </x:c>
      <x:c r="AH47" s="7" t="n">
        <x:v>43803.4309143519</x:v>
      </x:c>
      <x:c r="AI47" s="7" t="n">
        <x:v>43803.4836921296</x:v>
      </x:c>
      <x:c r="AJ47" s="9" t="n">
        <x:v>2.94400000</x:v>
      </x:c>
      <x:c r="AK47" s="7" t="n">
        <x:v>43803.615</x:v>
      </x:c>
      <x:c r="AL47" s="7" t="n">
        <x:v>43809.5977777778</x:v>
      </x:c>
      <x:c r="AM47" s="9" t="n">
        <x:v/>
      </x:c>
      <x:c r="AN47" s="1" t="str">
        <x:v>45</x:v>
      </x:c>
      <x:c r="AO47" s="1" t="str">
        <x:v/>
      </x:c>
      <x:c r="AP47" s="1" t="str">
        <x:v>SLATS
CHECK OF SLATS TRANSMISSION SHAFTING INTEGRITY,
INCLUDING INSPECTION OF SEAL WITNESS DRAINS</x:v>
      </x:c>
      <x:c r="AQ47" s="1" t="str">
        <x:v>Not in hold</x:v>
      </x:c>
      <x:c r="AR47" s="1" t="str">
        <x:v>Not Required</x:v>
      </x:c>
      <x:c r="AS47" s="1" t="str">
        <x:v/>
      </x:c>
      <x:c r="AT47" s="1" t="str">
        <x:v>B1</x:v>
      </x:c>
      <x:c r="AU47" s="1" t="str">
        <x:v>500</x:v>
      </x:c>
      <x:c r="AV47" s="1" t="str">
        <x:v/>
      </x:c>
      <x:c r="AW47" s="1" t="str">
        <x:v>TASK</x:v>
      </x:c>
      <x:c r="AX47" s="1" t="str">
        <x:v>C5 CHK-A320-232-V2527-A5</x:v>
      </x:c>
      <x:c r="AY47" s="1" t="str">
        <x:v>C5 CHK-A320-232-V2527-A5</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CHK</x:v>
      </x:c>
      <x:c r="BM47" s="3" t="n">
        <x:v>26118</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SLATS
CHECK OF SLATS TRANSMISSION SHAFTING INTEGRITY,
INCLUDING INSPECTION OF SEAL WITNESS DRAINS</x:v>
      </x:c>
      <x:c r="CV47" s="7" t="n">
        <x:v/>
      </x:c>
      <x:c r="CW47" s="7" t="n">
        <x:v/>
      </x:c>
      <x:c r="CX47" s="1" t="str">
        <x:v/>
      </x:c>
      <x:c r="CY47" s="1" t="str">
        <x:v/>
      </x:c>
      <x:c r="CZ47" s="1" t="str">
        <x:v>45</x:v>
      </x:c>
      <x:c r="DA47" s="1" t="str">
        <x:v>B1</x:v>
      </x:c>
    </x:row>
    <x:row>
      <x:c s="1" t="str">
        <x:v>S</x:v>
      </x:c>
      <x:c s="1" t="str">
        <x:v>No</x:v>
      </x:c>
      <x:c r="C48" s="3" t="n">
        <x:v>46</x:v>
      </x:c>
      <x:c r="D48" s="1" t="str">
        <x:v>278100-04-1 (RH)</x:v>
      </x:c>
      <x:c r="E48" s="1" t="str">
        <x:v>27</x:v>
      </x:c>
      <x:c r="F48" s="1" t="str">
        <x:v>SLATS
CHECK OF SLATS TRANSMISSION SHAFTING INTEGRITY,
INCLUDING INSPECTION OF SEAL WITNESS DRAINS</x:v>
      </x:c>
      <x:c r="G48" s="1" t="str">
        <x:v/>
      </x:c>
      <x:c r="H48" s="1" t="str">
        <x:v/>
      </x:c>
      <x:c r="I48" s="1" t="str">
        <x:v>Closed</x:v>
      </x:c>
      <x:c r="J48" s="1" t="str">
        <x:v>C5 CHK-A320-232-V2527-A5</x:v>
      </x:c>
      <x:c r="K48" s="3" t="n">
        <x:v>1</x:v>
      </x:c>
      <x:c r="L48" s="1" t="str">
        <x:v>LINE 1B</x:v>
      </x:c>
      <x:c r="M48" s="1" t="str">
        <x:v>Signed Off</x:v>
      </x:c>
      <x:c r="N48" s="1" t="str">
        <x:v>Others</x:v>
      </x:c>
      <x:c r="O48" s="1" t="str">
        <x:v>CHK</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MR0019</x:v>
      </x:c>
      <x:c r="AA48" s="1" t="str">
        <x:v>Yes</x:v>
      </x:c>
      <x:c r="AB48" s="1" t="str">
        <x:v>MR0019</x:v>
      </x:c>
      <x:c r="AC48" s="1" t="str">
        <x:v>No</x:v>
      </x:c>
      <x:c r="AD48" s="1" t="str">
        <x:v/>
      </x:c>
      <x:c r="AE48" s="1" t="str">
        <x:v/>
      </x:c>
      <x:c r="AF48" s="1" t="str">
        <x:v/>
      </x:c>
      <x:c r="AG48" s="1" t="str">
        <x:v/>
      </x:c>
      <x:c r="AH48" s="7" t="n">
        <x:v>43803.4309143519</x:v>
      </x:c>
      <x:c r="AI48" s="7" t="n">
        <x:v>43803.4836921296</x:v>
      </x:c>
      <x:c r="AJ48" s="9" t="n">
        <x:v>2.94400000</x:v>
      </x:c>
      <x:c r="AK48" s="7" t="n">
        <x:v>43803.6159722222</x:v>
      </x:c>
      <x:c r="AL48" s="7" t="n">
        <x:v>43809.5977777778</x:v>
      </x:c>
      <x:c r="AM48" s="9" t="n">
        <x:v/>
      </x:c>
      <x:c r="AN48" s="1" t="str">
        <x:v>46</x:v>
      </x:c>
      <x:c r="AO48" s="1" t="str">
        <x:v/>
      </x:c>
      <x:c r="AP48" s="1" t="str">
        <x:v>SLATS
CHECK OF SLATS TRANSMISSION SHAFTING INTEGRITY,
INCLUDING INSPECTION OF SEAL WITNESS DRAINS</x:v>
      </x:c>
      <x:c r="AQ48" s="1" t="str">
        <x:v>Not in hold</x:v>
      </x:c>
      <x:c r="AR48" s="1" t="str">
        <x:v>Not Required</x:v>
      </x:c>
      <x:c r="AS48" s="1" t="str">
        <x:v/>
      </x:c>
      <x:c r="AT48" s="1" t="str">
        <x:v>B1</x:v>
      </x:c>
      <x:c r="AU48" s="1" t="str">
        <x:v>500</x:v>
      </x:c>
      <x:c r="AV48" s="1" t="str">
        <x:v/>
      </x:c>
      <x:c r="AW48" s="1" t="str">
        <x:v>TASK</x:v>
      </x:c>
      <x:c r="AX48" s="1" t="str">
        <x:v>C5 CHK-A320-232-V2527-A5</x:v>
      </x:c>
      <x:c r="AY48" s="1" t="str">
        <x:v>C5 CHK-A320-232-V2527-A5</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CHK</x:v>
      </x:c>
      <x:c r="BM48" s="3" t="n">
        <x:v>26119</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SLATS
CHECK OF SLATS TRANSMISSION SHAFTING INTEGRITY,
INCLUDING INSPECTION OF SEAL WITNESS DRAINS</x:v>
      </x:c>
      <x:c r="CV48" s="7" t="n">
        <x:v/>
      </x:c>
      <x:c r="CW48" s="7" t="n">
        <x:v/>
      </x:c>
      <x:c r="CX48" s="1" t="str">
        <x:v/>
      </x:c>
      <x:c r="CY48" s="1" t="str">
        <x:v/>
      </x:c>
      <x:c r="CZ48" s="1" t="str">
        <x:v>45</x:v>
      </x:c>
      <x:c r="DA48" s="1" t="str">
        <x:v>B1</x:v>
      </x:c>
    </x:row>
    <x:row>
      <x:c s="1" t="str">
        <x:v>S</x:v>
      </x:c>
      <x:c s="1" t="str">
        <x:v>No</x:v>
      </x:c>
      <x:c r="C49" s="3" t="n">
        <x:v>47</x:v>
      </x:c>
      <x:c r="D49" s="1" t="str">
        <x:v>278451-01-1</x:v>
      </x:c>
      <x:c r="E49" s="1" t="str">
        <x:v>12</x:v>
      </x:c>
      <x:c r="F49" s="1" t="str">
        <x:v>SLAT POWER CONTROL UNIT
REPLENISH PCU GEARBOX TO CONFIRM FLUID LEVEL</x:v>
      </x:c>
      <x:c r="G49" s="1" t="str">
        <x:v/>
      </x:c>
      <x:c r="H49" s="1" t="str">
        <x:v/>
      </x:c>
      <x:c r="I49" s="1" t="str">
        <x:v>Closed</x:v>
      </x:c>
      <x:c r="J49" s="1" t="str">
        <x:v>C5 CHK-A320-232-V2527-A5</x:v>
      </x:c>
      <x:c r="K49" s="3" t="n">
        <x:v>1</x:v>
      </x:c>
      <x:c r="L49" s="1" t="str">
        <x:v>LINE 1B</x:v>
      </x:c>
      <x:c r="M49" s="1" t="str">
        <x:v>Signed Off</x:v>
      </x:c>
      <x:c r="N49" s="1" t="str">
        <x:v>Others</x:v>
      </x:c>
      <x:c r="O49" s="1" t="str">
        <x:v>SVC</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MR0019</x:v>
      </x:c>
      <x:c r="AA49" s="1" t="str">
        <x:v>Yes</x:v>
      </x:c>
      <x:c r="AB49" s="1" t="str">
        <x:v>MR0019</x:v>
      </x:c>
      <x:c r="AC49" s="1" t="str">
        <x:v>No</x:v>
      </x:c>
      <x:c r="AD49" s="1" t="str">
        <x:v/>
      </x:c>
      <x:c r="AE49" s="1" t="str">
        <x:v/>
      </x:c>
      <x:c r="AF49" s="1" t="str">
        <x:v/>
      </x:c>
      <x:c r="AG49" s="1" t="str">
        <x:v/>
      </x:c>
      <x:c r="AH49" s="7" t="n">
        <x:v>43803.4309143519</x:v>
      </x:c>
      <x:c r="AI49" s="7" t="n">
        <x:v>43803.435775463</x:v>
      </x:c>
      <x:c r="AJ49" s="9" t="n">
        <x:v>0.27600000</x:v>
      </x:c>
      <x:c r="AK49" s="7" t="n">
        <x:v>43806.6133101852</x:v>
      </x:c>
      <x:c r="AL49" s="7" t="n">
        <x:v>43809.5977777778</x:v>
      </x:c>
      <x:c r="AM49" s="9" t="n">
        <x:v/>
      </x:c>
      <x:c r="AN49" s="1" t="str">
        <x:v>47</x:v>
      </x:c>
      <x:c r="AO49" s="1" t="str">
        <x:v/>
      </x:c>
      <x:c r="AP49" s="1" t="str">
        <x:v>SLAT POWER CONTROL UNIT
REPLENISH PCU GEARBOX TO CONFIRM FLUID LEVEL</x:v>
      </x:c>
      <x:c r="AQ49" s="1" t="str">
        <x:v>Not in hold</x:v>
      </x:c>
      <x:c r="AR49" s="1" t="str">
        <x:v>Not Required</x:v>
      </x:c>
      <x:c r="AS49" s="1" t="str">
        <x:v/>
      </x:c>
      <x:c r="AT49" s="1" t="str">
        <x:v>B1</x:v>
      </x:c>
      <x:c r="AU49" s="1" t="str">
        <x:v>100</x:v>
      </x:c>
      <x:c r="AV49" s="1" t="str">
        <x:v/>
      </x:c>
      <x:c r="AW49" s="1" t="str">
        <x:v>TASK</x:v>
      </x:c>
      <x:c r="AX49" s="1" t="str">
        <x:v>C5 CHK-A320-232-V2527-A5</x:v>
      </x:c>
      <x:c r="AY49" s="1" t="str">
        <x:v>C5 CHK-A320-232-V2527-A5</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SVC</x:v>
      </x:c>
      <x:c r="BM49" s="3" t="n">
        <x:v>26120</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SLAT POWER CONTROL UNIT
REPLENISH PCU GEARBOX TO CONFIRM FLUID LEVEL</x:v>
      </x:c>
      <x:c r="CV49" s="7" t="n">
        <x:v/>
      </x:c>
      <x:c r="CW49" s="7" t="n">
        <x:v/>
      </x:c>
      <x:c r="CX49" s="1" t="str">
        <x:v/>
      </x:c>
      <x:c r="CY49" s="1" t="str">
        <x:v/>
      </x:c>
      <x:c r="CZ49" s="1" t="str">
        <x:v>45</x:v>
      </x:c>
      <x:c r="DA49" s="1" t="str">
        <x:v>B1</x:v>
      </x:c>
    </x:row>
    <x:row>
      <x:c s="1" t="str">
        <x:v>S</x:v>
      </x:c>
      <x:c s="1" t="str">
        <x:v>No</x:v>
      </x:c>
      <x:c r="C50" s="3" t="n">
        <x:v>48</x:v>
      </x:c>
      <x:c r="D50" s="1" t="str">
        <x:v>281247-01-1 (LH)</x:v>
      </x:c>
      <x:c r="E50" s="1" t="str">
        <x:v>28</x:v>
      </x:c>
      <x:c r="F50" s="1" t="str">
        <x:v>NACA VENT INTAKE
VISUAL CHECK OF NACA INTAKE FOR SIGNS OF BLOCKAGE</x:v>
      </x:c>
      <x:c r="G50" s="1" t="str">
        <x:v/>
      </x:c>
      <x:c r="H50" s="1" t="str">
        <x:v/>
      </x:c>
      <x:c r="I50" s="1" t="str">
        <x:v>Closed</x:v>
      </x:c>
      <x:c r="J50" s="1" t="str">
        <x:v>C5 CHK-A320-232-V2527-A5</x:v>
      </x:c>
      <x:c r="K50" s="3" t="n">
        <x:v>1</x:v>
      </x:c>
      <x:c r="L50" s="1" t="str">
        <x:v>LINE 1B</x:v>
      </x:c>
      <x:c r="M50" s="1" t="str">
        <x:v>Signed Off</x:v>
      </x:c>
      <x:c r="N50" s="1" t="str">
        <x:v>Others</x:v>
      </x:c>
      <x:c r="O50" s="1" t="str">
        <x:v>VCK</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MR0019</x:v>
      </x:c>
      <x:c r="AA50" s="1" t="str">
        <x:v>Yes</x:v>
      </x:c>
      <x:c r="AB50" s="1" t="str">
        <x:v>MR0019</x:v>
      </x:c>
      <x:c r="AC50" s="1" t="str">
        <x:v>No</x:v>
      </x:c>
      <x:c r="AD50" s="1" t="str">
        <x:v/>
      </x:c>
      <x:c r="AE50" s="1" t="str">
        <x:v/>
      </x:c>
      <x:c r="AF50" s="1" t="str">
        <x:v/>
      </x:c>
      <x:c r="AG50" s="1" t="str">
        <x:v/>
      </x:c>
      <x:c r="AH50" s="7" t="n">
        <x:v>43803.4309143519</x:v>
      </x:c>
      <x:c r="AI50" s="7" t="n">
        <x:v>43803.4316087963</x:v>
      </x:c>
      <x:c r="AJ50" s="9" t="n">
        <x:v>0.50000000</x:v>
      </x:c>
      <x:c r="AK50" s="7" t="n">
        <x:v>43809.5561111111</x:v>
      </x:c>
      <x:c r="AL50" s="7" t="n">
        <x:v>43809.5977777778</x:v>
      </x:c>
      <x:c r="AM50" s="9" t="n">
        <x:v/>
      </x:c>
      <x:c r="AN50" s="1" t="str">
        <x:v>48</x:v>
      </x:c>
      <x:c r="AO50" s="1" t="str">
        <x:v/>
      </x:c>
      <x:c r="AP50" s="1" t="str">
        <x:v>NACA VENT INTAKE
VISUAL CHECK OF NACA INTAKE FOR SIGNS OF BLOCKAGE</x:v>
      </x:c>
      <x:c r="AQ50" s="1" t="str">
        <x:v>Not in hold</x:v>
      </x:c>
      <x:c r="AR50" s="1" t="str">
        <x:v>Not Required</x:v>
      </x:c>
      <x:c r="AS50" s="1" t="str">
        <x:v/>
      </x:c>
      <x:c r="AT50" s="1" t="str">
        <x:v>B1</x:v>
      </x:c>
      <x:c r="AU50" s="1" t="str">
        <x:v>500</x:v>
      </x:c>
      <x:c r="AV50" s="1" t="str">
        <x:v/>
      </x:c>
      <x:c r="AW50" s="1" t="str">
        <x:v>TASK</x:v>
      </x:c>
      <x:c r="AX50" s="1" t="str">
        <x:v>C5 CHK-A320-232-V2527-A5</x:v>
      </x:c>
      <x:c r="AY50" s="1" t="str">
        <x:v>C5 CHK-A320-232-V2527-A5</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VCK</x:v>
      </x:c>
      <x:c r="BM50" s="3" t="n">
        <x:v>26121</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NACA VENT INTAKE
VISUAL CHECK OF NACA INTAKE FOR SIGNS OF BLOCKAGE</x:v>
      </x:c>
      <x:c r="CV50" s="7" t="n">
        <x:v/>
      </x:c>
      <x:c r="CW50" s="7" t="n">
        <x:v/>
      </x:c>
      <x:c r="CX50" s="1" t="str">
        <x:v/>
      </x:c>
      <x:c r="CY50" s="1" t="str">
        <x:v/>
      </x:c>
      <x:c r="CZ50" s="1" t="str">
        <x:v>45</x:v>
      </x:c>
      <x:c r="DA50" s="1" t="str">
        <x:v>B1</x:v>
      </x:c>
    </x:row>
    <x:row>
      <x:c s="1" t="str">
        <x:v>S</x:v>
      </x:c>
      <x:c s="1" t="str">
        <x:v>No</x:v>
      </x:c>
      <x:c r="C51" s="3" t="n">
        <x:v>49</x:v>
      </x:c>
      <x:c r="D51" s="1" t="str">
        <x:v>281247-01-1 (RH)</x:v>
      </x:c>
      <x:c r="E51" s="1" t="str">
        <x:v>28</x:v>
      </x:c>
      <x:c r="F51" s="1" t="str">
        <x:v>NACA VENT INTAKE
VISUAL CHECK OF NACA INTAKE FOR SIGNS OF BLOCKAGE</x:v>
      </x:c>
      <x:c r="G51" s="1" t="str">
        <x:v/>
      </x:c>
      <x:c r="H51" s="1" t="str">
        <x:v/>
      </x:c>
      <x:c r="I51" s="1" t="str">
        <x:v>Closed</x:v>
      </x:c>
      <x:c r="J51" s="1" t="str">
        <x:v>C5 CHK-A320-232-V2527-A5</x:v>
      </x:c>
      <x:c r="K51" s="3" t="n">
        <x:v>1</x:v>
      </x:c>
      <x:c r="L51" s="1" t="str">
        <x:v>LINE 1B</x:v>
      </x:c>
      <x:c r="M51" s="1" t="str">
        <x:v>Signed Off</x:v>
      </x:c>
      <x:c r="N51" s="1" t="str">
        <x:v>Others</x:v>
      </x:c>
      <x:c r="O51" s="1" t="str">
        <x:v>VCK</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MR0019</x:v>
      </x:c>
      <x:c r="AA51" s="1" t="str">
        <x:v>Yes</x:v>
      </x:c>
      <x:c r="AB51" s="1" t="str">
        <x:v>MR0019</x:v>
      </x:c>
      <x:c r="AC51" s="1" t="str">
        <x:v>No</x:v>
      </x:c>
      <x:c r="AD51" s="1" t="str">
        <x:v/>
      </x:c>
      <x:c r="AE51" s="1" t="str">
        <x:v/>
      </x:c>
      <x:c r="AF51" s="1" t="str">
        <x:v/>
      </x:c>
      <x:c r="AG51" s="1" t="str">
        <x:v/>
      </x:c>
      <x:c r="AH51" s="7" t="n">
        <x:v>43803.4309143519</x:v>
      </x:c>
      <x:c r="AI51" s="7" t="n">
        <x:v>43803.4316087963</x:v>
      </x:c>
      <x:c r="AJ51" s="9" t="n">
        <x:v>0.50000000</x:v>
      </x:c>
      <x:c r="AK51" s="7" t="n">
        <x:v>43809.5561111111</x:v>
      </x:c>
      <x:c r="AL51" s="7" t="n">
        <x:v>43809.5977777778</x:v>
      </x:c>
      <x:c r="AM51" s="9" t="n">
        <x:v/>
      </x:c>
      <x:c r="AN51" s="1" t="str">
        <x:v>49</x:v>
      </x:c>
      <x:c r="AO51" s="1" t="str">
        <x:v/>
      </x:c>
      <x:c r="AP51" s="1" t="str">
        <x:v>NACA VENT INTAKE
VISUAL CHECK OF NACA INTAKE FOR SIGNS OF BLOCKAGE</x:v>
      </x:c>
      <x:c r="AQ51" s="1" t="str">
        <x:v>Not in hold</x:v>
      </x:c>
      <x:c r="AR51" s="1" t="str">
        <x:v>Not Required</x:v>
      </x:c>
      <x:c r="AS51" s="1" t="str">
        <x:v/>
      </x:c>
      <x:c r="AT51" s="1" t="str">
        <x:v>B1</x:v>
      </x:c>
      <x:c r="AU51" s="1" t="str">
        <x:v>500</x:v>
      </x:c>
      <x:c r="AV51" s="1" t="str">
        <x:v/>
      </x:c>
      <x:c r="AW51" s="1" t="str">
        <x:v>TASK</x:v>
      </x:c>
      <x:c r="AX51" s="1" t="str">
        <x:v>C5 CHK-A320-232-V2527-A5</x:v>
      </x:c>
      <x:c r="AY51" s="1" t="str">
        <x:v>C5 CHK-A320-232-V2527-A5</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VCK</x:v>
      </x:c>
      <x:c r="BM51" s="3" t="n">
        <x:v>26122</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NACA VENT INTAKE
VISUAL CHECK OF NACA INTAKE FOR SIGNS OF BLOCKAGE</x:v>
      </x:c>
      <x:c r="CV51" s="7" t="n">
        <x:v/>
      </x:c>
      <x:c r="CW51" s="7" t="n">
        <x:v/>
      </x:c>
      <x:c r="CX51" s="1" t="str">
        <x:v/>
      </x:c>
      <x:c r="CY51" s="1" t="str">
        <x:v/>
      </x:c>
      <x:c r="CZ51" s="1" t="str">
        <x:v>45</x:v>
      </x:c>
      <x:c r="DA51" s="1" t="str">
        <x:v>B1</x:v>
      </x:c>
    </x:row>
    <x:row>
      <x:c s="1" t="str">
        <x:v>S</x:v>
      </x:c>
      <x:c s="1" t="str">
        <x:v>No</x:v>
      </x:c>
      <x:c r="C52" s="3" t="n">
        <x:v>50</x:v>
      </x:c>
      <x:c r="D52" s="1" t="str">
        <x:v>281600-01-1 (LH)</x:v>
      </x:c>
      <x:c r="E52" s="1" t="str">
        <x:v>28</x:v>
      </x:c>
      <x:c r="F52" s="1" t="str">
        <x:v>FUEL RECIRCULATION COOLING
OPERATIONAL CHECK OF PYLON CHECK VALVE TO ENSURE
VALVE NOT FAILED OPEN</x:v>
      </x:c>
      <x:c r="G52" s="1" t="str">
        <x:v/>
      </x:c>
      <x:c r="H52" s="1" t="str">
        <x:v/>
      </x:c>
      <x:c r="I52" s="1" t="str">
        <x:v>Closed</x:v>
      </x:c>
      <x:c r="J52" s="1" t="str">
        <x:v>C5 CHK-A320-232-V2527-A5</x:v>
      </x:c>
      <x:c r="K52" s="3" t="n">
        <x:v>1</x:v>
      </x:c>
      <x:c r="L52" s="1" t="str">
        <x:v>LINE 1B</x:v>
      </x:c>
      <x:c r="M52" s="1" t="str">
        <x:v>Signed Off</x:v>
      </x:c>
      <x:c r="N52" s="1" t="str">
        <x:v>Others</x:v>
      </x:c>
      <x:c r="O52" s="1" t="str">
        <x:v>OPC</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MR0019</x:v>
      </x:c>
      <x:c r="AA52" s="1" t="str">
        <x:v>Yes</x:v>
      </x:c>
      <x:c r="AB52" s="1" t="str">
        <x:v>MR0019</x:v>
      </x:c>
      <x:c r="AC52" s="1" t="str">
        <x:v>No</x:v>
      </x:c>
      <x:c r="AD52" s="1" t="str">
        <x:v/>
      </x:c>
      <x:c r="AE52" s="1" t="str">
        <x:v/>
      </x:c>
      <x:c r="AF52" s="1" t="str">
        <x:v/>
      </x:c>
      <x:c r="AG52" s="1" t="str">
        <x:v/>
      </x:c>
      <x:c r="AH52" s="7" t="n">
        <x:v>43803.4309143519</x:v>
      </x:c>
      <x:c r="AI52" s="7" t="n">
        <x:v>43803.4350810185</x:v>
      </x:c>
      <x:c r="AJ52" s="9" t="n">
        <x:v>0.23000000</x:v>
      </x:c>
      <x:c r="AK52" s="7" t="n">
        <x:v>43805.6318518519</x:v>
      </x:c>
      <x:c r="AL52" s="7" t="n">
        <x:v>43809.5977777778</x:v>
      </x:c>
      <x:c r="AM52" s="9" t="n">
        <x:v/>
      </x:c>
      <x:c r="AN52" s="1" t="str">
        <x:v>50</x:v>
      </x:c>
      <x:c r="AO52" s="1" t="str">
        <x:v/>
      </x:c>
      <x:c r="AP52" s="1" t="str">
        <x:v>FUEL RECIRCULATION COOLING
OPERATIONAL CHECK OF PYLON CHECK VALVE TO ENSURE
VALVE NOT FAILED OPEN</x:v>
      </x:c>
      <x:c r="AQ52" s="1" t="str">
        <x:v>Not in hold</x:v>
      </x:c>
      <x:c r="AR52" s="1" t="str">
        <x:v>Not Required</x:v>
      </x:c>
      <x:c r="AS52" s="1" t="str">
        <x:v/>
      </x:c>
      <x:c r="AT52" s="1" t="str">
        <x:v>B1</x:v>
      </x:c>
      <x:c r="AU52" s="1" t="str">
        <x:v>400</x:v>
      </x:c>
      <x:c r="AV52" s="1" t="str">
        <x:v/>
      </x:c>
      <x:c r="AW52" s="1" t="str">
        <x:v>TASK</x:v>
      </x:c>
      <x:c r="AX52" s="1" t="str">
        <x:v>C5 CHK-A320-232-V2527-A5</x:v>
      </x:c>
      <x:c r="AY52" s="1" t="str">
        <x:v>C5 CHK-A320-232-V2527-A5</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26123</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FUEL RECIRCULATION COOLING
OPERATIONAL CHECK OF PYLON CHECK VALVE TO ENSURE
VALVE NOT FAILED OPEN</x:v>
      </x:c>
      <x:c r="CV52" s="7" t="n">
        <x:v/>
      </x:c>
      <x:c r="CW52" s="7" t="n">
        <x:v/>
      </x:c>
      <x:c r="CX52" s="1" t="str">
        <x:v/>
      </x:c>
      <x:c r="CY52" s="1" t="str">
        <x:v/>
      </x:c>
      <x:c r="CZ52" s="1" t="str">
        <x:v>45</x:v>
      </x:c>
      <x:c r="DA52" s="1" t="str">
        <x:v>B1</x:v>
      </x:c>
    </x:row>
    <x:row>
      <x:c s="1" t="str">
        <x:v>S</x:v>
      </x:c>
      <x:c s="1" t="str">
        <x:v>No</x:v>
      </x:c>
      <x:c r="C53" s="3" t="n">
        <x:v>51</x:v>
      </x:c>
      <x:c r="D53" s="1" t="str">
        <x:v>281600-01-1 (RH)</x:v>
      </x:c>
      <x:c r="E53" s="1" t="str">
        <x:v>28</x:v>
      </x:c>
      <x:c r="F53" s="1" t="str">
        <x:v>FUEL RECIRCULATION COOLING
OPERATIONAL CHECK OF PYLON CHECK VALVE TO ENSURE
VALVE NOT FAILED OPEN</x:v>
      </x:c>
      <x:c r="G53" s="1" t="str">
        <x:v/>
      </x:c>
      <x:c r="H53" s="1" t="str">
        <x:v/>
      </x:c>
      <x:c r="I53" s="1" t="str">
        <x:v>Closed</x:v>
      </x:c>
      <x:c r="J53" s="1" t="str">
        <x:v>C5 CHK-A320-232-V2527-A5</x:v>
      </x:c>
      <x:c r="K53" s="3" t="n">
        <x:v>1</x:v>
      </x:c>
      <x:c r="L53" s="1" t="str">
        <x:v>LINE 1B</x:v>
      </x:c>
      <x:c r="M53" s="1" t="str">
        <x:v>Signed Off</x:v>
      </x:c>
      <x:c r="N53" s="1" t="str">
        <x:v>Others</x:v>
      </x:c>
      <x:c r="O53" s="1" t="str">
        <x:v>OPC</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MR0019</x:v>
      </x:c>
      <x:c r="AA53" s="1" t="str">
        <x:v>Yes</x:v>
      </x:c>
      <x:c r="AB53" s="1" t="str">
        <x:v>MR0019</x:v>
      </x:c>
      <x:c r="AC53" s="1" t="str">
        <x:v>No</x:v>
      </x:c>
      <x:c r="AD53" s="1" t="str">
        <x:v/>
      </x:c>
      <x:c r="AE53" s="1" t="str">
        <x:v/>
      </x:c>
      <x:c r="AF53" s="1" t="str">
        <x:v/>
      </x:c>
      <x:c r="AG53" s="1" t="str">
        <x:v/>
      </x:c>
      <x:c r="AH53" s="7" t="n">
        <x:v>43803.4309143519</x:v>
      </x:c>
      <x:c r="AI53" s="7" t="n">
        <x:v>43803.4350810185</x:v>
      </x:c>
      <x:c r="AJ53" s="9" t="n">
        <x:v>0.23000000</x:v>
      </x:c>
      <x:c r="AK53" s="7" t="n">
        <x:v>43809.5561111111</x:v>
      </x:c>
      <x:c r="AL53" s="7" t="n">
        <x:v>43809.5977777778</x:v>
      </x:c>
      <x:c r="AM53" s="9" t="n">
        <x:v/>
      </x:c>
      <x:c r="AN53" s="1" t="str">
        <x:v>51</x:v>
      </x:c>
      <x:c r="AO53" s="1" t="str">
        <x:v/>
      </x:c>
      <x:c r="AP53" s="1" t="str">
        <x:v>FUEL RECIRCULATION COOLING
OPERATIONAL CHECK OF PYLON CHECK VALVE TO ENSURE
VALVE NOT FAILED OPEN</x:v>
      </x:c>
      <x:c r="AQ53" s="1" t="str">
        <x:v>Not in hold</x:v>
      </x:c>
      <x:c r="AR53" s="1" t="str">
        <x:v>Not Required</x:v>
      </x:c>
      <x:c r="AS53" s="1" t="str">
        <x:v/>
      </x:c>
      <x:c r="AT53" s="1" t="str">
        <x:v>B1</x:v>
      </x:c>
      <x:c r="AU53" s="1" t="str">
        <x:v>400</x:v>
      </x:c>
      <x:c r="AV53" s="1" t="str">
        <x:v/>
      </x:c>
      <x:c r="AW53" s="1" t="str">
        <x:v>TASK</x:v>
      </x:c>
      <x:c r="AX53" s="1" t="str">
        <x:v>C5 CHK-A320-232-V2527-A5</x:v>
      </x:c>
      <x:c r="AY53" s="1" t="str">
        <x:v>C5 CHK-A320-232-V2527-A5</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OPC</x:v>
      </x:c>
      <x:c r="BM53" s="3" t="n">
        <x:v>26124</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FUEL RECIRCULATION COOLING
OPERATIONAL CHECK OF PYLON CHECK VALVE TO ENSURE
VALVE NOT FAILED OPEN</x:v>
      </x:c>
      <x:c r="CV53" s="7" t="n">
        <x:v/>
      </x:c>
      <x:c r="CW53" s="7" t="n">
        <x:v/>
      </x:c>
      <x:c r="CX53" s="1" t="str">
        <x:v/>
      </x:c>
      <x:c r="CY53" s="1" t="str">
        <x:v/>
      </x:c>
      <x:c r="CZ53" s="1" t="str">
        <x:v>45</x:v>
      </x:c>
      <x:c r="DA53" s="1" t="str">
        <x:v>B1</x:v>
      </x:c>
    </x:row>
    <x:row>
      <x:c s="1" t="str">
        <x:v>S</x:v>
      </x:c>
      <x:c s="1" t="str">
        <x:v>No</x:v>
      </x:c>
      <x:c r="C54" s="3" t="n">
        <x:v>52</x:v>
      </x:c>
      <x:c r="D54" s="1" t="str">
        <x:v>282100-05-1 (LH)</x:v>
      </x:c>
      <x:c r="E54" s="1" t="str">
        <x:v>28</x:v>
      </x:c>
      <x:c r="F54" s="1" t="str">
        <x:v>FUEL PUMP SYSTEM
VISUAL CHECK OF PIPES, COUPLINGS AND LP VALVE
EXTERNAL TO TANK FROM FRONT SPAR TO DISCONNECT PANEL
FOR LEAKS WITH BOOSTER PUMP ON AN</x:v>
      </x:c>
      <x:c r="G54" s="1" t="str">
        <x:v/>
      </x:c>
      <x:c r="H54" s="1" t="str">
        <x:v/>
      </x:c>
      <x:c r="I54" s="1" t="str">
        <x:v>Closed</x:v>
      </x:c>
      <x:c r="J54" s="1" t="str">
        <x:v>C5 CHK-A320-232-V2527-A5</x:v>
      </x:c>
      <x:c r="K54" s="3" t="n">
        <x:v>1</x:v>
      </x:c>
      <x:c r="L54" s="1" t="str">
        <x:v>LINE 1B</x:v>
      </x:c>
      <x:c r="M54" s="1" t="str">
        <x:v>Signed Off</x:v>
      </x:c>
      <x:c r="N54" s="1" t="str">
        <x:v>Others</x:v>
      </x:c>
      <x:c r="O54" s="1" t="str">
        <x:v>VCK</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MR0019</x:v>
      </x:c>
      <x:c r="AA54" s="1" t="str">
        <x:v>Yes</x:v>
      </x:c>
      <x:c r="AB54" s="1" t="str">
        <x:v>MR0019</x:v>
      </x:c>
      <x:c r="AC54" s="1" t="str">
        <x:v>No</x:v>
      </x:c>
      <x:c r="AD54" s="1" t="str">
        <x:v/>
      </x:c>
      <x:c r="AE54" s="1" t="str">
        <x:v/>
      </x:c>
      <x:c r="AF54" s="1" t="str">
        <x:v/>
      </x:c>
      <x:c r="AG54" s="1" t="str">
        <x:v/>
      </x:c>
      <x:c r="AH54" s="7" t="n">
        <x:v>43803.4309143519</x:v>
      </x:c>
      <x:c r="AI54" s="7" t="n">
        <x:v>43803.4350810185</x:v>
      </x:c>
      <x:c r="AJ54" s="9" t="n">
        <x:v>0.23000000</x:v>
      </x:c>
      <x:c r="AK54" s="7" t="n">
        <x:v>43809.5561111111</x:v>
      </x:c>
      <x:c r="AL54" s="7" t="n">
        <x:v>43809.5977777778</x:v>
      </x:c>
      <x:c r="AM54" s="9" t="n">
        <x:v/>
      </x:c>
      <x:c r="AN54" s="1" t="str">
        <x:v>52</x:v>
      </x:c>
      <x:c r="AO54" s="1" t="str">
        <x:v/>
      </x:c>
      <x:c r="AP54" s="1" t="str">
        <x:v>FUEL PUMP SYSTEM
VISUAL CHECK OF PIPES, COUPLINGS AND LP VALVE
EXTERNAL TO TANK FROM FRONT SPAR TO DISCONNECT PANEL
FOR LEAKS WITH BOOSTER PUMP ON AND LP VALVE OPEN</x:v>
      </x:c>
      <x:c r="AQ54" s="1" t="str">
        <x:v>Not in hold</x:v>
      </x:c>
      <x:c r="AR54" s="1" t="str">
        <x:v>Not Required</x:v>
      </x:c>
      <x:c r="AS54" s="1" t="str">
        <x:v/>
      </x:c>
      <x:c r="AT54" s="1" t="str">
        <x:v>B1</x:v>
      </x:c>
      <x:c r="AU54" s="1" t="str">
        <x:v>400</x:v>
      </x:c>
      <x:c r="AV54" s="1" t="str">
        <x:v/>
      </x:c>
      <x:c r="AW54" s="1" t="str">
        <x:v>TASK</x:v>
      </x:c>
      <x:c r="AX54" s="1" t="str">
        <x:v>C5 CHK-A320-232-V2527-A5</x:v>
      </x:c>
      <x:c r="AY54" s="1" t="str">
        <x:v>C5 CHK-A320-232-V2527-A5</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VCK</x:v>
      </x:c>
      <x:c r="BM54" s="3" t="n">
        <x:v>26125</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FUEL PUMP SYSTEM
VISUAL CHECK OF PIPES, COUPLINGS AND LP VALVE
EXTERNAL TO TANK FROM FRONT SPAR TO DISCONNECT PANEL
FOR LEAKS WITH BOOSTER PUMP ON AN</x:v>
      </x:c>
      <x:c r="CV54" s="7" t="n">
        <x:v/>
      </x:c>
      <x:c r="CW54" s="7" t="n">
        <x:v/>
      </x:c>
      <x:c r="CX54" s="1" t="str">
        <x:v/>
      </x:c>
      <x:c r="CY54" s="1" t="str">
        <x:v/>
      </x:c>
      <x:c r="CZ54" s="1" t="str">
        <x:v>45</x:v>
      </x:c>
      <x:c r="DA54" s="1" t="str">
        <x:v>B1</x:v>
      </x:c>
    </x:row>
    <x:row>
      <x:c s="1" t="str">
        <x:v>S</x:v>
      </x:c>
      <x:c s="1" t="str">
        <x:v>No</x:v>
      </x:c>
      <x:c r="C55" s="3" t="n">
        <x:v>53</x:v>
      </x:c>
      <x:c r="D55" s="1" t="str">
        <x:v>282100-05-1 (RH)</x:v>
      </x:c>
      <x:c r="E55" s="1" t="str">
        <x:v>28</x:v>
      </x:c>
      <x:c r="F55" s="1" t="str">
        <x:v>FUEL PUMP SYSTEM
VISUAL CHECK OF PIPES, COUPLINGS AND LP VALVE
EXTERNAL TO TANK FROM FRONT SPAR TO DISCONNECT PANEL
FOR LEAKS WITH BOOSTER PUMP ON AN</x:v>
      </x:c>
      <x:c r="G55" s="1" t="str">
        <x:v/>
      </x:c>
      <x:c r="H55" s="1" t="str">
        <x:v/>
      </x:c>
      <x:c r="I55" s="1" t="str">
        <x:v>Closed</x:v>
      </x:c>
      <x:c r="J55" s="1" t="str">
        <x:v>C5 CHK-A320-232-V2527-A5</x:v>
      </x:c>
      <x:c r="K55" s="3" t="n">
        <x:v>1</x:v>
      </x:c>
      <x:c r="L55" s="1" t="str">
        <x:v>LINE 1B</x:v>
      </x:c>
      <x:c r="M55" s="1" t="str">
        <x:v>Signed Off</x:v>
      </x:c>
      <x:c r="N55" s="1" t="str">
        <x:v>Others</x:v>
      </x:c>
      <x:c r="O55" s="1" t="str">
        <x:v>VCK</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MR0019</x:v>
      </x:c>
      <x:c r="AA55" s="1" t="str">
        <x:v>Yes</x:v>
      </x:c>
      <x:c r="AB55" s="1" t="str">
        <x:v>MR0019</x:v>
      </x:c>
      <x:c r="AC55" s="1" t="str">
        <x:v>No</x:v>
      </x:c>
      <x:c r="AD55" s="1" t="str">
        <x:v/>
      </x:c>
      <x:c r="AE55" s="1" t="str">
        <x:v/>
      </x:c>
      <x:c r="AF55" s="1" t="str">
        <x:v/>
      </x:c>
      <x:c r="AG55" s="1" t="str">
        <x:v/>
      </x:c>
      <x:c r="AH55" s="7" t="n">
        <x:v>43803.4309143519</x:v>
      </x:c>
      <x:c r="AI55" s="7" t="n">
        <x:v>43803.4350810185</x:v>
      </x:c>
      <x:c r="AJ55" s="9" t="n">
        <x:v>0.23000000</x:v>
      </x:c>
      <x:c r="AK55" s="7" t="n">
        <x:v>43809.5561111111</x:v>
      </x:c>
      <x:c r="AL55" s="7" t="n">
        <x:v>43809.5977777778</x:v>
      </x:c>
      <x:c r="AM55" s="9" t="n">
        <x:v/>
      </x:c>
      <x:c r="AN55" s="1" t="str">
        <x:v>53</x:v>
      </x:c>
      <x:c r="AO55" s="1" t="str">
        <x:v/>
      </x:c>
      <x:c r="AP55" s="1" t="str">
        <x:v>FUEL PUMP SYSTEM
VISUAL CHECK OF PIPES, COUPLINGS AND LP VALVE
EXTERNAL TO TANK FROM FRONT SPAR TO DISCONNECT PANEL
FOR LEAKS WITH BOOSTER PUMP ON AND LP VALVE OPEN</x:v>
      </x:c>
      <x:c r="AQ55" s="1" t="str">
        <x:v>Not in hold</x:v>
      </x:c>
      <x:c r="AR55" s="1" t="str">
        <x:v>Not Required</x:v>
      </x:c>
      <x:c r="AS55" s="1" t="str">
        <x:v/>
      </x:c>
      <x:c r="AT55" s="1" t="str">
        <x:v>B1</x:v>
      </x:c>
      <x:c r="AU55" s="1" t="str">
        <x:v>400</x:v>
      </x:c>
      <x:c r="AV55" s="1" t="str">
        <x:v/>
      </x:c>
      <x:c r="AW55" s="1" t="str">
        <x:v>TASK</x:v>
      </x:c>
      <x:c r="AX55" s="1" t="str">
        <x:v>C5 CHK-A320-232-V2527-A5</x:v>
      </x:c>
      <x:c r="AY55" s="1" t="str">
        <x:v>C5 CHK-A320-232-V2527-A5</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VCK</x:v>
      </x:c>
      <x:c r="BM55" s="3" t="n">
        <x:v>26126</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FUEL PUMP SYSTEM
VISUAL CHECK OF PIPES, COUPLINGS AND LP VALVE
EXTERNAL TO TANK FROM FRONT SPAR TO DISCONNECT PANEL
FOR LEAKS WITH BOOSTER PUMP ON AN</x:v>
      </x:c>
      <x:c r="CV55" s="7" t="n">
        <x:v/>
      </x:c>
      <x:c r="CW55" s="7" t="n">
        <x:v/>
      </x:c>
      <x:c r="CX55" s="1" t="str">
        <x:v/>
      </x:c>
      <x:c r="CY55" s="1" t="str">
        <x:v/>
      </x:c>
      <x:c r="CZ55" s="1" t="str">
        <x:v>45</x:v>
      </x:c>
      <x:c r="DA55" s="1" t="str">
        <x:v>B1</x:v>
      </x:c>
    </x:row>
    <x:row>
      <x:c s="1" t="str">
        <x:v>S</x:v>
      </x:c>
      <x:c s="1" t="str">
        <x:v>No</x:v>
      </x:c>
      <x:c r="C56" s="3" t="n">
        <x:v>54</x:v>
      </x:c>
      <x:c r="D56" s="1" t="str">
        <x:v>282300-01-2</x:v>
      </x:c>
      <x:c r="E56" s="1" t="str">
        <x:v>28</x:v>
      </x:c>
      <x:c r="F56" s="1" t="str">
        <x:v>CROSSFEED SYSTEM
OPERATIONAL CHECK OF CROSSFEED VALVE USING INDIVIDUAL
MOTORS AND CHECK FUEL FLOW IN "OPEN" AND FUEL SHUT
OFF IN "CLOSED" POSITIONS</x:v>
      </x:c>
      <x:c r="G56" s="1" t="str">
        <x:v/>
      </x:c>
      <x:c r="H56" s="1" t="str">
        <x:v/>
      </x:c>
      <x:c r="I56" s="1" t="str">
        <x:v>Closed</x:v>
      </x:c>
      <x:c r="J56" s="1" t="str">
        <x:v>C5 CHK-A320-232-V2527-A5</x:v>
      </x:c>
      <x:c r="K56" s="3" t="n">
        <x:v>1</x:v>
      </x:c>
      <x:c r="L56" s="1" t="str">
        <x:v>LINE 1B</x:v>
      </x:c>
      <x:c r="M56" s="1" t="str">
        <x:v>Signed Off</x:v>
      </x:c>
      <x:c r="N56" s="1" t="str">
        <x:v>Others</x:v>
      </x:c>
      <x:c r="O56" s="1" t="str">
        <x:v>OPC</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MR0019</x:v>
      </x:c>
      <x:c r="AA56" s="1" t="str">
        <x:v>Yes</x:v>
      </x:c>
      <x:c r="AB56" s="1" t="str">
        <x:v>MR0019</x:v>
      </x:c>
      <x:c r="AC56" s="1" t="str">
        <x:v>No</x:v>
      </x:c>
      <x:c r="AD56" s="1" t="str">
        <x:v/>
      </x:c>
      <x:c r="AE56" s="1" t="str">
        <x:v/>
      </x:c>
      <x:c r="AF56" s="1" t="str">
        <x:v/>
      </x:c>
      <x:c r="AG56" s="1" t="str">
        <x:v/>
      </x:c>
      <x:c r="AH56" s="7" t="n">
        <x:v>43803.4309143519</x:v>
      </x:c>
      <x:c r="AI56" s="7" t="n">
        <x:v>43803.435775463</x:v>
      </x:c>
      <x:c r="AJ56" s="9" t="n">
        <x:v>0.27600000</x:v>
      </x:c>
      <x:c r="AK56" s="7" t="n">
        <x:v>43809.5561111111</x:v>
      </x:c>
      <x:c r="AL56" s="7" t="n">
        <x:v>43809.5977777778</x:v>
      </x:c>
      <x:c r="AM56" s="9" t="n">
        <x:v/>
      </x:c>
      <x:c r="AN56" s="1" t="str">
        <x:v>54</x:v>
      </x:c>
      <x:c r="AO56" s="1" t="str">
        <x:v/>
      </x:c>
      <x:c r="AP56" s="1" t="str">
        <x:v>CROSSFEED SYSTEM
OPERATIONAL CHECK OF CROSSFEED VALVE USING INDIVIDUAL
MOTORS AND CHECK FUEL FLOW IN "OPEN" AND FUEL SHUT
OFF IN "CLOSED" POSITIONS</x:v>
      </x:c>
      <x:c r="AQ56" s="1" t="str">
        <x:v>Not in hold</x:v>
      </x:c>
      <x:c r="AR56" s="1" t="str">
        <x:v>Not Required</x:v>
      </x:c>
      <x:c r="AS56" s="1" t="str">
        <x:v/>
      </x:c>
      <x:c r="AT56" s="1" t="str">
        <x:v>B1</x:v>
      </x:c>
      <x:c r="AU56" s="1" t="str">
        <x:v>200</x:v>
      </x:c>
      <x:c r="AV56" s="1" t="str">
        <x:v/>
      </x:c>
      <x:c r="AW56" s="1" t="str">
        <x:v>TASK</x:v>
      </x:c>
      <x:c r="AX56" s="1" t="str">
        <x:v>C5 CHK-A320-232-V2527-A5</x:v>
      </x:c>
      <x:c r="AY56" s="1" t="str">
        <x:v>C5 CHK-A320-232-V2527-A5</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OPC</x:v>
      </x:c>
      <x:c r="BM56" s="3" t="n">
        <x:v>26127</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CROSSFEED SYSTEM
OPERATIONAL CHECK OF CROSSFEED VALVE USING INDIVIDUAL
MOTORS AND CHECK FUEL FLOW IN "OPEN" AND FUEL SHUT
OFF IN "CLOSED" POSITIONS</x:v>
      </x:c>
      <x:c r="CV56" s="7" t="n">
        <x:v/>
      </x:c>
      <x:c r="CW56" s="7" t="n">
        <x:v/>
      </x:c>
      <x:c r="CX56" s="1" t="str">
        <x:v/>
      </x:c>
      <x:c r="CY56" s="1" t="str">
        <x:v/>
      </x:c>
      <x:c r="CZ56" s="1" t="str">
        <x:v>45</x:v>
      </x:c>
      <x:c r="DA56" s="1" t="str">
        <x:v>B1</x:v>
      </x:c>
    </x:row>
    <x:row>
      <x:c s="1" t="str">
        <x:v>S</x:v>
      </x:c>
      <x:c s="1" t="str">
        <x:v>No</x:v>
      </x:c>
      <x:c r="C57" s="3" t="n">
        <x:v>55</x:v>
      </x:c>
      <x:c r="D57" s="1" t="str">
        <x:v>282400-01-1 (LH)</x:v>
      </x:c>
      <x:c r="E57" s="1" t="str">
        <x:v>28</x:v>
      </x:c>
      <x:c r="F57" s="1" t="str">
        <x:v>ENGINE LOW PRESSURE SHUT OFF
OPERATIONAL CHECK OF LP SHUT OFF VALVES AND THEIR
CONTROLS TO ENSURE NO FLOW WHEN SELECTED CLOSED WITH
BOOSTER PUMP ON
</x:v>
      </x:c>
      <x:c r="G57" s="1" t="str">
        <x:v/>
      </x:c>
      <x:c r="H57" s="1" t="str">
        <x:v/>
      </x:c>
      <x:c r="I57" s="1" t="str">
        <x:v>Closed</x:v>
      </x:c>
      <x:c r="J57" s="1" t="str">
        <x:v>C5 CHK-A320-232-V2527-A5</x:v>
      </x:c>
      <x:c r="K57" s="3" t="n">
        <x:v>1</x:v>
      </x:c>
      <x:c r="L57" s="1" t="str">
        <x:v>LINE 1B</x:v>
      </x:c>
      <x:c r="M57" s="1" t="str">
        <x:v>Signed Off</x:v>
      </x:c>
      <x:c r="N57" s="1" t="str">
        <x:v>Others</x:v>
      </x:c>
      <x:c r="O57" s="1" t="str">
        <x:v>OPC</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MR0019</x:v>
      </x:c>
      <x:c r="AA57" s="1" t="str">
        <x:v>Yes</x:v>
      </x:c>
      <x:c r="AB57" s="1" t="str">
        <x:v>MR0019</x:v>
      </x:c>
      <x:c r="AC57" s="1" t="str">
        <x:v>No</x:v>
      </x:c>
      <x:c r="AD57" s="1" t="str">
        <x:v/>
      </x:c>
      <x:c r="AE57" s="1" t="str">
        <x:v/>
      </x:c>
      <x:c r="AF57" s="1" t="str">
        <x:v/>
      </x:c>
      <x:c r="AG57" s="1" t="str">
        <x:v/>
      </x:c>
      <x:c r="AH57" s="7" t="n">
        <x:v>43803.4309143519</x:v>
      </x:c>
      <x:c r="AI57" s="7" t="n">
        <x:v>43803.4329976852</x:v>
      </x:c>
      <x:c r="AJ57" s="9" t="n">
        <x:v>0.11500000</x:v>
      </x:c>
      <x:c r="AK57" s="7" t="n">
        <x:v>43805.6321875</x:v>
      </x:c>
      <x:c r="AL57" s="7" t="n">
        <x:v>43809.5977777778</x:v>
      </x:c>
      <x:c r="AM57" s="9" t="n">
        <x:v/>
      </x:c>
      <x:c r="AN57" s="1" t="str">
        <x:v>55</x:v>
      </x:c>
      <x:c r="AO57" s="1" t="str">
        <x:v/>
      </x:c>
      <x:c r="AP57" s="1" t="str">
        <x:v>ENGINE LOW PRESSURE SHUT OFF
OPERATIONAL CHECK OF LP SHUT OFF VALVES AND THEIR
CONTROLS TO ENSURE NO FLOW WHEN SELECTED CLOSED WITH
BOOSTER PUMP ON
NOTE:
INTERVAL:
- TASK MAY BE PERFORMED AT OPPORTUNITY OF ENGINE
  REMOVAL PROVIDED INTERVAL NOT EXCEEDED</x:v>
      </x:c>
      <x:c r="AQ57" s="1" t="str">
        <x:v>Not in hold</x:v>
      </x:c>
      <x:c r="AR57" s="1" t="str">
        <x:v>Not Required</x:v>
      </x:c>
      <x:c r="AS57" s="1" t="str">
        <x:v/>
      </x:c>
      <x:c r="AT57" s="1" t="str">
        <x:v>B1</x:v>
      </x:c>
      <x:c r="AU57" s="1" t="str">
        <x:v>200</x:v>
      </x:c>
      <x:c r="AV57" s="1" t="str">
        <x:v/>
      </x:c>
      <x:c r="AW57" s="1" t="str">
        <x:v>TASK</x:v>
      </x:c>
      <x:c r="AX57" s="1" t="str">
        <x:v>C5 CHK-A320-232-V2527-A5</x:v>
      </x:c>
      <x:c r="AY57" s="1" t="str">
        <x:v>C5 CHK-A320-232-V2527-A5</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OPC</x:v>
      </x:c>
      <x:c r="BM57" s="3" t="n">
        <x:v>26128</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ENGINE LOW PRESSURE SHUT OFF
OPERATIONAL CHECK OF LP SHUT OFF VALVES AND THEIR
CONTROLS TO ENSURE NO FLOW WHEN SELECTED CLOSED WITH
BOOSTER PUMP ON
</x:v>
      </x:c>
      <x:c r="CV57" s="7" t="n">
        <x:v/>
      </x:c>
      <x:c r="CW57" s="7" t="n">
        <x:v/>
      </x:c>
      <x:c r="CX57" s="1" t="str">
        <x:v/>
      </x:c>
      <x:c r="CY57" s="1" t="str">
        <x:v/>
      </x:c>
      <x:c r="CZ57" s="1" t="str">
        <x:v>45</x:v>
      </x:c>
      <x:c r="DA57" s="1" t="str">
        <x:v>B1</x:v>
      </x:c>
    </x:row>
    <x:row>
      <x:c s="1" t="str">
        <x:v>S</x:v>
      </x:c>
      <x:c s="1" t="str">
        <x:v>No</x:v>
      </x:c>
      <x:c r="C58" s="3" t="n">
        <x:v>56</x:v>
      </x:c>
      <x:c r="D58" s="1" t="str">
        <x:v>282400-01-1 (RH)</x:v>
      </x:c>
      <x:c r="E58" s="1" t="str">
        <x:v>28</x:v>
      </x:c>
      <x:c r="F58" s="1" t="str">
        <x:v>ENGINE LOW PRESSURE SHUT OFF
OPERATIONAL CHECK OF LP SHUT OFF VALVES AND THEIR
CONTROLS TO ENSURE NO FLOW WHEN SELECTED CLOSED WITH
BOOSTER PUMP ON
</x:v>
      </x:c>
      <x:c r="G58" s="1" t="str">
        <x:v/>
      </x:c>
      <x:c r="H58" s="1" t="str">
        <x:v/>
      </x:c>
      <x:c r="I58" s="1" t="str">
        <x:v>Closed</x:v>
      </x:c>
      <x:c r="J58" s="1" t="str">
        <x:v>C5 CHK-A320-232-V2527-A5</x:v>
      </x:c>
      <x:c r="K58" s="3" t="n">
        <x:v>1</x:v>
      </x:c>
      <x:c r="L58" s="1" t="str">
        <x:v>LINE 1B</x:v>
      </x:c>
      <x:c r="M58" s="1" t="str">
        <x:v>Signed Off</x:v>
      </x:c>
      <x:c r="N58" s="1" t="str">
        <x:v>Others</x:v>
      </x:c>
      <x:c r="O58" s="1" t="str">
        <x:v>OPC</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MR0019</x:v>
      </x:c>
      <x:c r="AA58" s="1" t="str">
        <x:v>Yes</x:v>
      </x:c>
      <x:c r="AB58" s="1" t="str">
        <x:v>MR0019</x:v>
      </x:c>
      <x:c r="AC58" s="1" t="str">
        <x:v>No</x:v>
      </x:c>
      <x:c r="AD58" s="1" t="str">
        <x:v/>
      </x:c>
      <x:c r="AE58" s="1" t="str">
        <x:v/>
      </x:c>
      <x:c r="AF58" s="1" t="str">
        <x:v/>
      </x:c>
      <x:c r="AG58" s="1" t="str">
        <x:v/>
      </x:c>
      <x:c r="AH58" s="7" t="n">
        <x:v>43803.4309143519</x:v>
      </x:c>
      <x:c r="AI58" s="7" t="n">
        <x:v>43803.4329976852</x:v>
      </x:c>
      <x:c r="AJ58" s="9" t="n">
        <x:v>0.11500000</x:v>
      </x:c>
      <x:c r="AK58" s="7" t="n">
        <x:v>43805.6330092593</x:v>
      </x:c>
      <x:c r="AL58" s="7" t="n">
        <x:v>43809.5977777778</x:v>
      </x:c>
      <x:c r="AM58" s="9" t="n">
        <x:v/>
      </x:c>
      <x:c r="AN58" s="1" t="str">
        <x:v>56</x:v>
      </x:c>
      <x:c r="AO58" s="1" t="str">
        <x:v/>
      </x:c>
      <x:c r="AP58" s="1" t="str">
        <x:v>ENGINE LOW PRESSURE SHUT OFF
OPERATIONAL CHECK OF LP SHUT OFF VALVES AND THEIR
CONTROLS TO ENSURE NO FLOW WHEN SELECTED CLOSED WITH
BOOSTER PUMP ON
NOTE:
INTERVAL:
- TASK MAY BE PERFORMED AT OPPORTUNITY OF ENGINE
  REMOVAL PROVIDED INTERVAL NOT EXCEEDED</x:v>
      </x:c>
      <x:c r="AQ58" s="1" t="str">
        <x:v>Not in hold</x:v>
      </x:c>
      <x:c r="AR58" s="1" t="str">
        <x:v>Not Required</x:v>
      </x:c>
      <x:c r="AS58" s="1" t="str">
        <x:v/>
      </x:c>
      <x:c r="AT58" s="1" t="str">
        <x:v>B1</x:v>
      </x:c>
      <x:c r="AU58" s="1" t="str">
        <x:v>200</x:v>
      </x:c>
      <x:c r="AV58" s="1" t="str">
        <x:v/>
      </x:c>
      <x:c r="AW58" s="1" t="str">
        <x:v>TASK</x:v>
      </x:c>
      <x:c r="AX58" s="1" t="str">
        <x:v>C5 CHK-A320-232-V2527-A5</x:v>
      </x:c>
      <x:c r="AY58" s="1" t="str">
        <x:v>C5 CHK-A320-232-V2527-A5</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OPC</x:v>
      </x:c>
      <x:c r="BM58" s="3" t="n">
        <x:v>26129</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ENGINE LOW PRESSURE SHUT OFF
OPERATIONAL CHECK OF LP SHUT OFF VALVES AND THEIR
CONTROLS TO ENSURE NO FLOW WHEN SELECTED CLOSED WITH
BOOSTER PUMP ON
</x:v>
      </x:c>
      <x:c r="CV58" s="7" t="n">
        <x:v/>
      </x:c>
      <x:c r="CW58" s="7" t="n">
        <x:v/>
      </x:c>
      <x:c r="CX58" s="1" t="str">
        <x:v/>
      </x:c>
      <x:c r="CY58" s="1" t="str">
        <x:v/>
      </x:c>
      <x:c r="CZ58" s="1" t="str">
        <x:v>45</x:v>
      </x:c>
      <x:c r="DA58" s="1" t="str">
        <x:v>B1</x:v>
      </x:c>
    </x:row>
    <x:row>
      <x:c s="1" t="str">
        <x:v>S</x:v>
      </x:c>
      <x:c s="1" t="str">
        <x:v>No</x:v>
      </x:c>
      <x:c r="C59" s="3" t="n">
        <x:v>57</x:v>
      </x:c>
      <x:c r="D59" s="1" t="str">
        <x:v>291000-08-1</x:v>
      </x:c>
      <x:c r="E59" s="1" t="str">
        <x:v>29</x:v>
      </x:c>
      <x:c r="F59" s="1" t="str">
        <x:v>MAIN HYDRAULIC POWER
FUNCTIONAL CHECK OF PRIORITY VALVES IN GREEN, BLUE
AND YELLOW SYSTEM</x:v>
      </x:c>
      <x:c r="G59" s="1" t="str">
        <x:v/>
      </x:c>
      <x:c r="H59" s="1" t="str">
        <x:v/>
      </x:c>
      <x:c r="I59" s="1" t="str">
        <x:v>Closed</x:v>
      </x:c>
      <x:c r="J59" s="1" t="str">
        <x:v>C5 CHK-A320-232-V2527-A5</x:v>
      </x:c>
      <x:c r="K59" s="3" t="n">
        <x:v>1</x:v>
      </x:c>
      <x:c r="L59" s="1" t="str">
        <x:v>LINE 1B</x:v>
      </x:c>
      <x:c r="M59" s="1" t="str">
        <x:v>Signed Off</x:v>
      </x:c>
      <x:c r="N59" s="1" t="str">
        <x:v>Others</x:v>
      </x:c>
      <x:c r="O59" s="1" t="str">
        <x:v>FNC</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MR0019</x:v>
      </x:c>
      <x:c r="AA59" s="1" t="str">
        <x:v>Yes</x:v>
      </x:c>
      <x:c r="AB59" s="1" t="str">
        <x:v>MR0019</x:v>
      </x:c>
      <x:c r="AC59" s="1" t="str">
        <x:v>No</x:v>
      </x:c>
      <x:c r="AD59" s="1" t="str">
        <x:v/>
      </x:c>
      <x:c r="AE59" s="1" t="str">
        <x:v/>
      </x:c>
      <x:c r="AF59" s="1" t="str">
        <x:v/>
      </x:c>
      <x:c r="AG59" s="1" t="str">
        <x:v/>
      </x:c>
      <x:c r="AH59" s="7" t="n">
        <x:v>43803.4309143519</x:v>
      </x:c>
      <x:c r="AI59" s="7" t="n">
        <x:v>43803.4434143519</x:v>
      </x:c>
      <x:c r="AJ59" s="9" t="n">
        <x:v>0.69000000</x:v>
      </x:c>
      <x:c r="AK59" s="7" t="n">
        <x:v>43809.5561111111</x:v>
      </x:c>
      <x:c r="AL59" s="7" t="n">
        <x:v>43809.5977777778</x:v>
      </x:c>
      <x:c r="AM59" s="9" t="n">
        <x:v/>
      </x:c>
      <x:c r="AN59" s="1" t="str">
        <x:v>57</x:v>
      </x:c>
      <x:c r="AO59" s="1" t="str">
        <x:v/>
      </x:c>
      <x:c r="AP59" s="1" t="str">
        <x:v>MAIN HYDRAULIC POWER
FUNCTIONAL CHECK OF PRIORITY VALVES IN GREEN, BLUE
AND YELLOW SYSTEM</x:v>
      </x:c>
      <x:c r="AQ59" s="1" t="str">
        <x:v>Not in hold</x:v>
      </x:c>
      <x:c r="AR59" s="1" t="str">
        <x:v>Not Required</x:v>
      </x:c>
      <x:c r="AS59" s="1" t="str">
        <x:v/>
      </x:c>
      <x:c r="AT59" s="1" t="str">
        <x:v>B1</x:v>
      </x:c>
      <x:c r="AU59" s="1" t="str">
        <x:v>200</x:v>
      </x:c>
      <x:c r="AV59" s="1" t="str">
        <x:v/>
      </x:c>
      <x:c r="AW59" s="1" t="str">
        <x:v>TASK</x:v>
      </x:c>
      <x:c r="AX59" s="1" t="str">
        <x:v>C5 CHK-A320-232-V2527-A5</x:v>
      </x:c>
      <x:c r="AY59" s="1" t="str">
        <x:v>C5 CHK-A320-232-V2527-A5</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FNC</x:v>
      </x:c>
      <x:c r="BM59" s="3" t="n">
        <x:v>26130</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MAIN HYDRAULIC POWER
FUNCTIONAL CHECK OF PRIORITY VALVES IN GREEN, BLUE
AND YELLOW SYSTEM</x:v>
      </x:c>
      <x:c r="CV59" s="7" t="n">
        <x:v/>
      </x:c>
      <x:c r="CW59" s="7" t="n">
        <x:v/>
      </x:c>
      <x:c r="CX59" s="1" t="str">
        <x:v/>
      </x:c>
      <x:c r="CY59" s="1" t="str">
        <x:v/>
      </x:c>
      <x:c r="CZ59" s="1" t="str">
        <x:v>45</x:v>
      </x:c>
      <x:c r="DA59" s="1" t="str">
        <x:v>B1</x:v>
      </x:c>
    </x:row>
    <x:row>
      <x:c s="1" t="str">
        <x:v>S</x:v>
      </x:c>
      <x:c s="1" t="str">
        <x:v>No</x:v>
      </x:c>
      <x:c r="C60" s="3" t="n">
        <x:v>58</x:v>
      </x:c>
      <x:c r="D60" s="1" t="str">
        <x:v>291000-09-1</x:v>
      </x:c>
      <x:c r="E60" s="1" t="str">
        <x:v>29</x:v>
      </x:c>
      <x:c r="F60" s="1" t="str">
        <x:v>MAIN HYDRAULIC POWER
OPERATIONAL CHECK OF HYDRAULIC FIRE SHUT OFF VALVES
AND ASSOCIATED INDICATING SYSTEM.
NOTE:
APPLICABLE FOR PRE 22155 IF ACTUATO</x:v>
      </x:c>
      <x:c r="G60" s="1" t="str">
        <x:v/>
      </x:c>
      <x:c r="H60" s="1" t="str">
        <x:v/>
      </x:c>
      <x:c r="I60" s="1" t="str">
        <x:v>Closed</x:v>
      </x:c>
      <x:c r="J60" s="1" t="str">
        <x:v>C5 CHK-A320-232-V2527-A5</x:v>
      </x:c>
      <x:c r="K60" s="3" t="n">
        <x:v>1</x:v>
      </x:c>
      <x:c r="L60" s="1" t="str">
        <x:v>LINE 1B</x:v>
      </x:c>
      <x:c r="M60" s="1" t="str">
        <x:v>Signed Off</x:v>
      </x:c>
      <x:c r="N60" s="1" t="str">
        <x:v>Others</x:v>
      </x:c>
      <x:c r="O60" s="1" t="str">
        <x:v>OPC</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MR0019</x:v>
      </x:c>
      <x:c r="AA60" s="1" t="str">
        <x:v>Yes</x:v>
      </x:c>
      <x:c r="AB60" s="1" t="str">
        <x:v>MR0019</x:v>
      </x:c>
      <x:c r="AC60" s="1" t="str">
        <x:v>No</x:v>
      </x:c>
      <x:c r="AD60" s="1" t="str">
        <x:v/>
      </x:c>
      <x:c r="AE60" s="1" t="str">
        <x:v/>
      </x:c>
      <x:c r="AF60" s="1" t="str">
        <x:v/>
      </x:c>
      <x:c r="AG60" s="1" t="str">
        <x:v/>
      </x:c>
      <x:c r="AH60" s="7" t="n">
        <x:v>43803.4309143519</x:v>
      </x:c>
      <x:c r="AI60" s="7" t="n">
        <x:v>43803.4406365741</x:v>
      </x:c>
      <x:c r="AJ60" s="9" t="n">
        <x:v>0.55200000</x:v>
      </x:c>
      <x:c r="AK60" s="7" t="n">
        <x:v>43809.5561111111</x:v>
      </x:c>
      <x:c r="AL60" s="7" t="n">
        <x:v>43809.5977777778</x:v>
      </x:c>
      <x:c r="AM60" s="9" t="n">
        <x:v/>
      </x:c>
      <x:c r="AN60" s="1" t="str">
        <x:v>58</x:v>
      </x:c>
      <x:c r="AO60" s="1" t="str">
        <x:v/>
      </x:c>
      <x:c r="AP60"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60" s="1" t="str">
        <x:v>Not in hold</x:v>
      </x:c>
      <x:c r="AR60" s="1" t="str">
        <x:v>Not Required</x:v>
      </x:c>
      <x:c r="AS60" s="1" t="str">
        <x:v/>
      </x:c>
      <x:c r="AT60" s="1" t="str">
        <x:v>B1</x:v>
      </x:c>
      <x:c r="AU60" s="1" t="str">
        <x:v>500</x:v>
      </x:c>
      <x:c r="AV60" s="1" t="str">
        <x:v/>
      </x:c>
      <x:c r="AW60" s="1" t="str">
        <x:v>TASK</x:v>
      </x:c>
      <x:c r="AX60" s="1" t="str">
        <x:v>C5 CHK-A320-232-V2527-A5</x:v>
      </x:c>
      <x:c r="AY60" s="1" t="str">
        <x:v>C5 CHK-A320-232-V2527-A5</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OPC</x:v>
      </x:c>
      <x:c r="BM60" s="3" t="n">
        <x:v>26131</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MAIN HYDRAULIC POWER
OPERATIONAL CHECK OF HYDRAULIC FIRE SHUT OFF VALVES
AND ASSOCIATED INDICATING SYSTEM.
NOTE:
APPLICABLE FOR PRE 22155 IF ACTUATO</x:v>
      </x:c>
      <x:c r="CV60" s="7" t="n">
        <x:v/>
      </x:c>
      <x:c r="CW60" s="7" t="n">
        <x:v/>
      </x:c>
      <x:c r="CX60" s="1" t="str">
        <x:v/>
      </x:c>
      <x:c r="CY60" s="1" t="str">
        <x:v/>
      </x:c>
      <x:c r="CZ60" s="1" t="str">
        <x:v>45</x:v>
      </x:c>
      <x:c r="DA60" s="1" t="str">
        <x:v>B1</x:v>
      </x:c>
    </x:row>
    <x:row>
      <x:c s="1" t="str">
        <x:v>S</x:v>
      </x:c>
      <x:c s="1" t="str">
        <x:v>No</x:v>
      </x:c>
      <x:c r="C61" s="3" t="n">
        <x:v>59</x:v>
      </x:c>
      <x:c r="D61" s="1" t="str">
        <x:v>291000-20-1</x:v>
      </x:c>
      <x:c r="E61" s="1" t="str">
        <x:v>29</x:v>
      </x:c>
      <x:c r="F61" s="1" t="str">
        <x:v>MAIN/AUXILIARY POWER
OPERATIONAL CHECK OF EDP DEPESSURIZATION</x:v>
      </x:c>
      <x:c r="G61" s="1" t="str">
        <x:v/>
      </x:c>
      <x:c r="H61" s="1" t="str">
        <x:v/>
      </x:c>
      <x:c r="I61" s="1" t="str">
        <x:v>Closed</x:v>
      </x:c>
      <x:c r="J61" s="1" t="str">
        <x:v>C5 CHK-A320-232-V2527-A5</x:v>
      </x:c>
      <x:c r="K61" s="3" t="n">
        <x:v>1</x:v>
      </x:c>
      <x:c r="L61" s="1" t="str">
        <x:v>LINE 1B</x:v>
      </x:c>
      <x:c r="M61" s="1" t="str">
        <x:v>Signed Off</x:v>
      </x:c>
      <x:c r="N61" s="1" t="str">
        <x:v>Others</x:v>
      </x:c>
      <x:c r="O61" s="1" t="str">
        <x:v>OPC</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MR0019</x:v>
      </x:c>
      <x:c r="AA61" s="1" t="str">
        <x:v>Yes</x:v>
      </x:c>
      <x:c r="AB61" s="1" t="str">
        <x:v>MR0019</x:v>
      </x:c>
      <x:c r="AC61" s="1" t="str">
        <x:v>No</x:v>
      </x:c>
      <x:c r="AD61" s="1" t="str">
        <x:v/>
      </x:c>
      <x:c r="AE61" s="1" t="str">
        <x:v/>
      </x:c>
      <x:c r="AF61" s="1" t="str">
        <x:v/>
      </x:c>
      <x:c r="AG61" s="1" t="str">
        <x:v/>
      </x:c>
      <x:c r="AH61" s="7" t="n">
        <x:v>43803.4309143519</x:v>
      </x:c>
      <x:c r="AI61" s="7" t="n">
        <x:v>43803.4413310185</x:v>
      </x:c>
      <x:c r="AJ61" s="9" t="n">
        <x:v>0.57500000</x:v>
      </x:c>
      <x:c r="AK61" s="7" t="n">
        <x:v>43809.5561111111</x:v>
      </x:c>
      <x:c r="AL61" s="7" t="n">
        <x:v>43809.5977777778</x:v>
      </x:c>
      <x:c r="AM61" s="9" t="n">
        <x:v/>
      </x:c>
      <x:c r="AN61" s="1" t="str">
        <x:v>59</x:v>
      </x:c>
      <x:c r="AO61" s="1" t="str">
        <x:v/>
      </x:c>
      <x:c r="AP61" s="1" t="str">
        <x:v>MAIN/AUXILIARY POWER
OPERATIONAL CHECK OF EDP DEPESSURIZATION</x:v>
      </x:c>
      <x:c r="AQ61" s="1" t="str">
        <x:v>Not in hold</x:v>
      </x:c>
      <x:c r="AR61" s="1" t="str">
        <x:v>Not Required</x:v>
      </x:c>
      <x:c r="AS61" s="1" t="str">
        <x:v/>
      </x:c>
      <x:c r="AT61" s="1" t="str">
        <x:v>B1</x:v>
      </x:c>
      <x:c r="AU61" s="1" t="str">
        <x:v>200</x:v>
      </x:c>
      <x:c r="AV61" s="1" t="str">
        <x:v/>
      </x:c>
      <x:c r="AW61" s="1" t="str">
        <x:v>TASK</x:v>
      </x:c>
      <x:c r="AX61" s="1" t="str">
        <x:v>C5 CHK-A320-232-V2527-A5</x:v>
      </x:c>
      <x:c r="AY61" s="1" t="str">
        <x:v>C5 CHK-A320-232-V2527-A5</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OPC</x:v>
      </x:c>
      <x:c r="BM61" s="3" t="n">
        <x:v>26132</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MAIN/AUXILIARY POWER
OPERATIONAL CHECK OF EDP DEPESSURIZATION</x:v>
      </x:c>
      <x:c r="CV61" s="7" t="n">
        <x:v/>
      </x:c>
      <x:c r="CW61" s="7" t="n">
        <x:v/>
      </x:c>
      <x:c r="CX61" s="1" t="str">
        <x:v/>
      </x:c>
      <x:c r="CY61" s="1" t="str">
        <x:v/>
      </x:c>
      <x:c r="CZ61" s="1" t="str">
        <x:v>45</x:v>
      </x:c>
      <x:c r="DA61" s="1" t="str">
        <x:v>B1</x:v>
      </x:c>
    </x:row>
    <x:row>
      <x:c s="1" t="str">
        <x:v>S</x:v>
      </x:c>
      <x:c s="1" t="str">
        <x:v>No</x:v>
      </x:c>
      <x:c r="C62" s="3" t="n">
        <x:v>60</x:v>
      </x:c>
      <x:c r="D62" s="1" t="str">
        <x:v>291900-02-1</x:v>
      </x:c>
      <x:c r="E62" s="1" t="str">
        <x:v>29</x:v>
      </x:c>
      <x:c r="F62" s="1" t="str">
        <x:v>MAIN AND AUXILIARY HYDRAULIC POWER
FUNCTIONAL CHECK TO MONITOR INTERNAL LEAK RATE OF
BLUE HYDRAULIC SYSTEM</x:v>
      </x:c>
      <x:c r="G62" s="1" t="str">
        <x:v/>
      </x:c>
      <x:c r="H62" s="1" t="str">
        <x:v/>
      </x:c>
      <x:c r="I62" s="1" t="str">
        <x:v>Closed</x:v>
      </x:c>
      <x:c r="J62" s="1" t="str">
        <x:v>C5 CHK-A320-232-V2527-A5</x:v>
      </x:c>
      <x:c r="K62" s="3" t="n">
        <x:v>1</x:v>
      </x:c>
      <x:c r="L62" s="1" t="str">
        <x:v>LINE 1B</x:v>
      </x:c>
      <x:c r="M62" s="1" t="str">
        <x:v>Signed Off</x:v>
      </x:c>
      <x:c r="N62" s="1" t="str">
        <x:v>Others</x:v>
      </x:c>
      <x:c r="O62" s="1" t="str">
        <x:v>FNC</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MR0019</x:v>
      </x:c>
      <x:c r="AA62" s="1" t="str">
        <x:v>Yes</x:v>
      </x:c>
      <x:c r="AB62" s="1" t="str">
        <x:v>MR0019</x:v>
      </x:c>
      <x:c r="AC62" s="1" t="str">
        <x:v>No</x:v>
      </x:c>
      <x:c r="AD62" s="1" t="str">
        <x:v/>
      </x:c>
      <x:c r="AE62" s="1" t="str">
        <x:v/>
      </x:c>
      <x:c r="AF62" s="1" t="str">
        <x:v/>
      </x:c>
      <x:c r="AG62" s="1" t="str">
        <x:v/>
      </x:c>
      <x:c r="AH62" s="7" t="n">
        <x:v>43803.4309143519</x:v>
      </x:c>
      <x:c r="AI62" s="7" t="n">
        <x:v>43803.4434143519</x:v>
      </x:c>
      <x:c r="AJ62" s="9" t="n">
        <x:v>0.69000000</x:v>
      </x:c>
      <x:c r="AK62" s="7" t="n">
        <x:v>43809.5561111111</x:v>
      </x:c>
      <x:c r="AL62" s="7" t="n">
        <x:v>43809.5977777778</x:v>
      </x:c>
      <x:c r="AM62" s="9" t="n">
        <x:v/>
      </x:c>
      <x:c r="AN62" s="1" t="str">
        <x:v>60</x:v>
      </x:c>
      <x:c r="AO62" s="1" t="str">
        <x:v/>
      </x:c>
      <x:c r="AP62" s="1" t="str">
        <x:v>MAIN AND AUXILIARY HYDRAULIC POWER
FUNCTIONAL CHECK TO MONITOR INTERNAL LEAK RATE OF
BLUE HYDRAULIC SYSTEM</x:v>
      </x:c>
      <x:c r="AQ62" s="1" t="str">
        <x:v>Not in hold</x:v>
      </x:c>
      <x:c r="AR62" s="1" t="str">
        <x:v>Not Required</x:v>
      </x:c>
      <x:c r="AS62" s="1" t="str">
        <x:v/>
      </x:c>
      <x:c r="AT62" s="1" t="str">
        <x:v>B1</x:v>
      </x:c>
      <x:c r="AU62" s="1" t="str">
        <x:v>200</x:v>
      </x:c>
      <x:c r="AV62" s="1" t="str">
        <x:v/>
      </x:c>
      <x:c r="AW62" s="1" t="str">
        <x:v>TASK</x:v>
      </x:c>
      <x:c r="AX62" s="1" t="str">
        <x:v>C5 CHK-A320-232-V2527-A5</x:v>
      </x:c>
      <x:c r="AY62" s="1" t="str">
        <x:v>C5 CHK-A320-232-V2527-A5</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FNC</x:v>
      </x:c>
      <x:c r="BM62" s="3" t="n">
        <x:v>26133</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MAIN AND AUXILIARY HYDRAULIC POWER
FUNCTIONAL CHECK TO MONITOR INTERNAL LEAK RATE OF
BLUE HYDRAULIC SYSTEM</x:v>
      </x:c>
      <x:c r="CV62" s="7" t="n">
        <x:v/>
      </x:c>
      <x:c r="CW62" s="7" t="n">
        <x:v/>
      </x:c>
      <x:c r="CX62" s="1" t="str">
        <x:v/>
      </x:c>
      <x:c r="CY62" s="1" t="str">
        <x:v/>
      </x:c>
      <x:c r="CZ62" s="1" t="str">
        <x:v>45</x:v>
      </x:c>
      <x:c r="DA62" s="1" t="str">
        <x:v>B1</x:v>
      </x:c>
    </x:row>
    <x:row>
      <x:c s="1" t="str">
        <x:v>S</x:v>
      </x:c>
      <x:c s="1" t="str">
        <x:v>No</x:v>
      </x:c>
      <x:c r="C63" s="3" t="n">
        <x:v>61</x:v>
      </x:c>
      <x:c r="D63" s="1" t="str">
        <x:v>293400-01-1</x:v>
      </x:c>
      <x:c r="E63" s="1" t="str">
        <x:v>29</x:v>
      </x:c>
      <x:c r="F63" s="1" t="str">
        <x:v>RESERVOIR PRESSURIZATION INDICATING
OPERATIONAL CHECK OF RESERVOIR LOW AIR PRESSURE
WARNING</x:v>
      </x:c>
      <x:c r="G63" s="1" t="str">
        <x:v/>
      </x:c>
      <x:c r="H63" s="1" t="str">
        <x:v/>
      </x:c>
      <x:c r="I63" s="1" t="str">
        <x:v>Closed</x:v>
      </x:c>
      <x:c r="J63" s="1" t="str">
        <x:v>C5 CHK-A320-232-V2527-A5</x:v>
      </x:c>
      <x:c r="K63" s="3" t="n">
        <x:v>1</x:v>
      </x:c>
      <x:c r="L63" s="1" t="str">
        <x:v>LINE 1B</x:v>
      </x:c>
      <x:c r="M63" s="1" t="str">
        <x:v>Signed Off</x:v>
      </x:c>
      <x:c r="N63" s="1" t="str">
        <x:v>Others</x:v>
      </x:c>
      <x:c r="O63" s="1" t="str">
        <x:v>OPC</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MR0019</x:v>
      </x:c>
      <x:c r="AA63" s="1" t="str">
        <x:v>Yes</x:v>
      </x:c>
      <x:c r="AB63" s="1" t="str">
        <x:v>MR0019</x:v>
      </x:c>
      <x:c r="AC63" s="1" t="str">
        <x:v>No</x:v>
      </x:c>
      <x:c r="AD63" s="1" t="str">
        <x:v/>
      </x:c>
      <x:c r="AE63" s="1" t="str">
        <x:v/>
      </x:c>
      <x:c r="AF63" s="1" t="str">
        <x:v/>
      </x:c>
      <x:c r="AG63" s="1" t="str">
        <x:v/>
      </x:c>
      <x:c r="AH63" s="7" t="n">
        <x:v>43803.4309143519</x:v>
      </x:c>
      <x:c r="AI63" s="7" t="n">
        <x:v>43803.4350810185</x:v>
      </x:c>
      <x:c r="AJ63" s="9" t="n">
        <x:v>0.23000000</x:v>
      </x:c>
      <x:c r="AK63" s="7" t="n">
        <x:v>43809.5561111111</x:v>
      </x:c>
      <x:c r="AL63" s="7" t="n">
        <x:v>43809.5977777778</x:v>
      </x:c>
      <x:c r="AM63" s="9" t="n">
        <x:v/>
      </x:c>
      <x:c r="AN63" s="1" t="str">
        <x:v>61</x:v>
      </x:c>
      <x:c r="AO63" s="1" t="str">
        <x:v/>
      </x:c>
      <x:c r="AP63" s="1" t="str">
        <x:v>RESERVOIR PRESSURIZATION INDICATING
OPERATIONAL CHECK OF RESERVOIR LOW AIR PRESSURE
WARNING</x:v>
      </x:c>
      <x:c r="AQ63" s="1" t="str">
        <x:v>Not in hold</x:v>
      </x:c>
      <x:c r="AR63" s="1" t="str">
        <x:v>Not Required</x:v>
      </x:c>
      <x:c r="AS63" s="1" t="str">
        <x:v/>
      </x:c>
      <x:c r="AT63" s="1" t="str">
        <x:v>B1</x:v>
      </x:c>
      <x:c r="AU63" s="1" t="str">
        <x:v>200</x:v>
      </x:c>
      <x:c r="AV63" s="1" t="str">
        <x:v/>
      </x:c>
      <x:c r="AW63" s="1" t="str">
        <x:v>TASK</x:v>
      </x:c>
      <x:c r="AX63" s="1" t="str">
        <x:v>C5 CHK-A320-232-V2527-A5</x:v>
      </x:c>
      <x:c r="AY63" s="1" t="str">
        <x:v>C5 CHK-A320-232-V2527-A5</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26134</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RESERVOIR PRESSURIZATION INDICATING
OPERATIONAL CHECK OF RESERVOIR LOW AIR PRESSURE
WARNING</x:v>
      </x:c>
      <x:c r="CV63" s="7" t="n">
        <x:v/>
      </x:c>
      <x:c r="CW63" s="7" t="n">
        <x:v/>
      </x:c>
      <x:c r="CX63" s="1" t="str">
        <x:v/>
      </x:c>
      <x:c r="CY63" s="1" t="str">
        <x:v/>
      </x:c>
      <x:c r="CZ63" s="1" t="str">
        <x:v>45</x:v>
      </x:c>
      <x:c r="DA63" s="1" t="str">
        <x:v>B1</x:v>
      </x:c>
    </x:row>
    <x:row>
      <x:c s="1" t="str">
        <x:v>S</x:v>
      </x:c>
      <x:c s="1" t="str">
        <x:v>No</x:v>
      </x:c>
      <x:c r="C64" s="3" t="n">
        <x:v>62</x:v>
      </x:c>
      <x:c r="D64" s="1" t="str">
        <x:v>301151-02-1 (LH)</x:v>
      </x:c>
      <x:c r="E64" s="1" t="str">
        <x:v>30</x:v>
      </x:c>
      <x:c r="F64" s="1" t="str">
        <x:v>WING ANTI-ICE CONTROL VALVE
REMOVE WING ANTI-ICING FILTER FOR IN SHOP CLEANING</x:v>
      </x:c>
      <x:c r="G64" s="1" t="str">
        <x:v/>
      </x:c>
      <x:c r="H64" s="1" t="str">
        <x:v/>
      </x:c>
      <x:c r="I64" s="1" t="str">
        <x:v>Closed</x:v>
      </x:c>
      <x:c r="J64" s="1" t="str">
        <x:v>C5 CHK-A320-232-V2527-A5</x:v>
      </x:c>
      <x:c r="K64" s="3" t="n">
        <x:v>1</x:v>
      </x:c>
      <x:c r="L64" s="1" t="str">
        <x:v>LINE 1B</x:v>
      </x:c>
      <x:c r="M64" s="1" t="str">
        <x:v>Signed Off</x:v>
      </x:c>
      <x:c r="N64" s="1" t="str">
        <x:v>Others</x:v>
      </x:c>
      <x:c r="O64" s="1" t="str">
        <x:v>RST</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MR0019</x:v>
      </x:c>
      <x:c r="AA64" s="1" t="str">
        <x:v>Yes</x:v>
      </x:c>
      <x:c r="AB64" s="1" t="str">
        <x:v>MR0019</x:v>
      </x:c>
      <x:c r="AC64" s="1" t="str">
        <x:v>No</x:v>
      </x:c>
      <x:c r="AD64" s="1" t="str">
        <x:v/>
      </x:c>
      <x:c r="AE64" s="1" t="str">
        <x:v/>
      </x:c>
      <x:c r="AF64" s="1" t="str">
        <x:v/>
      </x:c>
      <x:c r="AG64" s="1" t="str">
        <x:v/>
      </x:c>
      <x:c r="AH64" s="7" t="n">
        <x:v>43803.4309143519</x:v>
      </x:c>
      <x:c r="AI64" s="7" t="n">
        <x:v>43803.4441087963</x:v>
      </x:c>
      <x:c r="AJ64" s="9" t="n">
        <x:v>0.75900000</x:v>
      </x:c>
      <x:c r="AK64" s="7" t="n">
        <x:v>43806.6488657407</x:v>
      </x:c>
      <x:c r="AL64" s="7" t="n">
        <x:v>43809.5977777778</x:v>
      </x:c>
      <x:c r="AM64" s="9" t="n">
        <x:v/>
      </x:c>
      <x:c r="AN64" s="1" t="str">
        <x:v>62</x:v>
      </x:c>
      <x:c r="AO64" s="1" t="str">
        <x:v/>
      </x:c>
      <x:c r="AP64" s="1" t="str">
        <x:v>WING ANTI-ICE CONTROL VALVE
REMOVE WING ANTI-ICING FILTER FOR IN SHOP CLEANING</x:v>
      </x:c>
      <x:c r="AQ64" s="1" t="str">
        <x:v>Not in hold</x:v>
      </x:c>
      <x:c r="AR64" s="1" t="str">
        <x:v>Not Required</x:v>
      </x:c>
      <x:c r="AS64" s="1" t="str">
        <x:v/>
      </x:c>
      <x:c r="AT64" s="1" t="str">
        <x:v>B1</x:v>
      </x:c>
      <x:c r="AU64" s="1" t="str">
        <x:v>500</x:v>
      </x:c>
      <x:c r="AV64" s="1" t="str">
        <x:v/>
      </x:c>
      <x:c r="AW64" s="1" t="str">
        <x:v>TASK</x:v>
      </x:c>
      <x:c r="AX64" s="1" t="str">
        <x:v>C5 CHK-A320-232-V2527-A5</x:v>
      </x:c>
      <x:c r="AY64" s="1" t="str">
        <x:v>C5 CHK-A320-232-V2527-A5</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RST</x:v>
      </x:c>
      <x:c r="BM64" s="3" t="n">
        <x:v>26135</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WING ANTI-ICE CONTROL VALVE
REMOVE WING ANTI-ICING FILTER FOR IN SHOP CLEANING</x:v>
      </x:c>
      <x:c r="CV64" s="7" t="n">
        <x:v/>
      </x:c>
      <x:c r="CW64" s="7" t="n">
        <x:v/>
      </x:c>
      <x:c r="CX64" s="1" t="str">
        <x:v/>
      </x:c>
      <x:c r="CY64" s="1" t="str">
        <x:v/>
      </x:c>
      <x:c r="CZ64" s="1" t="str">
        <x:v>45</x:v>
      </x:c>
      <x:c r="DA64" s="1" t="str">
        <x:v>B1</x:v>
      </x:c>
    </x:row>
    <x:row>
      <x:c s="1" t="str">
        <x:v>S</x:v>
      </x:c>
      <x:c s="1" t="str">
        <x:v>No</x:v>
      </x:c>
      <x:c r="C65" s="3" t="n">
        <x:v>63</x:v>
      </x:c>
      <x:c r="D65" s="1" t="str">
        <x:v>301151-02-1 (RH)</x:v>
      </x:c>
      <x:c r="E65" s="1" t="str">
        <x:v>30</x:v>
      </x:c>
      <x:c r="F65" s="1" t="str">
        <x:v>WING ANTI-ICE CONTROL VALVE
REMOVE WING ANTI-ICING FILTER FOR IN SHOP CLEANING</x:v>
      </x:c>
      <x:c r="G65" s="1" t="str">
        <x:v/>
      </x:c>
      <x:c r="H65" s="1" t="str">
        <x:v/>
      </x:c>
      <x:c r="I65" s="1" t="str">
        <x:v>Closed</x:v>
      </x:c>
      <x:c r="J65" s="1" t="str">
        <x:v>C5 CHK-A320-232-V2527-A5</x:v>
      </x:c>
      <x:c r="K65" s="3" t="n">
        <x:v>1</x:v>
      </x:c>
      <x:c r="L65" s="1" t="str">
        <x:v>LINE 1B</x:v>
      </x:c>
      <x:c r="M65" s="1" t="str">
        <x:v>Signed Off</x:v>
      </x:c>
      <x:c r="N65" s="1" t="str">
        <x:v>Others</x:v>
      </x:c>
      <x:c r="O65" s="1" t="str">
        <x:v>RST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MR0019</x:v>
      </x:c>
      <x:c r="AA65" s="1" t="str">
        <x:v>Yes</x:v>
      </x:c>
      <x:c r="AB65" s="1" t="str">
        <x:v>MR0019</x:v>
      </x:c>
      <x:c r="AC65" s="1" t="str">
        <x:v>No</x:v>
      </x:c>
      <x:c r="AD65" s="1" t="str">
        <x:v/>
      </x:c>
      <x:c r="AE65" s="1" t="str">
        <x:v/>
      </x:c>
      <x:c r="AF65" s="1" t="str">
        <x:v/>
      </x:c>
      <x:c r="AG65" s="1" t="str">
        <x:v/>
      </x:c>
      <x:c r="AH65" s="7" t="n">
        <x:v>43803.4309143519</x:v>
      </x:c>
      <x:c r="AI65" s="7" t="n">
        <x:v>43803.4441087963</x:v>
      </x:c>
      <x:c r="AJ65" s="9" t="n">
        <x:v>0.75900000</x:v>
      </x:c>
      <x:c r="AK65" s="7" t="n">
        <x:v>43806.4109606482</x:v>
      </x:c>
      <x:c r="AL65" s="7" t="n">
        <x:v>43809.5977777778</x:v>
      </x:c>
      <x:c r="AM65" s="9" t="n">
        <x:v/>
      </x:c>
      <x:c r="AN65" s="1" t="str">
        <x:v>63</x:v>
      </x:c>
      <x:c r="AO65" s="1" t="str">
        <x:v/>
      </x:c>
      <x:c r="AP65" s="1" t="str">
        <x:v>WING ANTI-ICE CONTROL VALVE
REMOVE WING ANTI-ICING FILTER FOR IN SHOP CLEANING</x:v>
      </x:c>
      <x:c r="AQ65" s="1" t="str">
        <x:v>Not in hold</x:v>
      </x:c>
      <x:c r="AR65" s="1" t="str">
        <x:v>Not Required</x:v>
      </x:c>
      <x:c r="AS65" s="1" t="str">
        <x:v/>
      </x:c>
      <x:c r="AT65" s="1" t="str">
        <x:v>B1</x:v>
      </x:c>
      <x:c r="AU65" s="1" t="str">
        <x:v>500</x:v>
      </x:c>
      <x:c r="AV65" s="1" t="str">
        <x:v/>
      </x:c>
      <x:c r="AW65" s="1" t="str">
        <x:v>TASK</x:v>
      </x:c>
      <x:c r="AX65" s="1" t="str">
        <x:v>C5 CHK-A320-232-V2527-A5</x:v>
      </x:c>
      <x:c r="AY65" s="1" t="str">
        <x:v>C5 CHK-A320-232-V2527-A5</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RST</x:v>
      </x:c>
      <x:c r="BM65" s="3" t="n">
        <x:v>26136</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WING ANTI-ICE CONTROL VALVE
REMOVE WING ANTI-ICING FILTER FOR IN SHOP CLEANING</x:v>
      </x:c>
      <x:c r="CV65" s="7" t="n">
        <x:v/>
      </x:c>
      <x:c r="CW65" s="7" t="n">
        <x:v/>
      </x:c>
      <x:c r="CX65" s="1" t="str">
        <x:v/>
      </x:c>
      <x:c r="CY65" s="1" t="str">
        <x:v/>
      </x:c>
      <x:c r="CZ65" s="1" t="str">
        <x:v>45</x:v>
      </x:c>
      <x:c r="DA65" s="1" t="str">
        <x:v>B1</x:v>
      </x:c>
    </x:row>
    <x:row>
      <x:c s="1" t="str">
        <x:v>S</x:v>
      </x:c>
      <x:c s="1" t="str">
        <x:v>No</x:v>
      </x:c>
      <x:c r="C66" s="3" t="n">
        <x:v>64</x:v>
      </x:c>
      <x:c r="D66" s="1" t="str">
        <x:v>302100-I3-1 (LH)</x:v>
      </x:c>
      <x:c r="E66" s="1" t="str">
        <x:v>30</x:v>
      </x:c>
      <x:c r="F66" s="1" t="str">
        <x:v>ENGINE AIR INTAKE ICE PROTECTION
DETAILED INSPECTION OF THE ENGINE ANTI-ICE SUPPLY
DUCTS METALLIC FIRE SEAL.</x:v>
      </x:c>
      <x:c r="G66" s="1" t="str">
        <x:v/>
      </x:c>
      <x:c r="H66" s="1" t="str">
        <x:v/>
      </x:c>
      <x:c r="I66" s="1" t="str">
        <x:v>Closed</x:v>
      </x:c>
      <x:c r="J66" s="1" t="str">
        <x:v>C5 CHK-A320-232-V2527-A5</x:v>
      </x:c>
      <x:c r="K66" s="3" t="n">
        <x:v>1</x:v>
      </x:c>
      <x:c r="L66" s="1" t="str">
        <x:v>LINE 1B</x:v>
      </x:c>
      <x:c r="M66" s="1" t="str">
        <x:v>Signed Off</x:v>
      </x:c>
      <x:c r="N66" s="1" t="str">
        <x:v>Others</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MR0019</x:v>
      </x:c>
      <x:c r="AA66" s="1" t="str">
        <x:v>Yes</x:v>
      </x:c>
      <x:c r="AB66" s="1" t="str">
        <x:v>MR0019</x:v>
      </x:c>
      <x:c r="AC66" s="1" t="str">
        <x:v>No</x:v>
      </x:c>
      <x:c r="AD66" s="1" t="str">
        <x:v/>
      </x:c>
      <x:c r="AE66" s="1" t="str">
        <x:v/>
      </x:c>
      <x:c r="AF66" s="1" t="str">
        <x:v/>
      </x:c>
      <x:c r="AG66" s="1" t="str">
        <x:v/>
      </x:c>
      <x:c r="AH66" s="7" t="n">
        <x:v>43803.4309143519</x:v>
      </x:c>
      <x:c r="AI66" s="7" t="n">
        <x:v>43803.473275463</x:v>
      </x:c>
      <x:c r="AJ66" s="9" t="n">
        <x:v>2.34600000</x:v>
      </x:c>
      <x:c r="AK66" s="7" t="n">
        <x:v>43809.5561111111</x:v>
      </x:c>
      <x:c r="AL66" s="7" t="n">
        <x:v>43809.5977777778</x:v>
      </x:c>
      <x:c r="AM66" s="9" t="n">
        <x:v/>
      </x:c>
      <x:c r="AN66" s="1" t="str">
        <x:v>64</x:v>
      </x:c>
      <x:c r="AO66" s="1" t="str">
        <x:v/>
      </x:c>
      <x:c r="AP66" s="1" t="str">
        <x:v>ENGINE AIR INTAKE ICE PROTECTION
DETAILED INSPECTION OF THE ENGINE ANTI-ICE SUPPLY
DUCTS METALLIC FIRE SEAL.</x:v>
      </x:c>
      <x:c r="AQ66" s="1" t="str">
        <x:v>Not in hold</x:v>
      </x:c>
      <x:c r="AR66" s="1" t="str">
        <x:v>Not Required</x:v>
      </x:c>
      <x:c r="AS66" s="1" t="str">
        <x:v/>
      </x:c>
      <x:c r="AT66" s="1" t="str">
        <x:v>B1</x:v>
      </x:c>
      <x:c r="AU66" s="1" t="str">
        <x:v>400</x:v>
      </x:c>
      <x:c r="AV66" s="1" t="str">
        <x:v/>
      </x:c>
      <x:c r="AW66" s="1" t="str">
        <x:v>TASK</x:v>
      </x:c>
      <x:c r="AX66" s="1" t="str">
        <x:v>C5 CHK-A320-232-V2527-A5</x:v>
      </x:c>
      <x:c r="AY66" s="1" t="str">
        <x:v>C5 CHK-A320-232-V2527-A5</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26137</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ENGINE AIR INTAKE ICE PROTECTION
DETAILED INSPECTION OF THE ENGINE ANTI-ICE SUPPLY
DUCTS METALLIC FIRE SEAL.</x:v>
      </x:c>
      <x:c r="CV66" s="7" t="n">
        <x:v/>
      </x:c>
      <x:c r="CW66" s="7" t="n">
        <x:v/>
      </x:c>
      <x:c r="CX66" s="1" t="str">
        <x:v/>
      </x:c>
      <x:c r="CY66" s="1" t="str">
        <x:v/>
      </x:c>
      <x:c r="CZ66" s="1" t="str">
        <x:v>45</x:v>
      </x:c>
      <x:c r="DA66" s="1" t="str">
        <x:v>B1</x:v>
      </x:c>
    </x:row>
    <x:row>
      <x:c s="1" t="str">
        <x:v>S</x:v>
      </x:c>
      <x:c s="1" t="str">
        <x:v>No</x:v>
      </x:c>
      <x:c r="C67" s="3" t="n">
        <x:v>65</x:v>
      </x:c>
      <x:c r="D67" s="1" t="str">
        <x:v>302100-I3-1 (RH)</x:v>
      </x:c>
      <x:c r="E67" s="1" t="str">
        <x:v>30</x:v>
      </x:c>
      <x:c r="F67" s="1" t="str">
        <x:v>ENGINE AIR INTAKE ICE PROTECTION
DETAILED INSPECTION OF THE ENGINE ANTI-ICE SUPPLY
DUCTS METALLIC FIRE SEAL.</x:v>
      </x:c>
      <x:c r="G67" s="1" t="str">
        <x:v/>
      </x:c>
      <x:c r="H67" s="1" t="str">
        <x:v/>
      </x:c>
      <x:c r="I67" s="1" t="str">
        <x:v>Closed</x:v>
      </x:c>
      <x:c r="J67" s="1" t="str">
        <x:v>C5 CHK-A320-232-V2527-A5</x:v>
      </x:c>
      <x:c r="K67" s="3" t="n">
        <x:v>1</x:v>
      </x:c>
      <x:c r="L67" s="1" t="str">
        <x:v>LINE 1B</x:v>
      </x:c>
      <x:c r="M67" s="1" t="str">
        <x:v>Signed Off</x:v>
      </x:c>
      <x:c r="N67" s="1" t="str">
        <x:v>Others</x:v>
      </x:c>
      <x:c r="O67" s="1" t="str">
        <x:v>DET</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MR0019</x:v>
      </x:c>
      <x:c r="AA67" s="1" t="str">
        <x:v>Yes</x:v>
      </x:c>
      <x:c r="AB67" s="1" t="str">
        <x:v>MR0019</x:v>
      </x:c>
      <x:c r="AC67" s="1" t="str">
        <x:v>No</x:v>
      </x:c>
      <x:c r="AD67" s="1" t="str">
        <x:v/>
      </x:c>
      <x:c r="AE67" s="1" t="str">
        <x:v/>
      </x:c>
      <x:c r="AF67" s="1" t="str">
        <x:v/>
      </x:c>
      <x:c r="AG67" s="1" t="str">
        <x:v/>
      </x:c>
      <x:c r="AH67" s="7" t="n">
        <x:v>43803.4309143519</x:v>
      </x:c>
      <x:c r="AI67" s="7" t="n">
        <x:v>43803.473275463</x:v>
      </x:c>
      <x:c r="AJ67" s="9" t="n">
        <x:v>2.34600000</x:v>
      </x:c>
      <x:c r="AK67" s="7" t="n">
        <x:v>43809.5561111111</x:v>
      </x:c>
      <x:c r="AL67" s="7" t="n">
        <x:v>43809.5977777778</x:v>
      </x:c>
      <x:c r="AM67" s="9" t="n">
        <x:v/>
      </x:c>
      <x:c r="AN67" s="1" t="str">
        <x:v>65</x:v>
      </x:c>
      <x:c r="AO67" s="1" t="str">
        <x:v/>
      </x:c>
      <x:c r="AP67" s="1" t="str">
        <x:v>ENGINE AIR INTAKE ICE PROTECTION
DETAILED INSPECTION OF THE ENGINE ANTI-ICE SUPPLY
DUCTS METALLIC FIRE SEAL.</x:v>
      </x:c>
      <x:c r="AQ67" s="1" t="str">
        <x:v>Not in hold</x:v>
      </x:c>
      <x:c r="AR67" s="1" t="str">
        <x:v>Not Required</x:v>
      </x:c>
      <x:c r="AS67" s="1" t="str">
        <x:v/>
      </x:c>
      <x:c r="AT67" s="1" t="str">
        <x:v>B1</x:v>
      </x:c>
      <x:c r="AU67" s="1" t="str">
        <x:v>400</x:v>
      </x:c>
      <x:c r="AV67" s="1" t="str">
        <x:v/>
      </x:c>
      <x:c r="AW67" s="1" t="str">
        <x:v>TASK</x:v>
      </x:c>
      <x:c r="AX67" s="1" t="str">
        <x:v>C5 CHK-A320-232-V2527-A5</x:v>
      </x:c>
      <x:c r="AY67" s="1" t="str">
        <x:v>C5 CHK-A320-232-V2527-A5</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26138</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ENGINE AIR INTAKE ICE PROTECTION
DETAILED INSPECTION OF THE ENGINE ANTI-ICE SUPPLY
DUCTS METALLIC FIRE SEAL.</x:v>
      </x:c>
      <x:c r="CV67" s="7" t="n">
        <x:v/>
      </x:c>
      <x:c r="CW67" s="7" t="n">
        <x:v/>
      </x:c>
      <x:c r="CX67" s="1" t="str">
        <x:v/>
      </x:c>
      <x:c r="CY67" s="1" t="str">
        <x:v/>
      </x:c>
      <x:c r="CZ67" s="1" t="str">
        <x:v>45</x:v>
      </x:c>
      <x:c r="DA67" s="1" t="str">
        <x:v>B1</x:v>
      </x:c>
    </x:row>
    <x:row>
      <x:c s="1" t="str">
        <x:v>S</x:v>
      </x:c>
      <x:c s="1" t="str">
        <x:v>No</x:v>
      </x:c>
      <x:c r="C68" s="3" t="n">
        <x:v>66</x:v>
      </x:c>
      <x:c r="D68" s="1" t="str">
        <x:v>315000-01-1</x:v>
      </x:c>
      <x:c r="E68" s="1" t="str">
        <x:v>31</x:v>
      </x:c>
      <x:c r="F68" s="1" t="str">
        <x:v>CENTRAL WARNING SYSTEMS/ELECTRONIC INSTRUMENT SYSTEM
(EIS)
OPERATIONAL CHECK OF CORRECT OPERATION OF PFD-ND AND
ECAM-ND MANUAL TRANSFER</x:v>
      </x:c>
      <x:c r="G68" s="1" t="str">
        <x:v/>
      </x:c>
      <x:c r="H68" s="1" t="str">
        <x:v/>
      </x:c>
      <x:c r="I68" s="1" t="str">
        <x:v>Closed</x:v>
      </x:c>
      <x:c r="J68" s="1" t="str">
        <x:v>C5 CHK-A320-232-V2527-A5</x:v>
      </x:c>
      <x:c r="K68" s="3" t="n">
        <x:v>1</x:v>
      </x:c>
      <x:c r="L68" s="1" t="str">
        <x:v>LINE 1B</x:v>
      </x:c>
      <x:c r="M68" s="1" t="str">
        <x:v>Signed Off</x:v>
      </x:c>
      <x:c r="N68" s="1" t="str">
        <x:v>Others</x:v>
      </x:c>
      <x:c r="O68" s="1" t="str">
        <x:v>OPC</x:v>
      </x:c>
      <x:c r="P68" s="1" t="str">
        <x:v>Aircraft</x:v>
      </x:c>
      <x:c r="Q68" s="1" t="str">
        <x:v/>
      </x:c>
      <x:c r="R68" s="1" t="str">
        <x:v/>
      </x:c>
      <x:c r="S68" s="1" t="str">
        <x:v/>
      </x:c>
      <x:c r="T68" s="1" t="str">
        <x:v/>
      </x:c>
      <x:c r="U68" s="1" t="str">
        <x:v/>
      </x:c>
      <x:c r="V68" s="1" t="str">
        <x:v/>
      </x:c>
      <x:c r="W68" s="1" t="str">
        <x:v/>
      </x:c>
      <x:c r="X68" s="1" t="str">
        <x:v/>
      </x:c>
      <x:c r="Y68" s="1" t="str">
        <x:v>Yes</x:v>
      </x:c>
      <x:c r="Z68" s="1" t="str">
        <x:v>MR1031</x:v>
      </x:c>
      <x:c r="AA68" s="1" t="str">
        <x:v>Yes</x:v>
      </x:c>
      <x:c r="AB68" s="1" t="str">
        <x:v>MR1031</x:v>
      </x:c>
      <x:c r="AC68" s="1" t="str">
        <x:v>No</x:v>
      </x:c>
      <x:c r="AD68" s="1" t="str">
        <x:v/>
      </x:c>
      <x:c r="AE68" s="1" t="str">
        <x:v/>
      </x:c>
      <x:c r="AF68" s="1" t="str">
        <x:v/>
      </x:c>
      <x:c r="AG68" s="1" t="str">
        <x:v/>
      </x:c>
      <x:c r="AH68" s="7" t="n">
        <x:v>43803.4309143519</x:v>
      </x:c>
      <x:c r="AI68" s="7" t="n">
        <x:v>43803.4392476852</x:v>
      </x:c>
      <x:c r="AJ68" s="9" t="n">
        <x:v>0.46000000</x:v>
      </x:c>
      <x:c r="AK68" s="7" t="n">
        <x:v>43805.60625</x:v>
      </x:c>
      <x:c r="AL68" s="7" t="n">
        <x:v>43805.6479166667</x:v>
      </x:c>
      <x:c r="AM68" s="9" t="n">
        <x:v>1.00000000</x:v>
      </x:c>
      <x:c r="AN68" s="1" t="str">
        <x:v>66</x:v>
      </x:c>
      <x:c r="AO68" s="1" t="str">
        <x:v/>
      </x:c>
      <x:c r="AP68" s="1" t="str">
        <x:v>CENTRAL WARNING SYSTEMS/ELECTRONIC INSTRUMENT SYSTEM
(EIS)
OPERATIONAL CHECK OF CORRECT OPERATION OF PFD-ND AND
ECAM-ND MANUAL TRANSFER</x:v>
      </x:c>
      <x:c r="AQ68" s="1" t="str">
        <x:v>Not in hold</x:v>
      </x:c>
      <x:c r="AR68" s="1" t="str">
        <x:v>Not Required</x:v>
      </x:c>
      <x:c r="AS68" s="1" t="str">
        <x:v/>
      </x:c>
      <x:c r="AT68" s="1" t="str">
        <x:v>B2</x:v>
      </x:c>
      <x:c r="AU68" s="1" t="str">
        <x:v>200</x:v>
      </x:c>
      <x:c r="AV68" s="1" t="str">
        <x:v/>
      </x:c>
      <x:c r="AW68" s="1" t="str">
        <x:v>TASK</x:v>
      </x:c>
      <x:c r="AX68" s="1" t="str">
        <x:v>C5 CHK-A320-232-V2527-A5</x:v>
      </x:c>
      <x:c r="AY68" s="1" t="str">
        <x:v>C5 CHK-A320-232-V2527-A5</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OPC</x:v>
      </x:c>
      <x:c r="BM68" s="3" t="n">
        <x:v>26139</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CENTRAL WARNING SYSTEMS/ELECTRONIC INSTRUMENT SYSTEM
(EIS)
OPERATIONAL CHECK OF CORRECT OPERATION OF PFD-ND AND
ECAM-ND MANUAL TRANSFER</x:v>
      </x:c>
      <x:c r="CV68" s="7" t="n">
        <x:v/>
      </x:c>
      <x:c r="CW68" s="7" t="n">
        <x:v/>
      </x:c>
      <x:c r="CX68" s="1" t="str">
        <x:v/>
      </x:c>
      <x:c r="CY68" s="1" t="str">
        <x:v/>
      </x:c>
      <x:c r="CZ68" s="1" t="str">
        <x:v>45</x:v>
      </x:c>
      <x:c r="DA68" s="1" t="str">
        <x:v>B2</x:v>
      </x:c>
    </x:row>
    <x:row>
      <x:c s="1" t="str">
        <x:v>S</x:v>
      </x:c>
      <x:c s="1" t="str">
        <x:v>No</x:v>
      </x:c>
      <x:c r="C69" s="3" t="n">
        <x:v>67</x:v>
      </x:c>
      <x:c r="D69" s="1" t="str">
        <x:v>315000-02-1</x:v>
      </x:c>
      <x:c r="E69" s="1" t="str">
        <x:v>31</x:v>
      </x:c>
      <x:c r="F69" s="1" t="str">
        <x:v>CENTRAL WARNING SYSTEMS/ELECTRONIC INSTRUMENT SYSTEM
(EIS)
OPERATIONAL CHECK OF CORRECT OPERATION OF EFIS AND
ECAM DMC AUTOMATIC AND MANUAL TRANSFER</x:v>
      </x:c>
      <x:c r="G69" s="1" t="str">
        <x:v/>
      </x:c>
      <x:c r="H69" s="1" t="str">
        <x:v/>
      </x:c>
      <x:c r="I69" s="1" t="str">
        <x:v>Closed</x:v>
      </x:c>
      <x:c r="J69" s="1" t="str">
        <x:v>C5 CHK-A320-232-V2527-A5</x:v>
      </x:c>
      <x:c r="K69" s="3" t="n">
        <x:v>1</x:v>
      </x:c>
      <x:c r="L69" s="1" t="str">
        <x:v>LINE 1B</x:v>
      </x:c>
      <x:c r="M69" s="1" t="str">
        <x:v>Signed Off</x:v>
      </x:c>
      <x:c r="N69" s="1" t="str">
        <x:v>Others</x:v>
      </x:c>
      <x:c r="O69" s="1" t="str">
        <x:v>OPC</x:v>
      </x:c>
      <x:c r="P69" s="1" t="str">
        <x:v>Aircraft</x:v>
      </x:c>
      <x:c r="Q69" s="1" t="str">
        <x:v/>
      </x:c>
      <x:c r="R69" s="1" t="str">
        <x:v/>
      </x:c>
      <x:c r="S69" s="1" t="str">
        <x:v/>
      </x:c>
      <x:c r="T69" s="1" t="str">
        <x:v/>
      </x:c>
      <x:c r="U69" s="1" t="str">
        <x:v/>
      </x:c>
      <x:c r="V69" s="1" t="str">
        <x:v/>
      </x:c>
      <x:c r="W69" s="1" t="str">
        <x:v/>
      </x:c>
      <x:c r="X69" s="1" t="str">
        <x:v/>
      </x:c>
      <x:c r="Y69" s="1" t="str">
        <x:v>Yes</x:v>
      </x:c>
      <x:c r="Z69" s="1" t="str">
        <x:v>MR0496</x:v>
      </x:c>
      <x:c r="AA69" s="1" t="str">
        <x:v>Yes</x:v>
      </x:c>
      <x:c r="AB69" s="1" t="str">
        <x:v>MR0496</x:v>
      </x:c>
      <x:c r="AC69" s="1" t="str">
        <x:v>No</x:v>
      </x:c>
      <x:c r="AD69" s="1" t="str">
        <x:v/>
      </x:c>
      <x:c r="AE69" s="1" t="str">
        <x:v/>
      </x:c>
      <x:c r="AF69" s="1" t="str">
        <x:v/>
      </x:c>
      <x:c r="AG69" s="1" t="str">
        <x:v/>
      </x:c>
      <x:c r="AH69" s="7" t="n">
        <x:v>43803.4309143519</x:v>
      </x:c>
      <x:c r="AI69" s="7" t="n">
        <x:v>43803.4475810185</x:v>
      </x:c>
      <x:c r="AJ69" s="9" t="n">
        <x:v>0.92000000</x:v>
      </x:c>
      <x:c r="AK69" s="7" t="n">
        <x:v>43805.5076388889</x:v>
      </x:c>
      <x:c r="AL69" s="7" t="n">
        <x:v>43805.5493055556</x:v>
      </x:c>
      <x:c r="AM69" s="9" t="n">
        <x:v>1.00000000</x:v>
      </x:c>
      <x:c r="AN69" s="1" t="str">
        <x:v>67</x:v>
      </x:c>
      <x:c r="AO69" s="1" t="str">
        <x:v/>
      </x:c>
      <x:c r="AP69" s="1" t="str">
        <x:v>CENTRAL WARNING SYSTEMS/ELECTRONIC INSTRUMENT SYSTEM
(EIS)
OPERATIONAL CHECK OF CORRECT OPERATION OF EFIS AND
ECAM DMC AUTOMATIC AND MANUAL TRANSFER</x:v>
      </x:c>
      <x:c r="AQ69" s="1" t="str">
        <x:v>Not in hold</x:v>
      </x:c>
      <x:c r="AR69" s="1" t="str">
        <x:v>Not Required</x:v>
      </x:c>
      <x:c r="AS69" s="1" t="str">
        <x:v/>
      </x:c>
      <x:c r="AT69" s="1" t="str">
        <x:v>B2</x:v>
      </x:c>
      <x:c r="AU69" s="1" t="str">
        <x:v>200</x:v>
      </x:c>
      <x:c r="AV69" s="1" t="str">
        <x:v/>
      </x:c>
      <x:c r="AW69" s="1" t="str">
        <x:v>TASK</x:v>
      </x:c>
      <x:c r="AX69" s="1" t="str">
        <x:v>C5 CHK-A320-232-V2527-A5</x:v>
      </x:c>
      <x:c r="AY69" s="1" t="str">
        <x:v>C5 CHK-A320-232-V2527-A5</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OPC</x:v>
      </x:c>
      <x:c r="BM69" s="3" t="n">
        <x:v>26140</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CENTRAL WARNING SYSTEMS/ELECTRONIC INSTRUMENT SYSTEM
(EIS)
OPERATIONAL CHECK OF CORRECT OPERATION OF EFIS AND
ECAM DMC AUTOMATIC AND MANUAL TRANSFER</x:v>
      </x:c>
      <x:c r="CV69" s="7" t="n">
        <x:v/>
      </x:c>
      <x:c r="CW69" s="7" t="n">
        <x:v/>
      </x:c>
      <x:c r="CX69" s="1" t="str">
        <x:v/>
      </x:c>
      <x:c r="CY69" s="1" t="str">
        <x:v/>
      </x:c>
      <x:c r="CZ69" s="1" t="str">
        <x:v>45</x:v>
      </x:c>
      <x:c r="DA69" s="1" t="str">
        <x:v>B2</x:v>
      </x:c>
    </x:row>
    <x:row>
      <x:c s="1" t="str">
        <x:v>S</x:v>
      </x:c>
      <x:c s="1" t="str">
        <x:v>No</x:v>
      </x:c>
      <x:c r="C70" s="3" t="n">
        <x:v>68</x:v>
      </x:c>
      <x:c r="D70" s="1" t="str">
        <x:v>315000-04-1</x:v>
      </x:c>
      <x:c r="E70" s="1" t="str">
        <x:v>31</x:v>
      </x:c>
      <x:c r="F70" s="1" t="str">
        <x:v>CENTRAL WARNING SYSTEMS/ELECTRONIC INSTRUMENT SYSTEM
(EIS)
OPERATIONAL CHECK OF DMC3 POWER SUPPLY TRANSFER WHEN
BUSBAR 101XP IS LOST</x:v>
      </x:c>
      <x:c r="G70" s="1" t="str">
        <x:v/>
      </x:c>
      <x:c r="H70" s="1" t="str">
        <x:v/>
      </x:c>
      <x:c r="I70" s="1" t="str">
        <x:v>Closed</x:v>
      </x:c>
      <x:c r="J70" s="1" t="str">
        <x:v>C5 CHK-A320-232-V2527-A5</x:v>
      </x:c>
      <x:c r="K70" s="3" t="n">
        <x:v>1</x:v>
      </x:c>
      <x:c r="L70" s="1" t="str">
        <x:v>LINE 1B</x:v>
      </x:c>
      <x:c r="M70" s="1" t="str">
        <x:v>Signed Off</x:v>
      </x:c>
      <x:c r="N70" s="1" t="str">
        <x:v>Others</x:v>
      </x:c>
      <x:c r="O70" s="1" t="str">
        <x:v>OPC</x:v>
      </x:c>
      <x:c r="P70" s="1" t="str">
        <x:v>Aircraft</x:v>
      </x:c>
      <x:c r="Q70" s="1" t="str">
        <x:v/>
      </x:c>
      <x:c r="R70" s="1" t="str">
        <x:v/>
      </x:c>
      <x:c r="S70" s="1" t="str">
        <x:v/>
      </x:c>
      <x:c r="T70" s="1" t="str">
        <x:v/>
      </x:c>
      <x:c r="U70" s="1" t="str">
        <x:v/>
      </x:c>
      <x:c r="V70" s="1" t="str">
        <x:v/>
      </x:c>
      <x:c r="W70" s="1" t="str">
        <x:v/>
      </x:c>
      <x:c r="X70" s="1" t="str">
        <x:v/>
      </x:c>
      <x:c r="Y70" s="1" t="str">
        <x:v>Yes</x:v>
      </x:c>
      <x:c r="Z70" s="1" t="str">
        <x:v>MR0496</x:v>
      </x:c>
      <x:c r="AA70" s="1" t="str">
        <x:v>Yes</x:v>
      </x:c>
      <x:c r="AB70" s="1" t="str">
        <x:v>MR0496</x:v>
      </x:c>
      <x:c r="AC70" s="1" t="str">
        <x:v>No</x:v>
      </x:c>
      <x:c r="AD70" s="1" t="str">
        <x:v/>
      </x:c>
      <x:c r="AE70" s="1" t="str">
        <x:v/>
      </x:c>
      <x:c r="AF70" s="1" t="str">
        <x:v/>
      </x:c>
      <x:c r="AG70" s="1" t="str">
        <x:v/>
      </x:c>
      <x:c r="AH70" s="7" t="n">
        <x:v>43803.4309143519</x:v>
      </x:c>
      <x:c r="AI70" s="7" t="n">
        <x:v>43803.4392476852</x:v>
      </x:c>
      <x:c r="AJ70" s="9" t="n">
        <x:v>0.46000000</x:v>
      </x:c>
      <x:c r="AK70" s="7" t="n">
        <x:v>43805.50625</x:v>
      </x:c>
      <x:c r="AL70" s="7" t="n">
        <x:v>43805.5479166667</x:v>
      </x:c>
      <x:c r="AM70" s="9" t="n">
        <x:v>1.00000000</x:v>
      </x:c>
      <x:c r="AN70" s="1" t="str">
        <x:v>68</x:v>
      </x:c>
      <x:c r="AO70" s="1" t="str">
        <x:v/>
      </x:c>
      <x:c r="AP70" s="1" t="str">
        <x:v>CENTRAL WARNING SYSTEMS/ELECTRONIC INSTRUMENT SYSTEM
(EIS)
OPERATIONAL CHECK OF DMC3 POWER SUPPLY TRANSFER WHEN
BUSBAR 101XP IS LOST</x:v>
      </x:c>
      <x:c r="AQ70" s="1" t="str">
        <x:v>Not in hold</x:v>
      </x:c>
      <x:c r="AR70" s="1" t="str">
        <x:v>Not Required</x:v>
      </x:c>
      <x:c r="AS70" s="1" t="str">
        <x:v/>
      </x:c>
      <x:c r="AT70" s="1" t="str">
        <x:v>B2</x:v>
      </x:c>
      <x:c r="AU70" s="1" t="str">
        <x:v>200</x:v>
      </x:c>
      <x:c r="AV70" s="1" t="str">
        <x:v/>
      </x:c>
      <x:c r="AW70" s="1" t="str">
        <x:v>TASK</x:v>
      </x:c>
      <x:c r="AX70" s="1" t="str">
        <x:v>C5 CHK-A320-232-V2527-A5</x:v>
      </x:c>
      <x:c r="AY70" s="1" t="str">
        <x:v>C5 CHK-A320-232-V2527-A5</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26141</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CENTRAL WARNING SYSTEMS/ELECTRONIC INSTRUMENT SYSTEM
(EIS)
OPERATIONAL CHECK OF DMC3 POWER SUPPLY TRANSFER WHEN
BUSBAR 101XP IS LOST</x:v>
      </x:c>
      <x:c r="CV70" s="7" t="n">
        <x:v/>
      </x:c>
      <x:c r="CW70" s="7" t="n">
        <x:v/>
      </x:c>
      <x:c r="CX70" s="1" t="str">
        <x:v/>
      </x:c>
      <x:c r="CY70" s="1" t="str">
        <x:v/>
      </x:c>
      <x:c r="CZ70" s="1" t="str">
        <x:v>45</x:v>
      </x:c>
      <x:c r="DA70" s="1" t="str">
        <x:v>B2</x:v>
      </x:c>
    </x:row>
    <x:row>
      <x:c s="1" t="str">
        <x:v>S</x:v>
      </x:c>
      <x:c s="1" t="str">
        <x:v>No</x:v>
      </x:c>
      <x:c r="C71" s="3" t="n">
        <x:v>69</x:v>
      </x:c>
      <x:c r="D71" s="1" t="str">
        <x:v>321113-04-1</x:v>
      </x:c>
      <x:c r="E71" s="1" t="str">
        <x:v>12</x:v>
      </x:c>
      <x:c r="F71" s="1" t="str">
        <x:v>MAIN LANDING GEAR SHOCK ABSORBER
FUNCTIONAL CHECK OF MLG SHOCK ABSORBER CHARGE
PRESSURE</x:v>
      </x:c>
      <x:c r="G71" s="1" t="str">
        <x:v/>
      </x:c>
      <x:c r="H71" s="1" t="str">
        <x:v/>
      </x:c>
      <x:c r="I71" s="1" t="str">
        <x:v>Closed</x:v>
      </x:c>
      <x:c r="J71" s="1" t="str">
        <x:v>C5 CHK-A320-232-V2527-A5</x:v>
      </x:c>
      <x:c r="K71" s="3" t="n">
        <x:v>1</x:v>
      </x:c>
      <x:c r="L71" s="1" t="str">
        <x:v>LINE 1B</x:v>
      </x:c>
      <x:c r="M71" s="1" t="str">
        <x:v>Signed Off</x:v>
      </x:c>
      <x:c r="N71" s="1" t="str">
        <x:v>Others</x:v>
      </x:c>
      <x:c r="O71" s="1" t="str">
        <x:v>FNC</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MR0019</x:v>
      </x:c>
      <x:c r="AA71" s="1" t="str">
        <x:v>Yes</x:v>
      </x:c>
      <x:c r="AB71" s="1" t="str">
        <x:v>MR0019</x:v>
      </x:c>
      <x:c r="AC71" s="1" t="str">
        <x:v>No</x:v>
      </x:c>
      <x:c r="AD71" s="1" t="str">
        <x:v/>
      </x:c>
      <x:c r="AE71" s="1" t="str">
        <x:v/>
      </x:c>
      <x:c r="AF71" s="1" t="str">
        <x:v/>
      </x:c>
      <x:c r="AG71" s="1" t="str">
        <x:v/>
      </x:c>
      <x:c r="AH71" s="7" t="n">
        <x:v>43803.4309143519</x:v>
      </x:c>
      <x:c r="AI71" s="7" t="n">
        <x:v>43803.4642476852</x:v>
      </x:c>
      <x:c r="AJ71" s="9" t="n">
        <x:v>1.84000000</x:v>
      </x:c>
      <x:c r="AK71" s="7" t="n">
        <x:v>43809.5561111111</x:v>
      </x:c>
      <x:c r="AL71" s="7" t="n">
        <x:v>43809.5977777778</x:v>
      </x:c>
      <x:c r="AM71" s="9" t="n">
        <x:v/>
      </x:c>
      <x:c r="AN71" s="1" t="str">
        <x:v>69</x:v>
      </x:c>
      <x:c r="AO71" s="1" t="str">
        <x:v/>
      </x:c>
      <x:c r="AP71" s="1" t="str">
        <x:v>MAIN LANDING GEAR SHOCK ABSORBER
FUNCTIONAL CHECK OF MLG SHOCK ABSORBER CHARGE
PRESSURE</x:v>
      </x:c>
      <x:c r="AQ71" s="1" t="str">
        <x:v>Not in hold</x:v>
      </x:c>
      <x:c r="AR71" s="1" t="str">
        <x:v>Not Required</x:v>
      </x:c>
      <x:c r="AS71" s="1" t="str">
        <x:v/>
      </x:c>
      <x:c r="AT71" s="1" t="str">
        <x:v>B1</x:v>
      </x:c>
      <x:c r="AU71" s="1" t="str">
        <x:v>700</x:v>
      </x:c>
      <x:c r="AV71" s="1" t="str">
        <x:v/>
      </x:c>
      <x:c r="AW71" s="1" t="str">
        <x:v>TASK</x:v>
      </x:c>
      <x:c r="AX71" s="1" t="str">
        <x:v>C5 CHK-A320-232-V2527-A5</x:v>
      </x:c>
      <x:c r="AY71" s="1" t="str">
        <x:v>C5 CHK-A320-232-V2527-A5</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FNC</x:v>
      </x:c>
      <x:c r="BM71" s="3" t="n">
        <x:v>26142</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MAIN LANDING GEAR SHOCK ABSORBER
FUNCTIONAL CHECK OF MLG SHOCK ABSORBER CHARGE
PRESSURE</x:v>
      </x:c>
      <x:c r="CV71" s="7" t="n">
        <x:v/>
      </x:c>
      <x:c r="CW71" s="7" t="n">
        <x:v/>
      </x:c>
      <x:c r="CX71" s="1" t="str">
        <x:v/>
      </x:c>
      <x:c r="CY71" s="1" t="str">
        <x:v/>
      </x:c>
      <x:c r="CZ71" s="1" t="str">
        <x:v>45</x:v>
      </x:c>
      <x:c r="DA71" s="1" t="str">
        <x:v>B1</x:v>
      </x:c>
    </x:row>
    <x:row>
      <x:c s="1" t="str">
        <x:v>S</x:v>
      </x:c>
      <x:c s="1" t="str">
        <x:v>No</x:v>
      </x:c>
      <x:c r="C72" s="3" t="n">
        <x:v>70</x:v>
      </x:c>
      <x:c r="D72" s="1" t="str">
        <x:v>323100-04-1</x:v>
      </x:c>
      <x:c r="E72" s="1" t="str">
        <x:v>32</x:v>
      </x:c>
      <x:c r="F72" s="1" t="str">
        <x:v>NORMAL EXTENSION AND RETRACTION
OPERATIONAL CHECK TO ENSURE SAFETY VALVE CLOSES AT
260 KNOTS</x:v>
      </x:c>
      <x:c r="G72" s="1" t="str">
        <x:v/>
      </x:c>
      <x:c r="H72" s="1" t="str">
        <x:v/>
      </x:c>
      <x:c r="I72" s="1" t="str">
        <x:v>Closed</x:v>
      </x:c>
      <x:c r="J72" s="1" t="str">
        <x:v>C5 CHK-A320-232-V2527-A5</x:v>
      </x:c>
      <x:c r="K72" s="3" t="n">
        <x:v>1</x:v>
      </x:c>
      <x:c r="L72" s="1" t="str">
        <x:v>LINE 1B</x:v>
      </x:c>
      <x:c r="M72" s="1" t="str">
        <x:v>Signed Off</x:v>
      </x:c>
      <x:c r="N72" s="1" t="str">
        <x:v>Others</x:v>
      </x:c>
      <x:c r="O72" s="1" t="str">
        <x:v>OPC</x:v>
      </x:c>
      <x:c r="P72" s="1" t="str">
        <x:v>Aircraft</x:v>
      </x:c>
      <x:c r="Q72" s="1" t="str">
        <x:v/>
      </x:c>
      <x:c r="R72" s="1" t="str">
        <x:v/>
      </x:c>
      <x:c r="S72" s="1" t="str">
        <x:v/>
      </x:c>
      <x:c r="T72" s="1" t="str">
        <x:v/>
      </x:c>
      <x:c r="U72" s="1" t="str">
        <x:v/>
      </x:c>
      <x:c r="V72" s="1" t="str">
        <x:v/>
      </x:c>
      <x:c r="W72" s="1" t="str">
        <x:v/>
      </x:c>
      <x:c r="X72" s="1" t="str">
        <x:v/>
      </x:c>
      <x:c r="Y72" s="1" t="str">
        <x:v>No</x:v>
      </x:c>
      <x:c r="Z72" s="1" t="str">
        <x:v/>
      </x:c>
      <x:c r="AA72" s="1" t="str">
        <x:v>Yes</x:v>
      </x:c>
      <x:c r="AB72" s="1" t="str">
        <x:v>MR0549</x:v>
      </x:c>
      <x:c r="AC72" s="1" t="str">
        <x:v>No</x:v>
      </x:c>
      <x:c r="AD72" s="1" t="str">
        <x:v/>
      </x:c>
      <x:c r="AE72" s="1" t="str">
        <x:v/>
      </x:c>
      <x:c r="AF72" s="1" t="str">
        <x:v/>
      </x:c>
      <x:c r="AG72" s="1" t="str">
        <x:v/>
      </x:c>
      <x:c r="AH72" s="7" t="n">
        <x:v>43803.4309143519</x:v>
      </x:c>
      <x:c r="AI72" s="7" t="n">
        <x:v>43803.4475810185</x:v>
      </x:c>
      <x:c r="AJ72" s="9" t="n">
        <x:v>0.92000000</x:v>
      </x:c>
      <x:c r="AK72" s="7" t="n">
        <x:v>43806.5680555556</x:v>
      </x:c>
      <x:c r="AL72" s="7" t="n">
        <x:v>43806.6097222222</x:v>
      </x:c>
      <x:c r="AM72" s="9" t="n">
        <x:v>1.00000000</x:v>
      </x:c>
      <x:c r="AN72" s="1" t="str">
        <x:v>70</x:v>
      </x:c>
      <x:c r="AO72" s="1" t="str">
        <x:v/>
      </x:c>
      <x:c r="AP72" s="1" t="str">
        <x:v>NORMAL EXTENSION AND RETRACTION
OPERATIONAL CHECK TO ENSURE SAFETY VALVE CLOSES AT
260 KNOTS</x:v>
      </x:c>
      <x:c r="AQ72" s="1" t="str">
        <x:v>Not in hold</x:v>
      </x:c>
      <x:c r="AR72" s="1" t="str">
        <x:v>Not Required</x:v>
      </x:c>
      <x:c r="AS72" s="1" t="str">
        <x:v/>
      </x:c>
      <x:c r="AT72" s="1" t="str">
        <x:v>B2</x:v>
      </x:c>
      <x:c r="AU72" s="1" t="str">
        <x:v>200</x:v>
      </x:c>
      <x:c r="AV72" s="1" t="str">
        <x:v/>
      </x:c>
      <x:c r="AW72" s="1" t="str">
        <x:v>TASK</x:v>
      </x:c>
      <x:c r="AX72" s="1" t="str">
        <x:v>C5 CHK-A320-232-V2527-A5</x:v>
      </x:c>
      <x:c r="AY72" s="1" t="str">
        <x:v>C5 CHK-A320-232-V2527-A5</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OPC</x:v>
      </x:c>
      <x:c r="BM72" s="3" t="n">
        <x:v>26143</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NORMAL EXTENSION AND RETRACTION
OPERATIONAL CHECK TO ENSURE SAFETY VALVE CLOSES AT
260 KNOTS</x:v>
      </x:c>
      <x:c r="CV72" s="7" t="n">
        <x:v/>
      </x:c>
      <x:c r="CW72" s="7" t="n">
        <x:v/>
      </x:c>
      <x:c r="CX72" s="1" t="str">
        <x:v/>
      </x:c>
      <x:c r="CY72" s="1" t="str">
        <x:v/>
      </x:c>
      <x:c r="CZ72" s="1" t="str">
        <x:v>45</x:v>
      </x:c>
      <x:c r="DA72" s="1" t="str">
        <x:v>B2</x:v>
      </x:c>
    </x:row>
    <x:row>
      <x:c s="1" t="str">
        <x:v>S</x:v>
      </x:c>
      <x:c s="1" t="str">
        <x:v>No</x:v>
      </x:c>
      <x:c r="C73" s="3" t="n">
        <x:v>71</x:v>
      </x:c>
      <x:c r="D73" s="1" t="str">
        <x:v>323100-05-1</x:v>
      </x:c>
      <x:c r="E73" s="1" t="str">
        <x:v>32</x:v>
      </x:c>
      <x:c r="F73" s="1" t="str">
        <x:v>NORMAL EXTENSION AND RETRACTION
DETAILED INSPECTION OF NOSE GEAR DOOR OPERATING
MECHANISM</x:v>
      </x:c>
      <x:c r="G73" s="1" t="str">
        <x:v/>
      </x:c>
      <x:c r="H73" s="1" t="str">
        <x:v/>
      </x:c>
      <x:c r="I73" s="1" t="str">
        <x:v>Closed</x:v>
      </x:c>
      <x:c r="J73" s="1" t="str">
        <x:v>C5 CHK-A320-232-V2527-A5</x:v>
      </x:c>
      <x:c r="K73" s="3" t="n">
        <x:v>1</x:v>
      </x:c>
      <x:c r="L73" s="1" t="str">
        <x:v>LINE 1B</x:v>
      </x:c>
      <x:c r="M73" s="1" t="str">
        <x:v>Signed Off</x:v>
      </x:c>
      <x:c r="N73" s="1" t="str">
        <x:v>Others</x:v>
      </x:c>
      <x:c r="O73" s="1" t="str">
        <x:v>DET</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MR0019</x:v>
      </x:c>
      <x:c r="AA73" s="1" t="str">
        <x:v>Yes</x:v>
      </x:c>
      <x:c r="AB73" s="1" t="str">
        <x:v>MR0019</x:v>
      </x:c>
      <x:c r="AC73" s="1" t="str">
        <x:v>No</x:v>
      </x:c>
      <x:c r="AD73" s="1" t="str">
        <x:v/>
      </x:c>
      <x:c r="AE73" s="1" t="str">
        <x:v/>
      </x:c>
      <x:c r="AF73" s="1" t="str">
        <x:v/>
      </x:c>
      <x:c r="AG73" s="1" t="str">
        <x:v/>
      </x:c>
      <x:c r="AH73" s="7" t="n">
        <x:v>43803.4309143519</x:v>
      </x:c>
      <x:c r="AI73" s="7" t="n">
        <x:v>43803.4448032407</x:v>
      </x:c>
      <x:c r="AJ73" s="9" t="n">
        <x:v>0.78200000</x:v>
      </x:c>
      <x:c r="AK73" s="7" t="n">
        <x:v>43809.5561111111</x:v>
      </x:c>
      <x:c r="AL73" s="7" t="n">
        <x:v>43809.5977777778</x:v>
      </x:c>
      <x:c r="AM73" s="9" t="n">
        <x:v/>
      </x:c>
      <x:c r="AN73" s="1" t="str">
        <x:v>71</x:v>
      </x:c>
      <x:c r="AO73" s="1" t="str">
        <x:v/>
      </x:c>
      <x:c r="AP73" s="1" t="str">
        <x:v>NORMAL EXTENSION AND RETRACTION
DETAILED INSPECTION OF NOSE GEAR DOOR OPERATING
MECHANISM</x:v>
      </x:c>
      <x:c r="AQ73" s="1" t="str">
        <x:v>Not in hold</x:v>
      </x:c>
      <x:c r="AR73" s="1" t="str">
        <x:v>Not Required</x:v>
      </x:c>
      <x:c r="AS73" s="1" t="str">
        <x:v/>
      </x:c>
      <x:c r="AT73" s="1" t="str">
        <x:v>B1</x:v>
      </x:c>
      <x:c r="AU73" s="1" t="str">
        <x:v>100</x:v>
      </x:c>
      <x:c r="AV73" s="1" t="str">
        <x:v/>
      </x:c>
      <x:c r="AW73" s="1" t="str">
        <x:v>TASK</x:v>
      </x:c>
      <x:c r="AX73" s="1" t="str">
        <x:v>C5 CHK-A320-232-V2527-A5</x:v>
      </x:c>
      <x:c r="AY73" s="1" t="str">
        <x:v>C5 CHK-A320-232-V2527-A5</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DET</x:v>
      </x:c>
      <x:c r="BM73" s="3" t="n">
        <x:v>26144</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NORMAL EXTENSION AND RETRACTION
DETAILED INSPECTION OF NOSE GEAR DOOR OPERATING
MECHANISM</x:v>
      </x:c>
      <x:c r="CV73" s="7" t="n">
        <x:v/>
      </x:c>
      <x:c r="CW73" s="7" t="n">
        <x:v/>
      </x:c>
      <x:c r="CX73" s="1" t="str">
        <x:v/>
      </x:c>
      <x:c r="CY73" s="1" t="str">
        <x:v/>
      </x:c>
      <x:c r="CZ73" s="1" t="str">
        <x:v>45</x:v>
      </x:c>
      <x:c r="DA73" s="1" t="str">
        <x:v>B1</x:v>
      </x:c>
    </x:row>
    <x:row>
      <x:c s="1" t="str">
        <x:v>S</x:v>
      </x:c>
      <x:c s="1" t="str">
        <x:v>No</x:v>
      </x:c>
      <x:c r="C74" s="3" t="n">
        <x:v>72</x:v>
      </x:c>
      <x:c r="D74" s="1" t="str">
        <x:v>323100-06-1</x:v>
      </x:c>
      <x:c r="E74" s="1" t="str">
        <x:v>32</x:v>
      </x:c>
      <x:c r="F74" s="1" t="str">
        <x:v>NORMAL EXTENSION AND RETRACTION
BITE CHECK USING MCDU TO ENSURE "GEAR NOT DOWN FOR
LANDING" WARNINGS OPERATIVE</x:v>
      </x:c>
      <x:c r="G74" s="1" t="str">
        <x:v/>
      </x:c>
      <x:c r="H74" s="1" t="str">
        <x:v/>
      </x:c>
      <x:c r="I74" s="1" t="str">
        <x:v>Closed</x:v>
      </x:c>
      <x:c r="J74" s="1" t="str">
        <x:v>C5 CHK-A320-232-V2527-A5</x:v>
      </x:c>
      <x:c r="K74" s="3" t="n">
        <x:v>1</x:v>
      </x:c>
      <x:c r="L74" s="1" t="str">
        <x:v>LINE 1B</x:v>
      </x:c>
      <x:c r="M74" s="1" t="str">
        <x:v>Signed Off</x:v>
      </x:c>
      <x:c r="N74" s="1" t="str">
        <x:v>Others</x:v>
      </x:c>
      <x:c r="O74" s="1" t="str">
        <x:v>OPC</x:v>
      </x:c>
      <x:c r="P74" s="1" t="str">
        <x:v>Aircraft</x:v>
      </x:c>
      <x:c r="Q74" s="1" t="str">
        <x:v/>
      </x:c>
      <x:c r="R74" s="1" t="str">
        <x:v/>
      </x:c>
      <x:c r="S74" s="1" t="str">
        <x:v/>
      </x:c>
      <x:c r="T74" s="1" t="str">
        <x:v/>
      </x:c>
      <x:c r="U74" s="1" t="str">
        <x:v/>
      </x:c>
      <x:c r="V74" s="1" t="str">
        <x:v/>
      </x:c>
      <x:c r="W74" s="1" t="str">
        <x:v/>
      </x:c>
      <x:c r="X74" s="1" t="str">
        <x:v/>
      </x:c>
      <x:c r="Y74" s="1" t="str">
        <x:v>Yes</x:v>
      </x:c>
      <x:c r="Z74" s="1" t="str">
        <x:v>MR1031</x:v>
      </x:c>
      <x:c r="AA74" s="1" t="str">
        <x:v>Yes</x:v>
      </x:c>
      <x:c r="AB74" s="1" t="str">
        <x:v>MR1031</x:v>
      </x:c>
      <x:c r="AC74" s="1" t="str">
        <x:v>No</x:v>
      </x:c>
      <x:c r="AD74" s="1" t="str">
        <x:v/>
      </x:c>
      <x:c r="AE74" s="1" t="str">
        <x:v/>
      </x:c>
      <x:c r="AF74" s="1" t="str">
        <x:v/>
      </x:c>
      <x:c r="AG74" s="1" t="str">
        <x:v/>
      </x:c>
      <x:c r="AH74" s="7" t="n">
        <x:v>43803.4309143519</x:v>
      </x:c>
      <x:c r="AI74" s="7" t="n">
        <x:v>43803.4350810185</x:v>
      </x:c>
      <x:c r="AJ74" s="9" t="n">
        <x:v>0.23000000</x:v>
      </x:c>
      <x:c r="AK74" s="7" t="n">
        <x:v>43805.6069444444</x:v>
      </x:c>
      <x:c r="AL74" s="7" t="n">
        <x:v>43805.6486111111</x:v>
      </x:c>
      <x:c r="AM74" s="9" t="n">
        <x:v>1.00000000</x:v>
      </x:c>
      <x:c r="AN74" s="1" t="str">
        <x:v>72</x:v>
      </x:c>
      <x:c r="AO74" s="1" t="str">
        <x:v/>
      </x:c>
      <x:c r="AP74" s="1" t="str">
        <x:v>NORMAL EXTENSION AND RETRACTION
BITE CHECK USING MCDU TO ENSURE "GEAR NOT DOWN FOR
LANDING" WARNINGS OPERATIVE</x:v>
      </x:c>
      <x:c r="AQ74" s="1" t="str">
        <x:v>Not in hold</x:v>
      </x:c>
      <x:c r="AR74" s="1" t="str">
        <x:v>Not Required</x:v>
      </x:c>
      <x:c r="AS74" s="1" t="str">
        <x:v/>
      </x:c>
      <x:c r="AT74" s="1" t="str">
        <x:v>B2</x:v>
      </x:c>
      <x:c r="AU74" s="1" t="str">
        <x:v>200</x:v>
      </x:c>
      <x:c r="AV74" s="1" t="str">
        <x:v/>
      </x:c>
      <x:c r="AW74" s="1" t="str">
        <x:v>TASK</x:v>
      </x:c>
      <x:c r="AX74" s="1" t="str">
        <x:v>C5 CHK-A320-232-V2527-A5</x:v>
      </x:c>
      <x:c r="AY74" s="1" t="str">
        <x:v>C5 CHK-A320-232-V2527-A5</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26145</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NORMAL EXTENSION AND RETRACTION
BITE CHECK USING MCDU TO ENSURE "GEAR NOT DOWN FOR
LANDING" WARNINGS OPERATIVE</x:v>
      </x:c>
      <x:c r="CV74" s="7" t="n">
        <x:v/>
      </x:c>
      <x:c r="CW74" s="7" t="n">
        <x:v/>
      </x:c>
      <x:c r="CX74" s="1" t="str">
        <x:v/>
      </x:c>
      <x:c r="CY74" s="1" t="str">
        <x:v/>
      </x:c>
      <x:c r="CZ74" s="1" t="str">
        <x:v>45</x:v>
      </x:c>
      <x:c r="DA74" s="1" t="str">
        <x:v>B2</x:v>
      </x:c>
    </x:row>
    <x:row>
      <x:c s="1" t="str">
        <x:v>S</x:v>
      </x:c>
      <x:c s="1" t="str">
        <x:v>No</x:v>
      </x:c>
      <x:c r="C75" s="3" t="n">
        <x:v>73</x:v>
      </x:c>
      <x:c r="D75" s="1" t="str">
        <x:v>324000-14-1</x:v>
      </x:c>
      <x:c r="E75" s="1" t="str">
        <x:v>32</x:v>
      </x:c>
      <x:c r="F75" s="1" t="str">
        <x:v>WHEELS AND BRAKES
FUNCTIONAL CHECK OF THE AUTOMATIC REACTIVATION OF THE
NORMAL BRAKING MODE (PARKING BRAKE APPLIED)</x:v>
      </x:c>
      <x:c r="G75" s="1" t="str">
        <x:v/>
      </x:c>
      <x:c r="H75" s="1" t="str">
        <x:v/>
      </x:c>
      <x:c r="I75" s="1" t="str">
        <x:v>Closed</x:v>
      </x:c>
      <x:c r="J75" s="1" t="str">
        <x:v>C5 CHK-A320-232-V2527-A5</x:v>
      </x:c>
      <x:c r="K75" s="3" t="n">
        <x:v>1</x:v>
      </x:c>
      <x:c r="L75" s="1" t="str">
        <x:v>LINE 1B</x:v>
      </x:c>
      <x:c r="M75" s="1" t="str">
        <x:v>Signed Off</x:v>
      </x:c>
      <x:c r="N75" s="1" t="str">
        <x:v>Others</x:v>
      </x:c>
      <x:c r="O75" s="1" t="str">
        <x:v>FNC</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MR0019</x:v>
      </x:c>
      <x:c r="AA75" s="1" t="str">
        <x:v>Yes</x:v>
      </x:c>
      <x:c r="AB75" s="1" t="str">
        <x:v>MR0019</x:v>
      </x:c>
      <x:c r="AC75" s="1" t="str">
        <x:v>No</x:v>
      </x:c>
      <x:c r="AD75" s="1" t="str">
        <x:v/>
      </x:c>
      <x:c r="AE75" s="1" t="str">
        <x:v/>
      </x:c>
      <x:c r="AF75" s="1" t="str">
        <x:v/>
      </x:c>
      <x:c r="AG75" s="1" t="str">
        <x:v/>
      </x:c>
      <x:c r="AH75" s="7" t="n">
        <x:v>43803.4309143519</x:v>
      </x:c>
      <x:c r="AI75" s="7" t="n">
        <x:v>43803.6225810185</x:v>
      </x:c>
      <x:c r="AJ75" s="9" t="n">
        <x:v>10.58000000</x:v>
      </x:c>
      <x:c r="AK75" s="7" t="n">
        <x:v>43809.5561111111</x:v>
      </x:c>
      <x:c r="AL75" s="7" t="n">
        <x:v>43809.5977777778</x:v>
      </x:c>
      <x:c r="AM75" s="9" t="n">
        <x:v/>
      </x:c>
      <x:c r="AN75" s="1" t="str">
        <x:v>73</x:v>
      </x:c>
      <x:c r="AO75" s="1" t="str">
        <x:v/>
      </x:c>
      <x:c r="AP75" s="1" t="str">
        <x:v>WHEELS AND BRAKES
FUNCTIONAL CHECK OF THE AUTOMATIC REACTIVATION OF THE
NORMAL BRAKING MODE (PARKING BRAKE APPLIED)</x:v>
      </x:c>
      <x:c r="AQ75" s="1" t="str">
        <x:v>Not in hold</x:v>
      </x:c>
      <x:c r="AR75" s="1" t="str">
        <x:v>Not Required</x:v>
      </x:c>
      <x:c r="AS75" s="1" t="str">
        <x:v/>
      </x:c>
      <x:c r="AT75" s="1" t="str">
        <x:v>B1</x:v>
      </x:c>
      <x:c r="AU75" s="1" t="str">
        <x:v>200</x:v>
      </x:c>
      <x:c r="AV75" s="1" t="str">
        <x:v/>
      </x:c>
      <x:c r="AW75" s="1" t="str">
        <x:v>TASK</x:v>
      </x:c>
      <x:c r="AX75" s="1" t="str">
        <x:v>C5 CHK-A320-232-V2527-A5</x:v>
      </x:c>
      <x:c r="AY75" s="1" t="str">
        <x:v>C5 CHK-A320-232-V2527-A5</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FNC</x:v>
      </x:c>
      <x:c r="BM75" s="3" t="n">
        <x:v>26146</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WHEELS AND BRAKES
FUNCTIONAL CHECK OF THE AUTOMATIC REACTIVATION OF THE
NORMAL BRAKING MODE (PARKING BRAKE APPLIED)</x:v>
      </x:c>
      <x:c r="CV75" s="7" t="n">
        <x:v/>
      </x:c>
      <x:c r="CW75" s="7" t="n">
        <x:v/>
      </x:c>
      <x:c r="CX75" s="1" t="str">
        <x:v/>
      </x:c>
      <x:c r="CY75" s="1" t="str">
        <x:v/>
      </x:c>
      <x:c r="CZ75" s="1" t="str">
        <x:v>45</x:v>
      </x:c>
      <x:c r="DA75" s="1" t="str">
        <x:v>B1</x:v>
      </x:c>
    </x:row>
    <x:row>
      <x:c s="1" t="str">
        <x:v>S</x:v>
      </x:c>
      <x:c s="1" t="str">
        <x:v>No</x:v>
      </x:c>
      <x:c r="C76" s="3" t="n">
        <x:v>74</x:v>
      </x:c>
      <x:c r="D76" s="1" t="str">
        <x:v>324000-17-1</x:v>
      </x:c>
      <x:c r="E76" s="1" t="str">
        <x:v>32</x:v>
      </x:c>
      <x:c r="F76" s="1" t="str">
        <x:v>WHEELS AND BRAKES
FUNCTIONAL CHECK OF BRAKE ACCUMULATOR SYSTEM.</x:v>
      </x:c>
      <x:c r="G76" s="1" t="str">
        <x:v/>
      </x:c>
      <x:c r="H76" s="1" t="str">
        <x:v/>
      </x:c>
      <x:c r="I76" s="1" t="str">
        <x:v>Closed</x:v>
      </x:c>
      <x:c r="J76" s="1" t="str">
        <x:v>C5 CHK-A320-232-V2527-A5</x:v>
      </x:c>
      <x:c r="K76" s="3" t="n">
        <x:v>1</x:v>
      </x:c>
      <x:c r="L76" s="1" t="str">
        <x:v>LINE 1B</x:v>
      </x:c>
      <x:c r="M76" s="1" t="str">
        <x:v>Signed Off</x:v>
      </x:c>
      <x:c r="N76" s="1" t="str">
        <x:v>Others</x:v>
      </x:c>
      <x:c r="O76" s="1" t="str">
        <x:v>FNC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MR0019</x:v>
      </x:c>
      <x:c r="AA76" s="1" t="str">
        <x:v>Yes</x:v>
      </x:c>
      <x:c r="AB76" s="1" t="str">
        <x:v>MR0019</x:v>
      </x:c>
      <x:c r="AC76" s="1" t="str">
        <x:v>No</x:v>
      </x:c>
      <x:c r="AD76" s="1" t="str">
        <x:v/>
      </x:c>
      <x:c r="AE76" s="1" t="str">
        <x:v/>
      </x:c>
      <x:c r="AF76" s="1" t="str">
        <x:v/>
      </x:c>
      <x:c r="AG76" s="1" t="str">
        <x:v/>
      </x:c>
      <x:c r="AH76" s="7" t="n">
        <x:v>43803.4309143519</x:v>
      </x:c>
      <x:c r="AI76" s="7" t="n">
        <x:v>43803.4718865741</x:v>
      </x:c>
      <x:c r="AJ76" s="9" t="n">
        <x:v>2.27700000</x:v>
      </x:c>
      <x:c r="AK76" s="7" t="n">
        <x:v>43809.5561111111</x:v>
      </x:c>
      <x:c r="AL76" s="7" t="n">
        <x:v>43809.5977777778</x:v>
      </x:c>
      <x:c r="AM76" s="9" t="n">
        <x:v/>
      </x:c>
      <x:c r="AN76" s="1" t="str">
        <x:v>74</x:v>
      </x:c>
      <x:c r="AO76" s="1" t="str">
        <x:v/>
      </x:c>
      <x:c r="AP76" s="1" t="str">
        <x:v>WHEELS AND BRAKES
FUNCTIONAL CHECK OF BRAKE ACCUMULATOR SYSTEM.</x:v>
      </x:c>
      <x:c r="AQ76" s="1" t="str">
        <x:v>Not in hold</x:v>
      </x:c>
      <x:c r="AR76" s="1" t="str">
        <x:v>Not Required</x:v>
      </x:c>
      <x:c r="AS76" s="1" t="str">
        <x:v/>
      </x:c>
      <x:c r="AT76" s="1" t="str">
        <x:v>B1</x:v>
      </x:c>
      <x:c r="AU76" s="1" t="str">
        <x:v>200</x:v>
      </x:c>
      <x:c r="AV76" s="1" t="str">
        <x:v/>
      </x:c>
      <x:c r="AW76" s="1" t="str">
        <x:v>TASK</x:v>
      </x:c>
      <x:c r="AX76" s="1" t="str">
        <x:v>C5 CHK-A320-232-V2527-A5</x:v>
      </x:c>
      <x:c r="AY76" s="1" t="str">
        <x:v>C5 CHK-A320-232-V2527-A5</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FNC</x:v>
      </x:c>
      <x:c r="BM76" s="3" t="n">
        <x:v>26147</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WHEELS AND BRAKES
FUNCTIONAL CHECK OF BRAKE ACCUMULATOR SYSTEM.</x:v>
      </x:c>
      <x:c r="CV76" s="7" t="n">
        <x:v/>
      </x:c>
      <x:c r="CW76" s="7" t="n">
        <x:v/>
      </x:c>
      <x:c r="CX76" s="1" t="str">
        <x:v/>
      </x:c>
      <x:c r="CY76" s="1" t="str">
        <x:v/>
      </x:c>
      <x:c r="CZ76" s="1" t="str">
        <x:v>45</x:v>
      </x:c>
      <x:c r="DA76" s="1" t="str">
        <x:v>B1</x:v>
      </x:c>
    </x:row>
    <x:row>
      <x:c s="1" t="str">
        <x:v>S</x:v>
      </x:c>
      <x:c s="1" t="str">
        <x:v>No</x:v>
      </x:c>
      <x:c r="C77" s="3" t="n">
        <x:v>75</x:v>
      </x:c>
      <x:c r="D77" s="1" t="str">
        <x:v>324300-01-3</x:v>
      </x:c>
      <x:c r="E77" s="1" t="str">
        <x:v>32</x:v>
      </x:c>
      <x:c r="F77" s="1" t="str">
        <x:v>ALTERNATE BRAKING SYSTEM
OPERATIONAL CHECK OF ALTERNATE BRAKING SYSTEM
NOTE:
TASK MAY BE ACCOMPLISHED AT BRAKE CHANGE.</x:v>
      </x:c>
      <x:c r="G77" s="1" t="str">
        <x:v/>
      </x:c>
      <x:c r="H77" s="1" t="str">
        <x:v/>
      </x:c>
      <x:c r="I77" s="1" t="str">
        <x:v>Closed</x:v>
      </x:c>
      <x:c r="J77" s="1" t="str">
        <x:v>C5 CHK-A320-232-V2527-A5</x:v>
      </x:c>
      <x:c r="K77" s="3" t="n">
        <x:v>1</x:v>
      </x:c>
      <x:c r="L77" s="1" t="str">
        <x:v>LINE 1B</x:v>
      </x:c>
      <x:c r="M77" s="1" t="str">
        <x:v>Signed Off</x:v>
      </x:c>
      <x:c r="N77" s="1" t="str">
        <x:v>Others</x:v>
      </x:c>
      <x:c r="O77" s="1" t="str">
        <x:v>OPC</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MR0019</x:v>
      </x:c>
      <x:c r="AA77" s="1" t="str">
        <x:v>Yes</x:v>
      </x:c>
      <x:c r="AB77" s="1" t="str">
        <x:v>MR0019</x:v>
      </x:c>
      <x:c r="AC77" s="1" t="str">
        <x:v>No</x:v>
      </x:c>
      <x:c r="AD77" s="1" t="str">
        <x:v/>
      </x:c>
      <x:c r="AE77" s="1" t="str">
        <x:v/>
      </x:c>
      <x:c r="AF77" s="1" t="str">
        <x:v/>
      </x:c>
      <x:c r="AG77" s="1" t="str">
        <x:v/>
      </x:c>
      <x:c r="AH77" s="7" t="n">
        <x:v>43803.4309143519</x:v>
      </x:c>
      <x:c r="AI77" s="7" t="n">
        <x:v>43803.4559143518</x:v>
      </x:c>
      <x:c r="AJ77" s="9" t="n">
        <x:v>1.38000000</x:v>
      </x:c>
      <x:c r="AK77" s="7" t="n">
        <x:v>43809.5561111111</x:v>
      </x:c>
      <x:c r="AL77" s="7" t="n">
        <x:v>43809.5977777778</x:v>
      </x:c>
      <x:c r="AM77" s="9" t="n">
        <x:v/>
      </x:c>
      <x:c r="AN77" s="1" t="str">
        <x:v>75</x:v>
      </x:c>
      <x:c r="AO77" s="1" t="str">
        <x:v/>
      </x:c>
      <x:c r="AP77" s="1" t="str">
        <x:v>ALTERNATE BRAKING SYSTEM
OPERATIONAL CHECK OF ALTERNATE BRAKING SYSTEM
NOTE:
TASK MAY BE ACCOMPLISHED AT BRAKE CHANGE.</x:v>
      </x:c>
      <x:c r="AQ77" s="1" t="str">
        <x:v>Not in hold</x:v>
      </x:c>
      <x:c r="AR77" s="1" t="str">
        <x:v>Not Required</x:v>
      </x:c>
      <x:c r="AS77" s="1" t="str">
        <x:v/>
      </x:c>
      <x:c r="AT77" s="1" t="str">
        <x:v>B1</x:v>
      </x:c>
      <x:c r="AU77" s="1" t="str">
        <x:v>200</x:v>
      </x:c>
      <x:c r="AV77" s="1" t="str">
        <x:v/>
      </x:c>
      <x:c r="AW77" s="1" t="str">
        <x:v>TASK</x:v>
      </x:c>
      <x:c r="AX77" s="1" t="str">
        <x:v>C5 CHK-A320-232-V2527-A5</x:v>
      </x:c>
      <x:c r="AY77" s="1" t="str">
        <x:v>C5 CHK-A320-232-V2527-A5</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26148</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ALTERNATE BRAKING SYSTEM
OPERATIONAL CHECK OF ALTERNATE BRAKING SYSTEM
NOTE:
TASK MAY BE ACCOMPLISHED AT BRAKE CHANGE.</x:v>
      </x:c>
      <x:c r="CV77" s="7" t="n">
        <x:v/>
      </x:c>
      <x:c r="CW77" s="7" t="n">
        <x:v/>
      </x:c>
      <x:c r="CX77" s="1" t="str">
        <x:v/>
      </x:c>
      <x:c r="CY77" s="1" t="str">
        <x:v/>
      </x:c>
      <x:c r="CZ77" s="1" t="str">
        <x:v>45</x:v>
      </x:c>
      <x:c r="DA77" s="1" t="str">
        <x:v>B1</x:v>
      </x:c>
    </x:row>
    <x:row>
      <x:c s="1" t="str">
        <x:v>S</x:v>
      </x:c>
      <x:c s="1" t="str">
        <x:v>No</x:v>
      </x:c>
      <x:c r="C78" s="3" t="n">
        <x:v>76</x:v>
      </x:c>
      <x:c r="D78" s="1" t="str">
        <x:v>324500-01-2</x:v>
      </x:c>
      <x:c r="E78" s="1" t="str">
        <x:v>32</x:v>
      </x:c>
      <x:c r="F78" s="1" t="str">
        <x:v>PARKING/ULTIMATE EMERGENCY BRAKING SYSTEM
OPERATIONAL CHECK OF THE PARKING BRAKE SYSTEM</x:v>
      </x:c>
      <x:c r="G78" s="1" t="str">
        <x:v/>
      </x:c>
      <x:c r="H78" s="1" t="str">
        <x:v/>
      </x:c>
      <x:c r="I78" s="1" t="str">
        <x:v>Closed</x:v>
      </x:c>
      <x:c r="J78" s="1" t="str">
        <x:v>C5 CHK-A320-232-V2527-A5</x:v>
      </x:c>
      <x:c r="K78" s="3" t="n">
        <x:v>1</x:v>
      </x:c>
      <x:c r="L78" s="1" t="str">
        <x:v>LINE 1B</x:v>
      </x:c>
      <x:c r="M78" s="1" t="str">
        <x:v>Signed Off</x:v>
      </x:c>
      <x:c r="N78" s="1" t="str">
        <x:v>Others</x:v>
      </x:c>
      <x:c r="O78" s="1" t="str">
        <x:v>OPC</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MR0019</x:v>
      </x:c>
      <x:c r="AA78" s="1" t="str">
        <x:v>Yes</x:v>
      </x:c>
      <x:c r="AB78" s="1" t="str">
        <x:v>MR0019</x:v>
      </x:c>
      <x:c r="AC78" s="1" t="str">
        <x:v>No</x:v>
      </x:c>
      <x:c r="AD78" s="1" t="str">
        <x:v/>
      </x:c>
      <x:c r="AE78" s="1" t="str">
        <x:v/>
      </x:c>
      <x:c r="AF78" s="1" t="str">
        <x:v/>
      </x:c>
      <x:c r="AG78" s="1" t="str">
        <x:v/>
      </x:c>
      <x:c r="AH78" s="7" t="n">
        <x:v>43803.4309143519</x:v>
      </x:c>
      <x:c r="AI78" s="7" t="n">
        <x:v>43803.4642476852</x:v>
      </x:c>
      <x:c r="AJ78" s="9" t="n">
        <x:v>1.84000000</x:v>
      </x:c>
      <x:c r="AK78" s="7" t="n">
        <x:v>43809.5561111111</x:v>
      </x:c>
      <x:c r="AL78" s="7" t="n">
        <x:v>43809.5977777778</x:v>
      </x:c>
      <x:c r="AM78" s="9" t="n">
        <x:v/>
      </x:c>
      <x:c r="AN78" s="1" t="str">
        <x:v>76</x:v>
      </x:c>
      <x:c r="AO78" s="1" t="str">
        <x:v/>
      </x:c>
      <x:c r="AP78" s="1" t="str">
        <x:v>PARKING/ULTIMATE EMERGENCY BRAKING SYSTEM
OPERATIONAL CHECK OF THE PARKING BRAKE SYSTEM</x:v>
      </x:c>
      <x:c r="AQ78" s="1" t="str">
        <x:v>Not in hold</x:v>
      </x:c>
      <x:c r="AR78" s="1" t="str">
        <x:v>Not Required</x:v>
      </x:c>
      <x:c r="AS78" s="1" t="str">
        <x:v/>
      </x:c>
      <x:c r="AT78" s="1" t="str">
        <x:v>B1</x:v>
      </x:c>
      <x:c r="AU78" s="1" t="str">
        <x:v>200</x:v>
      </x:c>
      <x:c r="AV78" s="1" t="str">
        <x:v/>
      </x:c>
      <x:c r="AW78" s="1" t="str">
        <x:v>TASK</x:v>
      </x:c>
      <x:c r="AX78" s="1" t="str">
        <x:v>C5 CHK-A320-232-V2527-A5</x:v>
      </x:c>
      <x:c r="AY78" s="1" t="str">
        <x:v>C5 CHK-A320-232-V2527-A5</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OPC</x:v>
      </x:c>
      <x:c r="BM78" s="3" t="n">
        <x:v>26149</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PARKING/ULTIMATE EMERGENCY BRAKING SYSTEM
OPERATIONAL CHECK OF THE PARKING BRAKE SYSTEM</x:v>
      </x:c>
      <x:c r="CV78" s="7" t="n">
        <x:v/>
      </x:c>
      <x:c r="CW78" s="7" t="n">
        <x:v/>
      </x:c>
      <x:c r="CX78" s="1" t="str">
        <x:v/>
      </x:c>
      <x:c r="CY78" s="1" t="str">
        <x:v/>
      </x:c>
      <x:c r="CZ78" s="1" t="str">
        <x:v>45</x:v>
      </x:c>
      <x:c r="DA78" s="1" t="str">
        <x:v>B1</x:v>
      </x:c>
    </x:row>
    <x:row>
      <x:c s="1" t="str">
        <x:v>S</x:v>
      </x:c>
      <x:c s="1" t="str">
        <x:v>No</x:v>
      </x:c>
      <x:c r="C79" s="3" t="n">
        <x:v>77</x:v>
      </x:c>
      <x:c r="D79" s="1" t="str">
        <x:v>335100-11-1</x:v>
      </x:c>
      <x:c r="E79" s="1" t="str">
        <x:v>33</x:v>
      </x:c>
      <x:c r="F79" s="1" t="str">
        <x:v>CABIN EMERGENCY LIGHTING
OPERATIONAL CHECK OF MANUAL EMERGENCY LIGHTING
ACTIVATION</x:v>
      </x:c>
      <x:c r="G79" s="1" t="str">
        <x:v/>
      </x:c>
      <x:c r="H79" s="1" t="str">
        <x:v/>
      </x:c>
      <x:c r="I79" s="1" t="str">
        <x:v>Closed</x:v>
      </x:c>
      <x:c r="J79" s="1" t="str">
        <x:v>C5 CHK-A320-232-V2527-A5</x:v>
      </x:c>
      <x:c r="K79" s="3" t="n">
        <x:v>1</x:v>
      </x:c>
      <x:c r="L79" s="1" t="str">
        <x:v>LINE 1B</x:v>
      </x:c>
      <x:c r="M79" s="1" t="str">
        <x:v>Not Required</x:v>
      </x:c>
      <x:c r="N79" s="1" t="str">
        <x:v>Others</x:v>
      </x:c>
      <x:c r="O79" s="1" t="str">
        <x:v>OPC</x:v>
      </x:c>
      <x:c r="P79" s="1" t="str">
        <x:v>Aircraft</x:v>
      </x:c>
      <x:c r="Q79" s="1" t="str">
        <x:v/>
      </x:c>
      <x:c r="R79" s="1" t="str">
        <x:v/>
      </x:c>
      <x:c r="S79" s="1" t="str">
        <x:v/>
      </x:c>
      <x:c r="T79" s="1" t="str">
        <x:v/>
      </x:c>
      <x:c r="U79" s="1" t="str">
        <x:v/>
      </x:c>
      <x:c r="V79" s="1" t="str">
        <x:v/>
      </x:c>
      <x:c r="W79" s="1" t="str">
        <x:v/>
      </x:c>
      <x:c r="X79" s="1" t="str">
        <x:v/>
      </x:c>
      <x:c r="Y79" s="1" t="str">
        <x:v>No</x:v>
      </x:c>
      <x:c r="Z79" s="1" t="str">
        <x:v/>
      </x:c>
      <x:c r="AA79" s="1" t="str">
        <x:v>No</x:v>
      </x:c>
      <x:c r="AB79" s="1" t="str">
        <x:v/>
      </x:c>
      <x:c r="AC79" s="1" t="str">
        <x:v>No</x:v>
      </x:c>
      <x:c r="AD79" s="1" t="str">
        <x:v/>
      </x:c>
      <x:c r="AE79" s="1" t="str">
        <x:v/>
      </x:c>
      <x:c r="AF79" s="1" t="str">
        <x:v/>
      </x:c>
      <x:c r="AG79" s="1" t="str">
        <x:v/>
      </x:c>
      <x:c r="AH79" s="7" t="n">
        <x:v>43803.4309143519</x:v>
      </x:c>
      <x:c r="AI79" s="7" t="n">
        <x:v>43803.4350810185</x:v>
      </x:c>
      <x:c r="AJ79" s="9" t="n">
        <x:v>0.23000000</x:v>
      </x:c>
      <x:c r="AK79" s="7" t="n">
        <x:v>43809.6680555556</x:v>
      </x:c>
      <x:c r="AL79" s="7" t="n">
        <x:v>43809.7097222222</x:v>
      </x:c>
      <x:c r="AM79" s="9" t="n">
        <x:v>1.00000000</x:v>
      </x:c>
      <x:c r="AN79" s="1" t="str">
        <x:v>77</x:v>
      </x:c>
      <x:c r="AO79" s="1" t="str">
        <x:v/>
      </x:c>
      <x:c r="AP79" s="1" t="str">
        <x:v>CABIN EMERGENCY LIGHTING
OPERATIONAL CHECK OF MANUAL EMERGENCY LIGHTING
ACTIVATION</x:v>
      </x:c>
      <x:c r="AQ79" s="1" t="str">
        <x:v>Not in hold</x:v>
      </x:c>
      <x:c r="AR79" s="1" t="str">
        <x:v>Not Required</x:v>
      </x:c>
      <x:c r="AS79" s="1" t="str">
        <x:v/>
      </x:c>
      <x:c r="AT79" s="1" t="str">
        <x:v>B2</x:v>
      </x:c>
      <x:c r="AU79" s="1" t="str">
        <x:v>200</x:v>
      </x:c>
      <x:c r="AV79" s="1" t="str">
        <x:v/>
      </x:c>
      <x:c r="AW79" s="1" t="str">
        <x:v>TASK</x:v>
      </x:c>
      <x:c r="AX79" s="1" t="str">
        <x:v>C5 CHK-A320-232-V2527-A5</x:v>
      </x:c>
      <x:c r="AY79" s="1" t="str">
        <x:v>C5 CHK-A320-232-V2527-A5</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OPC</x:v>
      </x:c>
      <x:c r="BM79" s="3" t="n">
        <x:v>26150</x:v>
      </x:c>
      <x:c r="BN79" s="3" t="n">
        <x:v/>
      </x:c>
      <x:c r="BO79" s="1" t="str">
        <x:v/>
      </x:c>
      <x:c r="BP79" s="3" t="n">
        <x:v/>
      </x:c>
      <x:c r="BQ79" s="3" t="n">
        <x:v>5</x:v>
      </x:c>
      <x:c r="BR79" s="1" t="str">
        <x:v>{'tplid' : 'ml_image_link', 'image' : 'menu.png'}</x:v>
      </x:c>
      <x:c r="BS79" s="1" t="str">
        <x:v>{'tplid' : 'ml_image_link', 'image' : 'task_03.png'}</x:v>
      </x:c>
      <x:c r="BT79" s="1" t="str">
        <x:v/>
      </x:c>
      <x:c r="BU79" s="1" t="str">
        <x:v/>
      </x:c>
      <x:c r="BV79" s="1" t="str">
        <x:v>N</x:v>
      </x:c>
      <x:c r="BW79" s="1" t="str">
        <x:v>N</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CABIN EMERGENCY LIGHTING
OPERATIONAL CHECK OF MANUAL EMERGENCY LIGHTING
ACTIVATION</x:v>
      </x:c>
      <x:c r="CV79" s="7" t="n">
        <x:v/>
      </x:c>
      <x:c r="CW79" s="7" t="n">
        <x:v/>
      </x:c>
      <x:c r="CX79" s="1" t="str">
        <x:v/>
      </x:c>
      <x:c r="CY79" s="1" t="str">
        <x:v/>
      </x:c>
      <x:c r="CZ79" s="1" t="str">
        <x:v>45</x:v>
      </x:c>
      <x:c r="DA79" s="1" t="str">
        <x:v>B2</x:v>
      </x:c>
    </x:row>
    <x:row>
      <x:c s="1" t="str">
        <x:v>S</x:v>
      </x:c>
      <x:c s="1" t="str">
        <x:v>No</x:v>
      </x:c>
      <x:c r="C80" s="3" t="n">
        <x:v>78</x:v>
      </x:c>
      <x:c r="D80" s="1" t="str">
        <x:v>341300-05-1</x:v>
      </x:c>
      <x:c r="E80" s="1" t="str">
        <x:v>34</x:v>
      </x:c>
      <x:c r="F80" s="1" t="str">
        <x:v>AIR DATA
OPERATIONAL CHECK OF THE 5-MINUTE TIME DELAY OF ADIRU
2 AND 3 POWER DISCONNECTION IN EMERGENCY
CONFIGURATION</x:v>
      </x:c>
      <x:c r="G80" s="1" t="str">
        <x:v/>
      </x:c>
      <x:c r="H80" s="1" t="str">
        <x:v/>
      </x:c>
      <x:c r="I80" s="1" t="str">
        <x:v>Closed</x:v>
      </x:c>
      <x:c r="J80" s="1" t="str">
        <x:v>C5 CHK-A320-232-V2527-A5</x:v>
      </x:c>
      <x:c r="K80" s="3" t="n">
        <x:v>1</x:v>
      </x:c>
      <x:c r="L80" s="1" t="str">
        <x:v>LINE 1B</x:v>
      </x:c>
      <x:c r="M80" s="1" t="str">
        <x:v>Signed Off</x:v>
      </x:c>
      <x:c r="N80" s="1" t="str">
        <x:v>Others</x:v>
      </x:c>
      <x:c r="O80" s="1" t="str">
        <x:v>OPC</x:v>
      </x:c>
      <x:c r="P80" s="1" t="str">
        <x:v>Aircraft</x:v>
      </x:c>
      <x:c r="Q80" s="1" t="str">
        <x:v/>
      </x:c>
      <x:c r="R80" s="1" t="str">
        <x:v/>
      </x:c>
      <x:c r="S80" s="1" t="str">
        <x:v/>
      </x:c>
      <x:c r="T80" s="1" t="str">
        <x:v/>
      </x:c>
      <x:c r="U80" s="1" t="str">
        <x:v/>
      </x:c>
      <x:c r="V80" s="1" t="str">
        <x:v/>
      </x:c>
      <x:c r="W80" s="1" t="str">
        <x:v/>
      </x:c>
      <x:c r="X80" s="1" t="str">
        <x:v/>
      </x:c>
      <x:c r="Y80" s="1" t="str">
        <x:v>Yes</x:v>
      </x:c>
      <x:c r="Z80" s="1" t="str">
        <x:v>MR1031</x:v>
      </x:c>
      <x:c r="AA80" s="1" t="str">
        <x:v>Yes</x:v>
      </x:c>
      <x:c r="AB80" s="1" t="str">
        <x:v>MR1031</x:v>
      </x:c>
      <x:c r="AC80" s="1" t="str">
        <x:v>No</x:v>
      </x:c>
      <x:c r="AD80" s="1" t="str">
        <x:v/>
      </x:c>
      <x:c r="AE80" s="1" t="str">
        <x:v/>
      </x:c>
      <x:c r="AF80" s="1" t="str">
        <x:v/>
      </x:c>
      <x:c r="AG80" s="1" t="str">
        <x:v/>
      </x:c>
      <x:c r="AH80" s="7" t="n">
        <x:v>43803.4309143519</x:v>
      </x:c>
      <x:c r="AI80" s="7" t="n">
        <x:v>43803.4392476852</x:v>
      </x:c>
      <x:c r="AJ80" s="9" t="n">
        <x:v>0.46000000</x:v>
      </x:c>
      <x:c r="AK80" s="7" t="n">
        <x:v>43805.6055555556</x:v>
      </x:c>
      <x:c r="AL80" s="7" t="n">
        <x:v>43805.6472222222</x:v>
      </x:c>
      <x:c r="AM80" s="9" t="n">
        <x:v>1.00000000</x:v>
      </x:c>
      <x:c r="AN80" s="1" t="str">
        <x:v>78</x:v>
      </x:c>
      <x:c r="AO80" s="1" t="str">
        <x:v/>
      </x:c>
      <x:c r="AP80" s="1" t="str">
        <x:v>AIR DATA
OPERATIONAL CHECK OF THE 5-MINUTE TIME DELAY OF ADIRU
2 AND 3 POWER DISCONNECTION IN EMERGENCY
CONFIGURATION</x:v>
      </x:c>
      <x:c r="AQ80" s="1" t="str">
        <x:v>Not in hold</x:v>
      </x:c>
      <x:c r="AR80" s="1" t="str">
        <x:v>Not Required</x:v>
      </x:c>
      <x:c r="AS80" s="1" t="str">
        <x:v/>
      </x:c>
      <x:c r="AT80" s="1" t="str">
        <x:v>B2</x:v>
      </x:c>
      <x:c r="AU80" s="1" t="str">
        <x:v>200</x:v>
      </x:c>
      <x:c r="AV80" s="1" t="str">
        <x:v/>
      </x:c>
      <x:c r="AW80" s="1" t="str">
        <x:v>TASK</x:v>
      </x:c>
      <x:c r="AX80" s="1" t="str">
        <x:v>C5 CHK-A320-232-V2527-A5</x:v>
      </x:c>
      <x:c r="AY80" s="1" t="str">
        <x:v>C5 CHK-A320-232-V2527-A5</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26151</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AIR DATA
OPERATIONAL CHECK OF THE 5-MINUTE TIME DELAY OF ADIRU
2 AND 3 POWER DISCONNECTION IN EMERGENCY
CONFIGURATION</x:v>
      </x:c>
      <x:c r="CV80" s="7" t="n">
        <x:v/>
      </x:c>
      <x:c r="CW80" s="7" t="n">
        <x:v/>
      </x:c>
      <x:c r="CX80" s="1" t="str">
        <x:v/>
      </x:c>
      <x:c r="CY80" s="1" t="str">
        <x:v/>
      </x:c>
      <x:c r="CZ80" s="1" t="str">
        <x:v>45</x:v>
      </x:c>
      <x:c r="DA80" s="1" t="str">
        <x:v>B2</x:v>
      </x:c>
    </x:row>
    <x:row>
      <x:c s="1" t="str">
        <x:v>S</x:v>
      </x:c>
      <x:c s="1" t="str">
        <x:v>No</x:v>
      </x:c>
      <x:c r="C81" s="3" t="n">
        <x:v>79</x:v>
      </x:c>
      <x:c r="D81" s="1" t="str">
        <x:v>342100-01-1</x:v>
      </x:c>
      <x:c r="E81" s="1" t="str">
        <x:v>34</x:v>
      </x:c>
      <x:c r="F81" s="1" t="str">
        <x:v>STANDBY ALTITUDE AND AIRSPEED
LOW RANGE LEAK TEST OF STANDBY PNEUMATIC CIRCUITS
NOTE:
PLANNING:
- THIS TASK IS COVERED BY TASK 342100-02-1.</x:v>
      </x:c>
      <x:c r="G81" s="1" t="str">
        <x:v/>
      </x:c>
      <x:c r="H81" s="1" t="str">
        <x:v/>
      </x:c>
      <x:c r="I81" s="1" t="str">
        <x:v>Closed</x:v>
      </x:c>
      <x:c r="J81" s="1" t="str">
        <x:v>C5 CHK-A320-232-V2527-A5</x:v>
      </x:c>
      <x:c r="K81" s="3" t="n">
        <x:v>1</x:v>
      </x:c>
      <x:c r="L81" s="1" t="str">
        <x:v>LINE 1B</x:v>
      </x:c>
      <x:c r="M81" s="1" t="str">
        <x:v>Signed Off</x:v>
      </x:c>
      <x:c r="N81" s="1" t="str">
        <x:v>Others</x:v>
      </x:c>
      <x:c r="O81" s="1" t="str">
        <x:v>FNC</x:v>
      </x:c>
      <x:c r="P81" s="1" t="str">
        <x:v>Aircraft</x:v>
      </x:c>
      <x:c r="Q81" s="1" t="str">
        <x:v/>
      </x:c>
      <x:c r="R81" s="1" t="str">
        <x:v/>
      </x:c>
      <x:c r="S81" s="1" t="str">
        <x:v/>
      </x:c>
      <x:c r="T81" s="1" t="str">
        <x:v/>
      </x:c>
      <x:c r="U81" s="1" t="str">
        <x:v/>
      </x:c>
      <x:c r="V81" s="1" t="str">
        <x:v/>
      </x:c>
      <x:c r="W81" s="1" t="str">
        <x:v/>
      </x:c>
      <x:c r="X81" s="1" t="str">
        <x:v/>
      </x:c>
      <x:c r="Y81" s="1" t="str">
        <x:v>No</x:v>
      </x:c>
      <x:c r="Z81" s="1" t="str">
        <x:v/>
      </x:c>
      <x:c r="AA81" s="1" t="str">
        <x:v>Yes</x:v>
      </x:c>
      <x:c r="AB81" s="1" t="str">
        <x:v>MR0549</x:v>
      </x:c>
      <x:c r="AC81" s="1" t="str">
        <x:v>No</x:v>
      </x:c>
      <x:c r="AD81" s="1" t="str">
        <x:v/>
      </x:c>
      <x:c r="AE81" s="1" t="str">
        <x:v/>
      </x:c>
      <x:c r="AF81" s="1" t="str">
        <x:v/>
      </x:c>
      <x:c r="AG81" s="1" t="str">
        <x:v/>
      </x:c>
      <x:c r="AH81" s="7" t="n">
        <x:v>43803.4309143519</x:v>
      </x:c>
      <x:c r="AI81" s="7" t="n">
        <x:v>43803.4399421296</x:v>
      </x:c>
      <x:c r="AJ81" s="9" t="n">
        <x:v>0.50600000</x:v>
      </x:c>
      <x:c r="AK81" s="7" t="n">
        <x:v>43806.5666666667</x:v>
      </x:c>
      <x:c r="AL81" s="7" t="n">
        <x:v>43806.6083333333</x:v>
      </x:c>
      <x:c r="AM81" s="9" t="n">
        <x:v>1.00000000</x:v>
      </x:c>
      <x:c r="AN81" s="1" t="str">
        <x:v>79</x:v>
      </x:c>
      <x:c r="AO81" s="1" t="str">
        <x:v/>
      </x:c>
      <x:c r="AP81" s="1" t="str">
        <x:v>STANDBY ALTITUDE AND AIRSPEED
LOW RANGE LEAK TEST OF STANDBY PNEUMATIC CIRCUITS
NOTE:
PLANNING:
- THIS TASK IS COVERED BY TASK 342100-02-1.</x:v>
      </x:c>
      <x:c r="AQ81" s="1" t="str">
        <x:v>Not in hold</x:v>
      </x:c>
      <x:c r="AR81" s="1" t="str">
        <x:v>Not Required</x:v>
      </x:c>
      <x:c r="AS81" s="1" t="str">
        <x:v/>
      </x:c>
      <x:c r="AT81" s="1" t="str">
        <x:v>B2</x:v>
      </x:c>
      <x:c r="AU81" s="1" t="str">
        <x:v>100</x:v>
      </x:c>
      <x:c r="AV81" s="1" t="str">
        <x:v/>
      </x:c>
      <x:c r="AW81" s="1" t="str">
        <x:v>TASK</x:v>
      </x:c>
      <x:c r="AX81" s="1" t="str">
        <x:v>C5 CHK-A320-232-V2527-A5</x:v>
      </x:c>
      <x:c r="AY81" s="1" t="str">
        <x:v>C5 CHK-A320-232-V2527-A5</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FNC</x:v>
      </x:c>
      <x:c r="BM81" s="3" t="n">
        <x:v>26152</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N</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STANDBY ALTITUDE AND AIRSPEED
LOW RANGE LEAK TEST OF STANDBY PNEUMATIC CIRCUITS
NOTE:
PLANNING:
- THIS TASK IS COVERED BY TASK 342100-02-1.</x:v>
      </x:c>
      <x:c r="CV81" s="7" t="n">
        <x:v/>
      </x:c>
      <x:c r="CW81" s="7" t="n">
        <x:v/>
      </x:c>
      <x:c r="CX81" s="1" t="str">
        <x:v/>
      </x:c>
      <x:c r="CY81" s="1" t="str">
        <x:v/>
      </x:c>
      <x:c r="CZ81" s="1" t="str">
        <x:v>45</x:v>
      </x:c>
      <x:c r="DA81" s="1" t="str">
        <x:v>B2</x:v>
      </x:c>
    </x:row>
    <x:row>
      <x:c s="1" t="str">
        <x:v>S</x:v>
      </x:c>
      <x:c s="1" t="str">
        <x:v>No</x:v>
      </x:c>
      <x:c r="C82" s="3" t="n">
        <x:v>80</x:v>
      </x:c>
      <x:c r="D82" s="1" t="str">
        <x:v>344800-03-1</x:v>
      </x:c>
      <x:c r="E82" s="1" t="str">
        <x:v>34</x:v>
      </x:c>
      <x:c r="F82" s="1" t="str">
        <x:v>TERRAIN AWARENESS WARNING SYSTEM
BITE TEST OF THE T2CAS</x:v>
      </x:c>
      <x:c r="G82" s="1" t="str">
        <x:v/>
      </x:c>
      <x:c r="H82" s="1" t="str">
        <x:v/>
      </x:c>
      <x:c r="I82" s="1" t="str">
        <x:v>Closed</x:v>
      </x:c>
      <x:c r="J82" s="1" t="str">
        <x:v>C5 CHK-A320-232-V2527-A5</x:v>
      </x:c>
      <x:c r="K82" s="3" t="n">
        <x:v>1</x:v>
      </x:c>
      <x:c r="L82" s="1" t="str">
        <x:v>LINE 1B</x:v>
      </x:c>
      <x:c r="M82" s="1" t="str">
        <x:v>Signed Off</x:v>
      </x:c>
      <x:c r="N82" s="1" t="str">
        <x:v>Others</x:v>
      </x:c>
      <x:c r="O82" s="1" t="str">
        <x:v>OPC</x:v>
      </x:c>
      <x:c r="P82" s="1" t="str">
        <x:v>Aircraft</x:v>
      </x:c>
      <x:c r="Q82" s="1" t="str">
        <x:v/>
      </x:c>
      <x:c r="R82" s="1" t="str">
        <x:v/>
      </x:c>
      <x:c r="S82" s="1" t="str">
        <x:v/>
      </x:c>
      <x:c r="T82" s="1" t="str">
        <x:v/>
      </x:c>
      <x:c r="U82" s="1" t="str">
        <x:v/>
      </x:c>
      <x:c r="V82" s="1" t="str">
        <x:v/>
      </x:c>
      <x:c r="W82" s="1" t="str">
        <x:v/>
      </x:c>
      <x:c r="X82" s="1" t="str">
        <x:v/>
      </x:c>
      <x:c r="Y82" s="1" t="str">
        <x:v>Yes</x:v>
      </x:c>
      <x:c r="Z82" s="1" t="str">
        <x:v>MR0496</x:v>
      </x:c>
      <x:c r="AA82" s="1" t="str">
        <x:v>Yes</x:v>
      </x:c>
      <x:c r="AB82" s="1" t="str">
        <x:v>MR0496</x:v>
      </x:c>
      <x:c r="AC82" s="1" t="str">
        <x:v>No</x:v>
      </x:c>
      <x:c r="AD82" s="1" t="str">
        <x:v/>
      </x:c>
      <x:c r="AE82" s="1" t="str">
        <x:v/>
      </x:c>
      <x:c r="AF82" s="1" t="str">
        <x:v/>
      </x:c>
      <x:c r="AG82" s="1" t="str">
        <x:v/>
      </x:c>
      <x:c r="AH82" s="7" t="n">
        <x:v>43803.4309143519</x:v>
      </x:c>
      <x:c r="AI82" s="7" t="n">
        <x:v>43803.4392476852</x:v>
      </x:c>
      <x:c r="AJ82" s="9" t="n">
        <x:v>0.46000000</x:v>
      </x:c>
      <x:c r="AK82" s="7" t="n">
        <x:v>43805.5097222222</x:v>
      </x:c>
      <x:c r="AL82" s="7" t="n">
        <x:v>43805.5513888889</x:v>
      </x:c>
      <x:c r="AM82" s="9" t="n">
        <x:v>1.00000000</x:v>
      </x:c>
      <x:c r="AN82" s="1" t="str">
        <x:v>80</x:v>
      </x:c>
      <x:c r="AO82" s="1" t="str">
        <x:v/>
      </x:c>
      <x:c r="AP82" s="1" t="str">
        <x:v>TERRAIN AWARENESS WARNING SYSTEM
BITE TEST OF THE T2CAS</x:v>
      </x:c>
      <x:c r="AQ82" s="1" t="str">
        <x:v>Not in hold</x:v>
      </x:c>
      <x:c r="AR82" s="1" t="str">
        <x:v>Not Required</x:v>
      </x:c>
      <x:c r="AS82" s="1" t="str">
        <x:v/>
      </x:c>
      <x:c r="AT82" s="1" t="str">
        <x:v>B2</x:v>
      </x:c>
      <x:c r="AU82" s="1" t="str">
        <x:v>200</x:v>
      </x:c>
      <x:c r="AV82" s="1" t="str">
        <x:v/>
      </x:c>
      <x:c r="AW82" s="1" t="str">
        <x:v>TASK</x:v>
      </x:c>
      <x:c r="AX82" s="1" t="str">
        <x:v>C5 CHK-A320-232-V2527-A5</x:v>
      </x:c>
      <x:c r="AY82" s="1" t="str">
        <x:v>C5 CHK-A320-232-V2527-A5</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26153</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TERRAIN AWARENESS WARNING SYSTEM
BITE TEST OF THE T2CAS</x:v>
      </x:c>
      <x:c r="CV82" s="7" t="n">
        <x:v/>
      </x:c>
      <x:c r="CW82" s="7" t="n">
        <x:v/>
      </x:c>
      <x:c r="CX82" s="1" t="str">
        <x:v/>
      </x:c>
      <x:c r="CY82" s="1" t="str">
        <x:v/>
      </x:c>
      <x:c r="CZ82" s="1" t="str">
        <x:v>45</x:v>
      </x:c>
      <x:c r="DA82" s="1" t="str">
        <x:v>B2</x:v>
      </x:c>
    </x:row>
    <x:row>
      <x:c s="1" t="str">
        <x:v>S</x:v>
      </x:c>
      <x:c s="1" t="str">
        <x:v>No</x:v>
      </x:c>
      <x:c r="C83" s="3" t="n">
        <x:v>81</x:v>
      </x:c>
      <x:c r="D83" s="1" t="str">
        <x:v>361100-01-1 (LH)</x:v>
      </x:c>
      <x:c r="E83" s="1" t="str">
        <x:v>36</x:v>
      </x:c>
      <x:c r="F83" s="1" t="str">
        <x:v>ENGINE BLEED AIR SUPPLY SYSTEM
FUNCTIONAL CHECK OF OVERPRESSURE VALVE</x:v>
      </x:c>
      <x:c r="G83" s="1" t="str">
        <x:v/>
      </x:c>
      <x:c r="H83" s="1" t="str">
        <x:v/>
      </x:c>
      <x:c r="I83" s="1" t="str">
        <x:v>Closed</x:v>
      </x:c>
      <x:c r="J83" s="1" t="str">
        <x:v>C5 CHK-A320-232-V2527-A5</x:v>
      </x:c>
      <x:c r="K83" s="3" t="n">
        <x:v>1</x:v>
      </x:c>
      <x:c r="L83" s="1" t="str">
        <x:v>LINE 1B</x:v>
      </x:c>
      <x:c r="M83" s="1" t="str">
        <x:v>Signed Off</x:v>
      </x:c>
      <x:c r="N83" s="1" t="str">
        <x:v>Others</x:v>
      </x:c>
      <x:c r="O83" s="1" t="str">
        <x:v>FNC</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MR0019</x:v>
      </x:c>
      <x:c r="AA83" s="1" t="str">
        <x:v>Yes</x:v>
      </x:c>
      <x:c r="AB83" s="1" t="str">
        <x:v>MR0019</x:v>
      </x:c>
      <x:c r="AC83" s="1" t="str">
        <x:v>No</x:v>
      </x:c>
      <x:c r="AD83" s="1" t="str">
        <x:v/>
      </x:c>
      <x:c r="AE83" s="1" t="str">
        <x:v/>
      </x:c>
      <x:c r="AF83" s="1" t="str">
        <x:v/>
      </x:c>
      <x:c r="AG83" s="1" t="str">
        <x:v/>
      </x:c>
      <x:c r="AH83" s="7" t="n">
        <x:v>43803.4309143519</x:v>
      </x:c>
      <x:c r="AI83" s="7" t="n">
        <x:v>43803.448275463</x:v>
      </x:c>
      <x:c r="AJ83" s="9" t="n">
        <x:v>0.96600000</x:v>
      </x:c>
      <x:c r="AK83" s="7" t="n">
        <x:v>43809.4371527778</x:v>
      </x:c>
      <x:c r="AL83" s="7" t="n">
        <x:v>43809.5977777778</x:v>
      </x:c>
      <x:c r="AM83" s="9" t="n">
        <x:v/>
      </x:c>
      <x:c r="AN83" s="1" t="str">
        <x:v>81</x:v>
      </x:c>
      <x:c r="AO83" s="1" t="str">
        <x:v/>
      </x:c>
      <x:c r="AP83" s="1" t="str">
        <x:v>ENGINE BLEED AIR SUPPLY SYSTEM
FUNCTIONAL CHECK OF OVERPRESSURE VALVE</x:v>
      </x:c>
      <x:c r="AQ83" s="1" t="str">
        <x:v>Not in hold</x:v>
      </x:c>
      <x:c r="AR83" s="1" t="str">
        <x:v>Not Required</x:v>
      </x:c>
      <x:c r="AS83" s="1" t="str">
        <x:v/>
      </x:c>
      <x:c r="AT83" s="1" t="str">
        <x:v>B1</x:v>
      </x:c>
      <x:c r="AU83" s="1" t="str">
        <x:v>400</x:v>
      </x:c>
      <x:c r="AV83" s="1" t="str">
        <x:v/>
      </x:c>
      <x:c r="AW83" s="1" t="str">
        <x:v>TASK</x:v>
      </x:c>
      <x:c r="AX83" s="1" t="str">
        <x:v>C5 CHK-A320-232-V2527-A5</x:v>
      </x:c>
      <x:c r="AY83" s="1" t="str">
        <x:v>C5 CHK-A320-232-V2527-A5</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FNC</x:v>
      </x:c>
      <x:c r="BM83" s="3" t="n">
        <x:v>26154</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ENGINE BLEED AIR SUPPLY SYSTEM
FUNCTIONAL CHECK OF OVERPRESSURE VALVE</x:v>
      </x:c>
      <x:c r="CV83" s="7" t="n">
        <x:v/>
      </x:c>
      <x:c r="CW83" s="7" t="n">
        <x:v/>
      </x:c>
      <x:c r="CX83" s="1" t="str">
        <x:v/>
      </x:c>
      <x:c r="CY83" s="1" t="str">
        <x:v/>
      </x:c>
      <x:c r="CZ83" s="1" t="str">
        <x:v>45</x:v>
      </x:c>
      <x:c r="DA83" s="1" t="str">
        <x:v>B1</x:v>
      </x:c>
    </x:row>
    <x:row>
      <x:c s="1" t="str">
        <x:v>S</x:v>
      </x:c>
      <x:c s="1" t="str">
        <x:v>No</x:v>
      </x:c>
      <x:c r="C84" s="3" t="n">
        <x:v>82</x:v>
      </x:c>
      <x:c r="D84" s="1" t="str">
        <x:v>361100-01-1 (RH)</x:v>
      </x:c>
      <x:c r="E84" s="1" t="str">
        <x:v>36</x:v>
      </x:c>
      <x:c r="F84" s="1" t="str">
        <x:v>ENGINE BLEED AIR SUPPLY SYSTEM
FUNCTIONAL CHECK OF OVERPRESSURE VALVE</x:v>
      </x:c>
      <x:c r="G84" s="1" t="str">
        <x:v/>
      </x:c>
      <x:c r="H84" s="1" t="str">
        <x:v/>
      </x:c>
      <x:c r="I84" s="1" t="str">
        <x:v>Closed</x:v>
      </x:c>
      <x:c r="J84" s="1" t="str">
        <x:v>C5 CHK-A320-232-V2527-A5</x:v>
      </x:c>
      <x:c r="K84" s="3" t="n">
        <x:v>1</x:v>
      </x:c>
      <x:c r="L84" s="1" t="str">
        <x:v>LINE 1B</x:v>
      </x:c>
      <x:c r="M84" s="1" t="str">
        <x:v>Signed Off</x:v>
      </x:c>
      <x:c r="N84" s="1" t="str">
        <x:v>Others</x:v>
      </x:c>
      <x:c r="O84" s="1" t="str">
        <x:v>FNC</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MR0019</x:v>
      </x:c>
      <x:c r="AA84" s="1" t="str">
        <x:v>Yes</x:v>
      </x:c>
      <x:c r="AB84" s="1" t="str">
        <x:v>MR0019</x:v>
      </x:c>
      <x:c r="AC84" s="1" t="str">
        <x:v>No</x:v>
      </x:c>
      <x:c r="AD84" s="1" t="str">
        <x:v/>
      </x:c>
      <x:c r="AE84" s="1" t="str">
        <x:v/>
      </x:c>
      <x:c r="AF84" s="1" t="str">
        <x:v/>
      </x:c>
      <x:c r="AG84" s="1" t="str">
        <x:v/>
      </x:c>
      <x:c r="AH84" s="7" t="n">
        <x:v>43803.4309143519</x:v>
      </x:c>
      <x:c r="AI84" s="7" t="n">
        <x:v>43803.448275463</x:v>
      </x:c>
      <x:c r="AJ84" s="9" t="n">
        <x:v>0.96600000</x:v>
      </x:c>
      <x:c r="AK84" s="7" t="n">
        <x:v>43809.5561111111</x:v>
      </x:c>
      <x:c r="AL84" s="7" t="n">
        <x:v>43809.5977777778</x:v>
      </x:c>
      <x:c r="AM84" s="9" t="n">
        <x:v/>
      </x:c>
      <x:c r="AN84" s="1" t="str">
        <x:v>82</x:v>
      </x:c>
      <x:c r="AO84" s="1" t="str">
        <x:v/>
      </x:c>
      <x:c r="AP84" s="1" t="str">
        <x:v>ENGINE BLEED AIR SUPPLY SYSTEM
FUNCTIONAL CHECK OF OVERPRESSURE VALVE</x:v>
      </x:c>
      <x:c r="AQ84" s="1" t="str">
        <x:v>Not in hold</x:v>
      </x:c>
      <x:c r="AR84" s="1" t="str">
        <x:v>Not Required</x:v>
      </x:c>
      <x:c r="AS84" s="1" t="str">
        <x:v/>
      </x:c>
      <x:c r="AT84" s="1" t="str">
        <x:v>B1</x:v>
      </x:c>
      <x:c r="AU84" s="1" t="str">
        <x:v>400</x:v>
      </x:c>
      <x:c r="AV84" s="1" t="str">
        <x:v/>
      </x:c>
      <x:c r="AW84" s="1" t="str">
        <x:v>TASK</x:v>
      </x:c>
      <x:c r="AX84" s="1" t="str">
        <x:v>C5 CHK-A320-232-V2527-A5</x:v>
      </x:c>
      <x:c r="AY84" s="1" t="str">
        <x:v>C5 CHK-A320-232-V2527-A5</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FNC</x:v>
      </x:c>
      <x:c r="BM84" s="3" t="n">
        <x:v>26155</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ENGINE BLEED AIR SUPPLY SYSTEM
FUNCTIONAL CHECK OF OVERPRESSURE VALVE</x:v>
      </x:c>
      <x:c r="CV84" s="7" t="n">
        <x:v/>
      </x:c>
      <x:c r="CW84" s="7" t="n">
        <x:v/>
      </x:c>
      <x:c r="CX84" s="1" t="str">
        <x:v/>
      </x:c>
      <x:c r="CY84" s="1" t="str">
        <x:v/>
      </x:c>
      <x:c r="CZ84" s="1" t="str">
        <x:v>45</x:v>
      </x:c>
      <x:c r="DA84" s="1" t="str">
        <x:v>B1</x:v>
      </x:c>
    </x:row>
    <x:row>
      <x:c s="1" t="str">
        <x:v>S</x:v>
      </x:c>
      <x:c s="1" t="str">
        <x:v>No</x:v>
      </x:c>
      <x:c r="C85" s="3" t="n">
        <x:v>83</x:v>
      </x:c>
      <x:c r="D85" s="1" t="str">
        <x:v>361141-04-1 (LH)</x:v>
      </x:c>
      <x:c r="E85" s="1" t="str">
        <x:v>36</x:v>
      </x:c>
      <x:c r="F85" s="1" t="str">
        <x:v>IP BLEED CHECK VALVE
CHECK OF IP BLEED CHECK VALVE FOR CONDITION</x:v>
      </x:c>
      <x:c r="G85" s="1" t="str">
        <x:v/>
      </x:c>
      <x:c r="H85" s="1" t="str">
        <x:v/>
      </x:c>
      <x:c r="I85" s="1" t="str">
        <x:v>Closed</x:v>
      </x:c>
      <x:c r="J85" s="1" t="str">
        <x:v>C5 CHK-A320-232-V2527-A5</x:v>
      </x:c>
      <x:c r="K85" s="3" t="n">
        <x:v>1</x:v>
      </x:c>
      <x:c r="L85" s="1" t="str">
        <x:v>LINE 1B</x:v>
      </x:c>
      <x:c r="M85" s="1" t="str">
        <x:v>Signed Off</x:v>
      </x:c>
      <x:c r="N85" s="1" t="str">
        <x:v>Others</x:v>
      </x:c>
      <x:c r="O85" s="1" t="str">
        <x:v>DET</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MR0019</x:v>
      </x:c>
      <x:c r="AA85" s="1" t="str">
        <x:v>Yes</x:v>
      </x:c>
      <x:c r="AB85" s="1" t="str">
        <x:v>MR0019</x:v>
      </x:c>
      <x:c r="AC85" s="1" t="str">
        <x:v>No</x:v>
      </x:c>
      <x:c r="AD85" s="1" t="str">
        <x:v/>
      </x:c>
      <x:c r="AE85" s="1" t="str">
        <x:v/>
      </x:c>
      <x:c r="AF85" s="1" t="str">
        <x:v/>
      </x:c>
      <x:c r="AG85" s="1" t="str">
        <x:v/>
      </x:c>
      <x:c r="AH85" s="7" t="n">
        <x:v>43803.4309143519</x:v>
      </x:c>
      <x:c r="AI85" s="7" t="n">
        <x:v>43803.454525463</x:v>
      </x:c>
      <x:c r="AJ85" s="9" t="n">
        <x:v>1.33400000</x:v>
      </x:c>
      <x:c r="AK85" s="7" t="n">
        <x:v>43805.633287037</x:v>
      </x:c>
      <x:c r="AL85" s="7" t="n">
        <x:v>43809.5977777778</x:v>
      </x:c>
      <x:c r="AM85" s="9" t="n">
        <x:v/>
      </x:c>
      <x:c r="AN85" s="1" t="str">
        <x:v>83</x:v>
      </x:c>
      <x:c r="AO85" s="1" t="str">
        <x:v/>
      </x:c>
      <x:c r="AP85" s="1" t="str">
        <x:v>IP BLEED CHECK VALVE
CHECK OF IP BLEED CHECK VALVE FOR CONDITION</x:v>
      </x:c>
      <x:c r="AQ85" s="1" t="str">
        <x:v>Not in hold</x:v>
      </x:c>
      <x:c r="AR85" s="1" t="str">
        <x:v>Not Required</x:v>
      </x:c>
      <x:c r="AS85" s="1" t="str">
        <x:v/>
      </x:c>
      <x:c r="AT85" s="1" t="str">
        <x:v>B1</x:v>
      </x:c>
      <x:c r="AU85" s="1" t="str">
        <x:v>400</x:v>
      </x:c>
      <x:c r="AV85" s="1" t="str">
        <x:v/>
      </x:c>
      <x:c r="AW85" s="1" t="str">
        <x:v>TASK</x:v>
      </x:c>
      <x:c r="AX85" s="1" t="str">
        <x:v>C5 CHK-A320-232-V2527-A5</x:v>
      </x:c>
      <x:c r="AY85" s="1" t="str">
        <x:v>C5 CHK-A320-232-V2527-A5</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26156</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IP BLEED CHECK VALVE
CHECK OF IP BLEED CHECK VALVE FOR CONDITION</x:v>
      </x:c>
      <x:c r="CV85" s="7" t="n">
        <x:v/>
      </x:c>
      <x:c r="CW85" s="7" t="n">
        <x:v/>
      </x:c>
      <x:c r="CX85" s="1" t="str">
        <x:v/>
      </x:c>
      <x:c r="CY85" s="1" t="str">
        <x:v/>
      </x:c>
      <x:c r="CZ85" s="1" t="str">
        <x:v>45</x:v>
      </x:c>
      <x:c r="DA85" s="1" t="str">
        <x:v>B1</x:v>
      </x:c>
    </x:row>
    <x:row>
      <x:c s="1" t="str">
        <x:v>S</x:v>
      </x:c>
      <x:c s="1" t="str">
        <x:v>No</x:v>
      </x:c>
      <x:c r="C86" s="3" t="n">
        <x:v>84</x:v>
      </x:c>
      <x:c r="D86" s="1" t="str">
        <x:v>361141-04-1 (RH)</x:v>
      </x:c>
      <x:c r="E86" s="1" t="str">
        <x:v>36</x:v>
      </x:c>
      <x:c r="F86" s="1" t="str">
        <x:v>IP BLEED CHECK VALVE
CHECK OF IP BLEED CHECK VALVE FOR CONDITION</x:v>
      </x:c>
      <x:c r="G86" s="1" t="str">
        <x:v/>
      </x:c>
      <x:c r="H86" s="1" t="str">
        <x:v/>
      </x:c>
      <x:c r="I86" s="1" t="str">
        <x:v>Closed</x:v>
      </x:c>
      <x:c r="J86" s="1" t="str">
        <x:v>C5 CHK-A320-232-V2527-A5</x:v>
      </x:c>
      <x:c r="K86" s="3" t="n">
        <x:v>1</x:v>
      </x:c>
      <x:c r="L86" s="1" t="str">
        <x:v>LINE 1B</x:v>
      </x:c>
      <x:c r="M86" s="1" t="str">
        <x:v>Signed Off</x:v>
      </x:c>
      <x:c r="N86" s="1" t="str">
        <x:v>Others</x:v>
      </x:c>
      <x:c r="O86" s="1" t="str">
        <x:v>DET</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MR0019</x:v>
      </x:c>
      <x:c r="AA86" s="1" t="str">
        <x:v>Yes</x:v>
      </x:c>
      <x:c r="AB86" s="1" t="str">
        <x:v>MR0019</x:v>
      </x:c>
      <x:c r="AC86" s="1" t="str">
        <x:v>No</x:v>
      </x:c>
      <x:c r="AD86" s="1" t="str">
        <x:v/>
      </x:c>
      <x:c r="AE86" s="1" t="str">
        <x:v/>
      </x:c>
      <x:c r="AF86" s="1" t="str">
        <x:v/>
      </x:c>
      <x:c r="AG86" s="1" t="str">
        <x:v/>
      </x:c>
      <x:c r="AH86" s="7" t="n">
        <x:v>43803.4309143519</x:v>
      </x:c>
      <x:c r="AI86" s="7" t="n">
        <x:v>43803.454525463</x:v>
      </x:c>
      <x:c r="AJ86" s="9" t="n">
        <x:v>1.33400000</x:v>
      </x:c>
      <x:c r="AK86" s="7" t="n">
        <x:v>43809.5561111111</x:v>
      </x:c>
      <x:c r="AL86" s="7" t="n">
        <x:v>43809.5977777778</x:v>
      </x:c>
      <x:c r="AM86" s="9" t="n">
        <x:v/>
      </x:c>
      <x:c r="AN86" s="1" t="str">
        <x:v>84</x:v>
      </x:c>
      <x:c r="AO86" s="1" t="str">
        <x:v/>
      </x:c>
      <x:c r="AP86" s="1" t="str">
        <x:v>IP BLEED CHECK VALVE
CHECK OF IP BLEED CHECK VALVE FOR CONDITION</x:v>
      </x:c>
      <x:c r="AQ86" s="1" t="str">
        <x:v>Not in hold</x:v>
      </x:c>
      <x:c r="AR86" s="1" t="str">
        <x:v>Not Required</x:v>
      </x:c>
      <x:c r="AS86" s="1" t="str">
        <x:v/>
      </x:c>
      <x:c r="AT86" s="1" t="str">
        <x:v>B1</x:v>
      </x:c>
      <x:c r="AU86" s="1" t="str">
        <x:v>400</x:v>
      </x:c>
      <x:c r="AV86" s="1" t="str">
        <x:v/>
      </x:c>
      <x:c r="AW86" s="1" t="str">
        <x:v>TASK</x:v>
      </x:c>
      <x:c r="AX86" s="1" t="str">
        <x:v>C5 CHK-A320-232-V2527-A5</x:v>
      </x:c>
      <x:c r="AY86" s="1" t="str">
        <x:v>C5 CHK-A320-232-V2527-A5</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26157</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IP BLEED CHECK VALVE
CHECK OF IP BLEED CHECK VALVE FOR CONDITION</x:v>
      </x:c>
      <x:c r="CV86" s="7" t="n">
        <x:v/>
      </x:c>
      <x:c r="CW86" s="7" t="n">
        <x:v/>
      </x:c>
      <x:c r="CX86" s="1" t="str">
        <x:v/>
      </x:c>
      <x:c r="CY86" s="1" t="str">
        <x:v/>
      </x:c>
      <x:c r="CZ86" s="1" t="str">
        <x:v>45</x:v>
      </x:c>
      <x:c r="DA86" s="1" t="str">
        <x:v>B1</x:v>
      </x:c>
    </x:row>
    <x:row>
      <x:c s="1" t="str">
        <x:v>S</x:v>
      </x:c>
      <x:c s="1" t="str">
        <x:v>No</x:v>
      </x:c>
      <x:c r="C87" s="3" t="n">
        <x:v>85</x:v>
      </x:c>
      <x:c r="D87" s="1" t="str">
        <x:v>361251-01-3</x:v>
      </x:c>
      <x:c r="E87" s="1" t="str">
        <x:v>36</x:v>
      </x:c>
      <x:c r="F87" s="1" t="str">
        <x:v>APU BLEED CHECK VALVE
REMOVE AND CHECK AUXILIARY POWER UNIT BLEED CHECK
VALVE FOR CONDITION</x:v>
      </x:c>
      <x:c r="G87" s="1" t="str">
        <x:v/>
      </x:c>
      <x:c r="H87" s="1" t="str">
        <x:v/>
      </x:c>
      <x:c r="I87" s="1" t="str">
        <x:v>Closed</x:v>
      </x:c>
      <x:c r="J87" s="1" t="str">
        <x:v>C5 CHK-A320-232-V2527-A5</x:v>
      </x:c>
      <x:c r="K87" s="3" t="n">
        <x:v>1</x:v>
      </x:c>
      <x:c r="L87" s="1" t="str">
        <x:v>LINE 1B</x:v>
      </x:c>
      <x:c r="M87" s="1" t="str">
        <x:v>Signed Off</x:v>
      </x:c>
      <x:c r="N87" s="1" t="str">
        <x:v>Others</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MR0019</x:v>
      </x:c>
      <x:c r="AA87" s="1" t="str">
        <x:v>Yes</x:v>
      </x:c>
      <x:c r="AB87" s="1" t="str">
        <x:v>MR0019</x:v>
      </x:c>
      <x:c r="AC87" s="1" t="str">
        <x:v>No</x:v>
      </x:c>
      <x:c r="AD87" s="1" t="str">
        <x:v/>
      </x:c>
      <x:c r="AE87" s="1" t="str">
        <x:v/>
      </x:c>
      <x:c r="AF87" s="1" t="str">
        <x:v/>
      </x:c>
      <x:c r="AG87" s="1" t="str">
        <x:v/>
      </x:c>
      <x:c r="AH87" s="7" t="n">
        <x:v>43803.4309143519</x:v>
      </x:c>
      <x:c r="AI87" s="7" t="n">
        <x:v>43803.4579976852</x:v>
      </x:c>
      <x:c r="AJ87" s="9" t="n">
        <x:v>1.49500000</x:v>
      </x:c>
      <x:c r="AK87" s="7" t="n">
        <x:v>43805.6338425926</x:v>
      </x:c>
      <x:c r="AL87" s="7" t="n">
        <x:v>43809.5977777778</x:v>
      </x:c>
      <x:c r="AM87" s="9" t="n">
        <x:v/>
      </x:c>
      <x:c r="AN87" s="1" t="str">
        <x:v>85</x:v>
      </x:c>
      <x:c r="AO87" s="1" t="str">
        <x:v/>
      </x:c>
      <x:c r="AP87" s="1" t="str">
        <x:v>APU BLEED CHECK VALVE
REMOVE AND CHECK AUXILIARY POWER UNIT BLEED CHECK
VALVE FOR CONDITION</x:v>
      </x:c>
      <x:c r="AQ87" s="1" t="str">
        <x:v>Not in hold</x:v>
      </x:c>
      <x:c r="AR87" s="1" t="str">
        <x:v>Not Required</x:v>
      </x:c>
      <x:c r="AS87" s="1" t="str">
        <x:v/>
      </x:c>
      <x:c r="AT87" s="1" t="str">
        <x:v>B1</x:v>
      </x:c>
      <x:c r="AU87" s="1" t="str">
        <x:v>100</x:v>
      </x:c>
      <x:c r="AV87" s="1" t="str">
        <x:v/>
      </x:c>
      <x:c r="AW87" s="1" t="str">
        <x:v>TASK</x:v>
      </x:c>
      <x:c r="AX87" s="1" t="str">
        <x:v>C5 CHK-A320-232-V2527-A5</x:v>
      </x:c>
      <x:c r="AY87" s="1" t="str">
        <x:v>C5 CHK-A320-232-V2527-A5</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26158</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APU BLEED CHECK VALVE
REMOVE AND CHECK AUXILIARY POWER UNIT BLEED CHECK
VALVE FOR CONDITION</x:v>
      </x:c>
      <x:c r="CV87" s="7" t="n">
        <x:v/>
      </x:c>
      <x:c r="CW87" s="7" t="n">
        <x:v/>
      </x:c>
      <x:c r="CX87" s="1" t="str">
        <x:v/>
      </x:c>
      <x:c r="CY87" s="1" t="str">
        <x:v/>
      </x:c>
      <x:c r="CZ87" s="1" t="str">
        <x:v>45</x:v>
      </x:c>
      <x:c r="DA87" s="1" t="str">
        <x:v>B1</x:v>
      </x:c>
    </x:row>
    <x:row>
      <x:c s="1" t="str">
        <x:v>S</x:v>
      </x:c>
      <x:c s="1" t="str">
        <x:v>No</x:v>
      </x:c>
      <x:c r="C88" s="3" t="n">
        <x:v>86</x:v>
      </x:c>
      <x:c r="D88" s="1" t="str">
        <x:v>491600-A1-1</x:v>
      </x:c>
      <x:c r="E88" s="1" t="str">
        <x:v>49</x:v>
      </x:c>
      <x:c r="F88" s="1" t="str">
        <x:v>AIR INTAKE SYSTEM
DETAILED INSPECTION OF APU AIR INTAKE, DIFFUSER
ELBOW, SEALS AND FELT METAL</x:v>
      </x:c>
      <x:c r="G88" s="1" t="str">
        <x:v/>
      </x:c>
      <x:c r="H88" s="1" t="str">
        <x:v/>
      </x:c>
      <x:c r="I88" s="1" t="str">
        <x:v>Closed</x:v>
      </x:c>
      <x:c r="J88" s="1" t="str">
        <x:v>C5 CHK-A320-232-V2527-A5</x:v>
      </x:c>
      <x:c r="K88" s="3" t="n">
        <x:v>1</x:v>
      </x:c>
      <x:c r="L88" s="1" t="str">
        <x:v>LINE 1B</x:v>
      </x:c>
      <x:c r="M88" s="1" t="str">
        <x:v>Signed Off</x:v>
      </x:c>
      <x:c r="N88" s="1" t="str">
        <x:v>Others</x:v>
      </x:c>
      <x:c r="O88" s="1" t="str">
        <x:v>DET</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MR0019</x:v>
      </x:c>
      <x:c r="AA88" s="1" t="str">
        <x:v>Yes</x:v>
      </x:c>
      <x:c r="AB88" s="1" t="str">
        <x:v>MR0019</x:v>
      </x:c>
      <x:c r="AC88" s="1" t="str">
        <x:v>No</x:v>
      </x:c>
      <x:c r="AD88" s="1" t="str">
        <x:v/>
      </x:c>
      <x:c r="AE88" s="1" t="str">
        <x:v/>
      </x:c>
      <x:c r="AF88" s="1" t="str">
        <x:v/>
      </x:c>
      <x:c r="AG88" s="1" t="str">
        <x:v/>
      </x:c>
      <x:c r="AH88" s="7" t="n">
        <x:v>43803.4309143519</x:v>
      </x:c>
      <x:c r="AI88" s="7" t="n">
        <x:v>43803.4454976852</x:v>
      </x:c>
      <x:c r="AJ88" s="9" t="n">
        <x:v>0.80500000</x:v>
      </x:c>
      <x:c r="AK88" s="7" t="n">
        <x:v>43809.5561111111</x:v>
      </x:c>
      <x:c r="AL88" s="7" t="n">
        <x:v>43809.5977777778</x:v>
      </x:c>
      <x:c r="AM88" s="9" t="n">
        <x:v/>
      </x:c>
      <x:c r="AN88" s="1" t="str">
        <x:v>86</x:v>
      </x:c>
      <x:c r="AO88" s="1" t="str">
        <x:v/>
      </x:c>
      <x:c r="AP88" s="1" t="str">
        <x:v>AIR INTAKE SYSTEM
DETAILED INSPECTION OF APU AIR INTAKE, DIFFUSER
ELBOW, SEALS AND FELT METAL</x:v>
      </x:c>
      <x:c r="AQ88" s="1" t="str">
        <x:v>Not in hold</x:v>
      </x:c>
      <x:c r="AR88" s="1" t="str">
        <x:v>Not Required</x:v>
      </x:c>
      <x:c r="AS88" s="1" t="str">
        <x:v/>
      </x:c>
      <x:c r="AT88" s="1" t="str">
        <x:v>B1</x:v>
      </x:c>
      <x:c r="AU88" s="1" t="str">
        <x:v>300</x:v>
      </x:c>
      <x:c r="AV88" s="1" t="str">
        <x:v/>
      </x:c>
      <x:c r="AW88" s="1" t="str">
        <x:v>TASK</x:v>
      </x:c>
      <x:c r="AX88" s="1" t="str">
        <x:v>C5 CHK-A320-232-V2527-A5</x:v>
      </x:c>
      <x:c r="AY88" s="1" t="str">
        <x:v>C5 CHK-A320-232-V2527-A5</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26159</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AIR INTAKE SYSTEM
DETAILED INSPECTION OF APU AIR INTAKE, DIFFUSER
ELBOW, SEALS AND FELT METAL</x:v>
      </x:c>
      <x:c r="CV88" s="7" t="n">
        <x:v/>
      </x:c>
      <x:c r="CW88" s="7" t="n">
        <x:v/>
      </x:c>
      <x:c r="CX88" s="1" t="str">
        <x:v/>
      </x:c>
      <x:c r="CY88" s="1" t="str">
        <x:v/>
      </x:c>
      <x:c r="CZ88" s="1" t="str">
        <x:v>45</x:v>
      </x:c>
      <x:c r="DA88" s="1" t="str">
        <x:v>B1</x:v>
      </x:c>
    </x:row>
    <x:row>
      <x:c s="1" t="str">
        <x:v>S</x:v>
      </x:c>
      <x:c s="1" t="str">
        <x:v>No</x:v>
      </x:c>
      <x:c r="C89" s="3" t="n">
        <x:v>87</x:v>
      </x:c>
      <x:c r="D89" s="1" t="str">
        <x:v>521000-02-1</x:v>
      </x:c>
      <x:c r="E89" s="1" t="str">
        <x:v>52</x:v>
      </x:c>
      <x:c r="F89" s="1" t="str">
        <x:v>PASSENGER/CREW DOOR
FUNCTIONAL CHECK OF DOOR SUSPENSION</x:v>
      </x:c>
      <x:c r="G89" s="1" t="str">
        <x:v/>
      </x:c>
      <x:c r="H89" s="1" t="str">
        <x:v/>
      </x:c>
      <x:c r="I89" s="1" t="str">
        <x:v>Closed</x:v>
      </x:c>
      <x:c r="J89" s="1" t="str">
        <x:v>C5 CHK-A320-232-V2527-A5</x:v>
      </x:c>
      <x:c r="K89" s="3" t="n">
        <x:v>1</x:v>
      </x:c>
      <x:c r="L89" s="1" t="str">
        <x:v>LINE 1B</x:v>
      </x:c>
      <x:c r="M89" s="1" t="str">
        <x:v>Signed Off</x:v>
      </x:c>
      <x:c r="N89" s="1" t="str">
        <x:v>Others</x:v>
      </x:c>
      <x:c r="O89" s="1" t="str">
        <x:v>FNC</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MR0960</x:v>
      </x:c>
      <x:c r="AA89" s="1" t="str">
        <x:v>Yes</x:v>
      </x:c>
      <x:c r="AB89" s="1" t="str">
        <x:v>MR0960</x:v>
      </x:c>
      <x:c r="AC89" s="1" t="str">
        <x:v>No</x:v>
      </x:c>
      <x:c r="AD89" s="1" t="str">
        <x:v/>
      </x:c>
      <x:c r="AE89" s="1" t="str">
        <x:v/>
      </x:c>
      <x:c r="AF89" s="1" t="str">
        <x:v/>
      </x:c>
      <x:c r="AG89" s="1" t="str">
        <x:v/>
      </x:c>
      <x:c r="AH89" s="7" t="n">
        <x:v>43803.4309143519</x:v>
      </x:c>
      <x:c r="AI89" s="7" t="n">
        <x:v>43803.4486111111</x:v>
      </x:c>
      <x:c r="AJ89" s="9" t="n">
        <x:v>1.01000000</x:v>
      </x:c>
      <x:c r="AK89" s="7" t="n">
        <x:v>43805.6312731481</x:v>
      </x:c>
      <x:c r="AL89" s="7" t="n">
        <x:v>43808.3749189815</x:v>
      </x:c>
      <x:c r="AM89" s="9" t="n">
        <x:v>65.00000000</x:v>
      </x:c>
      <x:c r="AN89" s="1" t="str">
        <x:v>87</x:v>
      </x:c>
      <x:c r="AO89" s="1" t="str">
        <x:v/>
      </x:c>
      <x:c r="AP89" s="1" t="str">
        <x:v>PASSENGER/CREW DOOR
FUNCTIONAL CHECK OF DOOR SUSPENSION</x:v>
      </x:c>
      <x:c r="AQ89" s="1" t="str">
        <x:v>Not in hold</x:v>
      </x:c>
      <x:c r="AR89" s="1" t="str">
        <x:v>Not Required</x:v>
      </x:c>
      <x:c r="AS89" s="1" t="str">
        <x:v/>
      </x:c>
      <x:c r="AT89" s="1" t="str">
        <x:v>B1</x:v>
      </x:c>
      <x:c r="AU89" s="1" t="str">
        <x:v>800</x:v>
      </x:c>
      <x:c r="AV89" s="1" t="str">
        <x:v/>
      </x:c>
      <x:c r="AW89" s="1" t="str">
        <x:v>TASK</x:v>
      </x:c>
      <x:c r="AX89" s="1" t="str">
        <x:v>C5 CHK-A320-232-V2527-A5</x:v>
      </x:c>
      <x:c r="AY89" s="1" t="str">
        <x:v>C5 CHK-A320-232-V2527-A5</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26160</x:v>
      </x:c>
      <x:c r="BN89" s="3" t="n">
        <x:v/>
      </x:c>
      <x:c r="BO89" s="1" t="str">
        <x:v/>
      </x:c>
      <x:c r="BP89" s="3" t="n">
        <x:v/>
      </x:c>
      <x:c r="BQ89" s="3" t="n">
        <x:v>7</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PASSENGER/CREW DOOR
FUNCTIONAL CHECK OF DOOR SUSPENSION</x:v>
      </x:c>
      <x:c r="CV89" s="7" t="n">
        <x:v/>
      </x:c>
      <x:c r="CW89" s="7" t="n">
        <x:v/>
      </x:c>
      <x:c r="CX89" s="1" t="str">
        <x:v/>
      </x:c>
      <x:c r="CY89" s="1" t="str">
        <x:v/>
      </x:c>
      <x:c r="CZ89" s="1" t="str">
        <x:v>45</x:v>
      </x:c>
      <x:c r="DA89" s="1" t="str">
        <x:v>B1</x:v>
      </x:c>
    </x:row>
    <x:row>
      <x:c s="1" t="str">
        <x:v>S</x:v>
      </x:c>
      <x:c s="1" t="str">
        <x:v>No</x:v>
      </x:c>
      <x:c r="C90" s="3" t="n">
        <x:v>88</x:v>
      </x:c>
      <x:c r="D90" s="1" t="str">
        <x:v>521000-03-1</x:v>
      </x:c>
      <x:c r="E90" s="1" t="str">
        <x:v>52</x:v>
      </x:c>
      <x:c r="F90" s="1" t="str">
        <x:v>PASSENGER/CREW DOOR
DETAILED INSPECTION OF DOOR SEALS
NOTE:
PLANNING:
- TASK IS NOT APPLICABLE FOR DEACTIVATED PASSENGER/
  CREW DOORS.</x:v>
      </x:c>
      <x:c r="G90" s="1" t="str">
        <x:v/>
      </x:c>
      <x:c r="H90" s="1" t="str">
        <x:v/>
      </x:c>
      <x:c r="I90" s="1" t="str">
        <x:v>Closed</x:v>
      </x:c>
      <x:c r="J90" s="1" t="str">
        <x:v>C5 CHK-A320-232-V2527-A5</x:v>
      </x:c>
      <x:c r="K90" s="3" t="n">
        <x:v>1</x:v>
      </x:c>
      <x:c r="L90" s="1" t="str">
        <x:v>LINE 1B</x:v>
      </x:c>
      <x:c r="M90" s="1" t="str">
        <x:v>Signed Off</x:v>
      </x:c>
      <x:c r="N90" s="1" t="str">
        <x:v>Others</x:v>
      </x:c>
      <x:c r="O90" s="1" t="str">
        <x:v>DET</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MR0960</x:v>
      </x:c>
      <x:c r="AA90" s="1" t="str">
        <x:v>Yes</x:v>
      </x:c>
      <x:c r="AB90" s="1" t="str">
        <x:v>MR0960</x:v>
      </x:c>
      <x:c r="AC90" s="1" t="str">
        <x:v>No</x:v>
      </x:c>
      <x:c r="AD90" s="1" t="str">
        <x:v/>
      </x:c>
      <x:c r="AE90" s="1" t="str">
        <x:v/>
      </x:c>
      <x:c r="AF90" s="1" t="str">
        <x:v/>
      </x:c>
      <x:c r="AG90" s="1" t="str">
        <x:v/>
      </x:c>
      <x:c r="AH90" s="7" t="n">
        <x:v>43803.4309143519</x:v>
      </x:c>
      <x:c r="AI90" s="7" t="n">
        <x:v>43803.4416666667</x:v>
      </x:c>
      <x:c r="AJ90" s="9" t="n">
        <x:v>0.64000000</x:v>
      </x:c>
      <x:c r="AK90" s="7" t="n">
        <x:v>43808.3385416667</x:v>
      </x:c>
      <x:c r="AL90" s="7" t="n">
        <x:v>43808.3802083333</x:v>
      </x:c>
      <x:c r="AM90" s="9" t="n">
        <x:v>1.00000000</x:v>
      </x:c>
      <x:c r="AN90" s="1" t="str">
        <x:v>88</x:v>
      </x:c>
      <x:c r="AO90" s="1" t="str">
        <x:v/>
      </x:c>
      <x:c r="AP90" s="1" t="str">
        <x:v>PASSENGER/CREW DOOR
DETAILED INSPECTION OF DOOR SEALS
NOTE:
PLANNING:
- TASK IS NOT APPLICABLE FOR DEACTIVATED PASSENGER/
  CREW DOORS.</x:v>
      </x:c>
      <x:c r="AQ90" s="1" t="str">
        <x:v>Not in hold</x:v>
      </x:c>
      <x:c r="AR90" s="1" t="str">
        <x:v>Not Required</x:v>
      </x:c>
      <x:c r="AS90" s="1" t="str">
        <x:v/>
      </x:c>
      <x:c r="AT90" s="1" t="str">
        <x:v>B1</x:v>
      </x:c>
      <x:c r="AU90" s="1" t="str">
        <x:v>800</x:v>
      </x:c>
      <x:c r="AV90" s="1" t="str">
        <x:v/>
      </x:c>
      <x:c r="AW90" s="1" t="str">
        <x:v>TASK</x:v>
      </x:c>
      <x:c r="AX90" s="1" t="str">
        <x:v>C5 CHK-A320-232-V2527-A5</x:v>
      </x:c>
      <x:c r="AY90" s="1" t="str">
        <x:v>C5 CHK-A320-232-V2527-A5</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26161</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PASSENGER/CREW DOOR
DETAILED INSPECTION OF DOOR SEALS
NOTE:
PLANNING:
- TASK IS NOT APPLICABLE FOR DEACTIVATED PASSENGER/
  CREW DOORS.</x:v>
      </x:c>
      <x:c r="CV90" s="7" t="n">
        <x:v/>
      </x:c>
      <x:c r="CW90" s="7" t="n">
        <x:v/>
      </x:c>
      <x:c r="CX90" s="1" t="str">
        <x:v/>
      </x:c>
      <x:c r="CY90" s="1" t="str">
        <x:v/>
      </x:c>
      <x:c r="CZ90" s="1" t="str">
        <x:v>45</x:v>
      </x:c>
      <x:c r="DA90" s="1" t="str">
        <x:v>B1</x:v>
      </x:c>
    </x:row>
    <x:row>
      <x:c s="1" t="str">
        <x:v>S</x:v>
      </x:c>
      <x:c s="1" t="str">
        <x:v>No</x:v>
      </x:c>
      <x:c r="C91" s="3" t="n">
        <x:v>89</x:v>
      </x:c>
      <x:c r="D91" s="1" t="str">
        <x:v>521000-04-1</x:v>
      </x:c>
      <x:c r="E91" s="1" t="str">
        <x:v>52</x:v>
      </x:c>
      <x:c r="F91" s="1" t="str">
        <x:v>PASSENGER/CREW DOOR
DETAILED INSPECTION OF PASSENGER/CREW DOOR FOR
INTEGRITY AND GOOD ADJUSTMENT OF MECHANISMS
(INCLUDING GIRT BAR)
NOTE:
PLANNING:
</x:v>
      </x:c>
      <x:c r="G91" s="1" t="str">
        <x:v/>
      </x:c>
      <x:c r="H91" s="1" t="str">
        <x:v/>
      </x:c>
      <x:c r="I91" s="1" t="str">
        <x:v>Closed</x:v>
      </x:c>
      <x:c r="J91" s="1" t="str">
        <x:v>C5 CHK-A320-232-V2527-A5</x:v>
      </x:c>
      <x:c r="K91" s="3" t="n">
        <x:v>1</x:v>
      </x:c>
      <x:c r="L91" s="1" t="str">
        <x:v>LINE 1B</x:v>
      </x:c>
      <x:c r="M91" s="1" t="str">
        <x:v>Signed Off</x:v>
      </x:c>
      <x:c r="N91" s="1" t="str">
        <x:v>Others</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MR0960</x:v>
      </x:c>
      <x:c r="AA91" s="1" t="str">
        <x:v>Yes</x:v>
      </x:c>
      <x:c r="AB91" s="1" t="str">
        <x:v>MR0960</x:v>
      </x:c>
      <x:c r="AC91" s="1" t="str">
        <x:v>No</x:v>
      </x:c>
      <x:c r="AD91" s="1" t="str">
        <x:v/>
      </x:c>
      <x:c r="AE91" s="1" t="str">
        <x:v/>
      </x:c>
      <x:c r="AF91" s="1" t="str">
        <x:v/>
      </x:c>
      <x:c r="AG91" s="1" t="str">
        <x:v/>
      </x:c>
      <x:c r="AH91" s="7" t="n">
        <x:v>43803.4309143519</x:v>
      </x:c>
      <x:c r="AI91" s="7" t="n">
        <x:v>43803.4826388889</x:v>
      </x:c>
      <x:c r="AJ91" s="9" t="n">
        <x:v>2.89000000</x:v>
      </x:c>
      <x:c r="AK91" s="7" t="n">
        <x:v>43808.3385416667</x:v>
      </x:c>
      <x:c r="AL91" s="7" t="n">
        <x:v>43808.3802083333</x:v>
      </x:c>
      <x:c r="AM91" s="9" t="n">
        <x:v>1.00000000</x:v>
      </x:c>
      <x:c r="AN91" s="1" t="str">
        <x:v>89</x:v>
      </x:c>
      <x:c r="AO91" s="1" t="str">
        <x:v/>
      </x:c>
      <x:c r="AP91" s="1" t="str">
        <x:v>PASSENGER/CREW DOOR
DETAILED INSPECTION OF PASSENGER/CREW DOOR FOR
INTEGRITY AND GOOD ADJUSTMENT OF MECHANISMS
(INCLUDING GIRT BAR)
NOTE:
PLANNING:
- ONLY FWD DOORS FOR POST 37807 (IF AFT DOORS FULLY
  DEACTIVATED).</x:v>
      </x:c>
      <x:c r="AQ91" s="1" t="str">
        <x:v>Not in hold</x:v>
      </x:c>
      <x:c r="AR91" s="1" t="str">
        <x:v>Not Required</x:v>
      </x:c>
      <x:c r="AS91" s="1" t="str">
        <x:v/>
      </x:c>
      <x:c r="AT91" s="1" t="str">
        <x:v>B1</x:v>
      </x:c>
      <x:c r="AU91" s="1" t="str">
        <x:v>800</x:v>
      </x:c>
      <x:c r="AV91" s="1" t="str">
        <x:v/>
      </x:c>
      <x:c r="AW91" s="1" t="str">
        <x:v>TASK</x:v>
      </x:c>
      <x:c r="AX91" s="1" t="str">
        <x:v>C5 CHK-A320-232-V2527-A5</x:v>
      </x:c>
      <x:c r="AY91" s="1" t="str">
        <x:v>C5 CHK-A320-232-V2527-A5</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26162</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PASSENGER/CREW DOOR
DETAILED INSPECTION OF PASSENGER/CREW DOOR FOR
INTEGRITY AND GOOD ADJUSTMENT OF MECHANISMS
(INCLUDING GIRT BAR)
NOTE:
PLANNING:
</x:v>
      </x:c>
      <x:c r="CV91" s="7" t="n">
        <x:v/>
      </x:c>
      <x:c r="CW91" s="7" t="n">
        <x:v/>
      </x:c>
      <x:c r="CX91" s="1" t="str">
        <x:v/>
      </x:c>
      <x:c r="CY91" s="1" t="str">
        <x:v/>
      </x:c>
      <x:c r="CZ91" s="1" t="str">
        <x:v>45</x:v>
      </x:c>
      <x:c r="DA91" s="1" t="str">
        <x:v>B1</x:v>
      </x:c>
    </x:row>
    <x:row>
      <x:c s="1" t="str">
        <x:v>S</x:v>
      </x:c>
      <x:c s="1" t="str">
        <x:v>No</x:v>
      </x:c>
      <x:c r="C92" s="3" t="n">
        <x:v>90</x:v>
      </x:c>
      <x:c r="D92" s="1" t="str">
        <x:v>521000-05-1</x:v>
      </x:c>
      <x:c r="E92" s="1" t="str">
        <x:v>52</x:v>
      </x:c>
      <x:c r="F92" s="1" t="str">
        <x:v>PASSENGER/CREW DOOR
FUNCTIONAL CHECK OF LOCKING MECHANISM</x:v>
      </x:c>
      <x:c r="G92" s="1" t="str">
        <x:v/>
      </x:c>
      <x:c r="H92" s="1" t="str">
        <x:v/>
      </x:c>
      <x:c r="I92" s="1" t="str">
        <x:v>Closed</x:v>
      </x:c>
      <x:c r="J92" s="1" t="str">
        <x:v>C5 CHK-A320-232-V2527-A5</x:v>
      </x:c>
      <x:c r="K92" s="3" t="n">
        <x:v>1</x:v>
      </x:c>
      <x:c r="L92" s="1" t="str">
        <x:v>LINE 1B</x:v>
      </x:c>
      <x:c r="M92" s="1" t="str">
        <x:v>Signed Off</x:v>
      </x:c>
      <x:c r="N92" s="1" t="str">
        <x:v>Others</x:v>
      </x:c>
      <x:c r="O92" s="1" t="str">
        <x:v>FNC</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MR0960</x:v>
      </x:c>
      <x:c r="AA92" s="1" t="str">
        <x:v>Yes</x:v>
      </x:c>
      <x:c r="AB92" s="1" t="str">
        <x:v>MR0960</x:v>
      </x:c>
      <x:c r="AC92" s="1" t="str">
        <x:v>No</x:v>
      </x:c>
      <x:c r="AD92" s="1" t="str">
        <x:v/>
      </x:c>
      <x:c r="AE92" s="1" t="str">
        <x:v/>
      </x:c>
      <x:c r="AF92" s="1" t="str">
        <x:v/>
      </x:c>
      <x:c r="AG92" s="1" t="str">
        <x:v/>
      </x:c>
      <x:c r="AH92" s="7" t="n">
        <x:v>43803.4309143519</x:v>
      </x:c>
      <x:c r="AI92" s="7" t="n">
        <x:v>43803.45</x:v>
      </x:c>
      <x:c r="AJ92" s="9" t="n">
        <x:v>1.10000000</x:v>
      </x:c>
      <x:c r="AK92" s="7" t="n">
        <x:v>43808.3385416667</x:v>
      </x:c>
      <x:c r="AL92" s="7" t="n">
        <x:v>43808.3802083333</x:v>
      </x:c>
      <x:c r="AM92" s="9" t="n">
        <x:v>1.00000000</x:v>
      </x:c>
      <x:c r="AN92" s="1" t="str">
        <x:v>90</x:v>
      </x:c>
      <x:c r="AO92" s="1" t="str">
        <x:v/>
      </x:c>
      <x:c r="AP92" s="1" t="str">
        <x:v>PASSENGER/CREW DOOR
FUNCTIONAL CHECK OF LOCKING MECHANISM</x:v>
      </x:c>
      <x:c r="AQ92" s="1" t="str">
        <x:v>Not in hold</x:v>
      </x:c>
      <x:c r="AR92" s="1" t="str">
        <x:v>Not Required</x:v>
      </x:c>
      <x:c r="AS92" s="1" t="str">
        <x:v/>
      </x:c>
      <x:c r="AT92" s="1" t="str">
        <x:v>B1</x:v>
      </x:c>
      <x:c r="AU92" s="1" t="str">
        <x:v>800</x:v>
      </x:c>
      <x:c r="AV92" s="1" t="str">
        <x:v/>
      </x:c>
      <x:c r="AW92" s="1" t="str">
        <x:v>TASK</x:v>
      </x:c>
      <x:c r="AX92" s="1" t="str">
        <x:v>C5 CHK-A320-232-V2527-A5</x:v>
      </x:c>
      <x:c r="AY92" s="1" t="str">
        <x:v>C5 CHK-A320-232-V2527-A5</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FNC</x:v>
      </x:c>
      <x:c r="BM92" s="3" t="n">
        <x:v>26163</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PASSENGER/CREW DOOR
FUNCTIONAL CHECK OF LOCKING MECHANISM</x:v>
      </x:c>
      <x:c r="CV92" s="7" t="n">
        <x:v/>
      </x:c>
      <x:c r="CW92" s="7" t="n">
        <x:v/>
      </x:c>
      <x:c r="CX92" s="1" t="str">
        <x:v/>
      </x:c>
      <x:c r="CY92" s="1" t="str">
        <x:v/>
      </x:c>
      <x:c r="CZ92" s="1" t="str">
        <x:v>45</x:v>
      </x:c>
      <x:c r="DA92" s="1" t="str">
        <x:v>B1</x:v>
      </x:c>
    </x:row>
    <x:row>
      <x:c s="1" t="str">
        <x:v>S</x:v>
      </x:c>
      <x:c s="1" t="str">
        <x:v>No</x:v>
      </x:c>
      <x:c r="C93" s="3" t="n">
        <x:v>91</x:v>
      </x:c>
      <x:c r="D93" s="1" t="str">
        <x:v>521000-06-1</x:v>
      </x:c>
      <x:c r="E93" s="1" t="str">
        <x:v>52</x:v>
      </x:c>
      <x:c r="F93" s="1" t="str">
        <x:v>PASSENGER/CREW DOOR
FUNCTIONAL CHECK OF ESCAPE SLIDE RELEASE MECHANISM
NOTE:
PLANNING:
- ONLY FWD DOORS FOR POST 37807 (IF AFT DOORS FULLY
  DEACTIV</x:v>
      </x:c>
      <x:c r="G93" s="1" t="str">
        <x:v/>
      </x:c>
      <x:c r="H93" s="1" t="str">
        <x:v/>
      </x:c>
      <x:c r="I93" s="1" t="str">
        <x:v>Closed</x:v>
      </x:c>
      <x:c r="J93" s="1" t="str">
        <x:v>C5 CHK-A320-232-V2527-A5</x:v>
      </x:c>
      <x:c r="K93" s="3" t="n">
        <x:v>1</x:v>
      </x:c>
      <x:c r="L93" s="1" t="str">
        <x:v>LINE 1B</x:v>
      </x:c>
      <x:c r="M93" s="1" t="str">
        <x:v>Signed Off</x:v>
      </x:c>
      <x:c r="N93" s="1" t="str">
        <x:v>Others</x:v>
      </x:c>
      <x:c r="O93" s="1" t="str">
        <x:v>FNC</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MR0960</x:v>
      </x:c>
      <x:c r="AA93" s="1" t="str">
        <x:v>Yes</x:v>
      </x:c>
      <x:c r="AB93" s="1" t="str">
        <x:v>MR0960</x:v>
      </x:c>
      <x:c r="AC93" s="1" t="str">
        <x:v>No</x:v>
      </x:c>
      <x:c r="AD93" s="1" t="str">
        <x:v/>
      </x:c>
      <x:c r="AE93" s="1" t="str">
        <x:v/>
      </x:c>
      <x:c r="AF93" s="1" t="str">
        <x:v/>
      </x:c>
      <x:c r="AG93" s="1" t="str">
        <x:v/>
      </x:c>
      <x:c r="AH93" s="7" t="n">
        <x:v>43803.4309143519</x:v>
      </x:c>
      <x:c r="AI93" s="7" t="n">
        <x:v>43803.4638888889</x:v>
      </x:c>
      <x:c r="AJ93" s="9" t="n">
        <x:v>1.84000000</x:v>
      </x:c>
      <x:c r="AK93" s="7" t="n">
        <x:v>43808.3385416667</x:v>
      </x:c>
      <x:c r="AL93" s="7" t="n">
        <x:v>43808.3802083333</x:v>
      </x:c>
      <x:c r="AM93" s="9" t="n">
        <x:v>1.00000000</x:v>
      </x:c>
      <x:c r="AN93" s="1" t="str">
        <x:v>91</x:v>
      </x:c>
      <x:c r="AO93" s="1" t="str">
        <x:v/>
      </x:c>
      <x:c r="AP93" s="1" t="str">
        <x:v>PASSENGER/CREW DOOR
FUNCTIONAL CHECK OF ESCAPE SLIDE RELEASE MECHANISM
NOTE:
PLANNING:
- ONLY FWD DOORS FOR POST 37807 (IF AFT DOORS FULLY
  DEACTIVATED).</x:v>
      </x:c>
      <x:c r="AQ93" s="1" t="str">
        <x:v>Not in hold</x:v>
      </x:c>
      <x:c r="AR93" s="1" t="str">
        <x:v>Not Required</x:v>
      </x:c>
      <x:c r="AS93" s="1" t="str">
        <x:v/>
      </x:c>
      <x:c r="AT93" s="1" t="str">
        <x:v>B1</x:v>
      </x:c>
      <x:c r="AU93" s="1" t="str">
        <x:v>800</x:v>
      </x:c>
      <x:c r="AV93" s="1" t="str">
        <x:v/>
      </x:c>
      <x:c r="AW93" s="1" t="str">
        <x:v>TASK</x:v>
      </x:c>
      <x:c r="AX93" s="1" t="str">
        <x:v>C5 CHK-A320-232-V2527-A5</x:v>
      </x:c>
      <x:c r="AY93" s="1" t="str">
        <x:v>C5 CHK-A320-232-V2527-A5</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FNC</x:v>
      </x:c>
      <x:c r="BM93" s="3" t="n">
        <x:v>26164</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PASSENGER/CREW DOOR
FUNCTIONAL CHECK OF ESCAPE SLIDE RELEASE MECHANISM
NOTE:
PLANNING:
- ONLY FWD DOORS FOR POST 37807 (IF AFT DOORS FULLY
  DEACTIV</x:v>
      </x:c>
      <x:c r="CV93" s="7" t="n">
        <x:v/>
      </x:c>
      <x:c r="CW93" s="7" t="n">
        <x:v/>
      </x:c>
      <x:c r="CX93" s="1" t="str">
        <x:v/>
      </x:c>
      <x:c r="CY93" s="1" t="str">
        <x:v/>
      </x:c>
      <x:c r="CZ93" s="1" t="str">
        <x:v>45</x:v>
      </x:c>
      <x:c r="DA93" s="1" t="str">
        <x:v>B1</x:v>
      </x:c>
    </x:row>
    <x:row>
      <x:c s="1" t="str">
        <x:v>S</x:v>
      </x:c>
      <x:c s="1" t="str">
        <x:v>No</x:v>
      </x:c>
      <x:c r="C94" s="3" t="n">
        <x:v>92</x:v>
      </x:c>
      <x:c r="D94" s="1" t="str">
        <x:v>521000-18-1</x:v>
      </x:c>
      <x:c r="E94" s="1" t="str">
        <x:v>52</x:v>
      </x:c>
      <x:c r="F94" s="1" t="str">
        <x:v>PASSENGER/CREW DOOR
FUNCTIONAL CHECK OF ESCAPE SLIDE DISARMING WHEN DOOR
IS OPENED FROM OUTSIDE.</x:v>
      </x:c>
      <x:c r="G94" s="1" t="str">
        <x:v/>
      </x:c>
      <x:c r="H94" s="1" t="str">
        <x:v/>
      </x:c>
      <x:c r="I94" s="1" t="str">
        <x:v>Closed</x:v>
      </x:c>
      <x:c r="J94" s="1" t="str">
        <x:v>C5 CHK-A320-232-V2527-A5</x:v>
      </x:c>
      <x:c r="K94" s="3" t="n">
        <x:v>1</x:v>
      </x:c>
      <x:c r="L94" s="1" t="str">
        <x:v>LINE 1B</x:v>
      </x:c>
      <x:c r="M94" s="1" t="str">
        <x:v>Signed Off</x:v>
      </x:c>
      <x:c r="N94" s="1" t="str">
        <x:v>Others</x:v>
      </x:c>
      <x:c r="O94" s="1" t="str">
        <x:v>FNC</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MR0960</x:v>
      </x:c>
      <x:c r="AA94" s="1" t="str">
        <x:v>Yes</x:v>
      </x:c>
      <x:c r="AB94" s="1" t="str">
        <x:v>MR0960</x:v>
      </x:c>
      <x:c r="AC94" s="1" t="str">
        <x:v>No</x:v>
      </x:c>
      <x:c r="AD94" s="1" t="str">
        <x:v/>
      </x:c>
      <x:c r="AE94" s="1" t="str">
        <x:v/>
      </x:c>
      <x:c r="AF94" s="1" t="str">
        <x:v/>
      </x:c>
      <x:c r="AG94" s="1" t="str">
        <x:v/>
      </x:c>
      <x:c r="AH94" s="7" t="n">
        <x:v>43803.4309143519</x:v>
      </x:c>
      <x:c r="AI94" s="7" t="n">
        <x:v>43803.4333333333</x:v>
      </x:c>
      <x:c r="AJ94" s="9" t="n">
        <x:v>0.18000000</x:v>
      </x:c>
      <x:c r="AK94" s="7" t="n">
        <x:v>43808.3385416667</x:v>
      </x:c>
      <x:c r="AL94" s="7" t="n">
        <x:v>43808.3802083333</x:v>
      </x:c>
      <x:c r="AM94" s="9" t="n">
        <x:v>1.00000000</x:v>
      </x:c>
      <x:c r="AN94" s="1" t="str">
        <x:v>92</x:v>
      </x:c>
      <x:c r="AO94" s="1" t="str">
        <x:v/>
      </x:c>
      <x:c r="AP94" s="1" t="str">
        <x:v>PASSENGER/CREW DOOR
FUNCTIONAL CHECK OF ESCAPE SLIDE DISARMING WHEN DOOR
IS OPENED FROM OUTSIDE.</x:v>
      </x:c>
      <x:c r="AQ94" s="1" t="str">
        <x:v>Not in hold</x:v>
      </x:c>
      <x:c r="AR94" s="1" t="str">
        <x:v>Not Required</x:v>
      </x:c>
      <x:c r="AS94" s="1" t="str">
        <x:v/>
      </x:c>
      <x:c r="AT94" s="1" t="str">
        <x:v>B1</x:v>
      </x:c>
      <x:c r="AU94" s="1" t="str">
        <x:v>800</x:v>
      </x:c>
      <x:c r="AV94" s="1" t="str">
        <x:v/>
      </x:c>
      <x:c r="AW94" s="1" t="str">
        <x:v>TASK</x:v>
      </x:c>
      <x:c r="AX94" s="1" t="str">
        <x:v>C5 CHK-A320-232-V2527-A5</x:v>
      </x:c>
      <x:c r="AY94" s="1" t="str">
        <x:v>C5 CHK-A320-232-V2527-A5</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FNC</x:v>
      </x:c>
      <x:c r="BM94" s="3" t="n">
        <x:v>26165</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PASSENGER/CREW DOOR
FUNCTIONAL CHECK OF ESCAPE SLIDE DISARMING WHEN DOOR
IS OPENED FROM OUTSIDE.</x:v>
      </x:c>
      <x:c r="CV94" s="7" t="n">
        <x:v/>
      </x:c>
      <x:c r="CW94" s="7" t="n">
        <x:v/>
      </x:c>
      <x:c r="CX94" s="1" t="str">
        <x:v/>
      </x:c>
      <x:c r="CY94" s="1" t="str">
        <x:v/>
      </x:c>
      <x:c r="CZ94" s="1" t="str">
        <x:v>45</x:v>
      </x:c>
      <x:c r="DA94" s="1" t="str">
        <x:v>B1</x:v>
      </x:c>
    </x:row>
    <x:row>
      <x:c s="1" t="str">
        <x:v>S</x:v>
      </x:c>
      <x:c s="1" t="str">
        <x:v>No</x:v>
      </x:c>
      <x:c r="C95" s="3" t="n">
        <x:v>93</x:v>
      </x:c>
      <x:c r="D95" s="1" t="str">
        <x:v>521121-02-1</x:v>
      </x:c>
      <x:c r="E95" s="1" t="str">
        <x:v>12</x:v>
      </x:c>
      <x:c r="F95" s="1" t="str">
        <x:v>PASSENGER / CREW DOOR
LUBRICATION OF SAFETY PIN GUIDE FITTING AND DOOR
ARMING/DISARMING MECHANISM
NOTE:
TASK IS NOT APPLICABLE FOR DEACTIVATED PASSE</x:v>
      </x:c>
      <x:c r="G95" s="1" t="str">
        <x:v/>
      </x:c>
      <x:c r="H95" s="1" t="str">
        <x:v/>
      </x:c>
      <x:c r="I95" s="1" t="str">
        <x:v>Closed</x:v>
      </x:c>
      <x:c r="J95" s="1" t="str">
        <x:v>C5 CHK-A320-232-V2527-A5</x:v>
      </x:c>
      <x:c r="K95" s="3" t="n">
        <x:v>1</x:v>
      </x:c>
      <x:c r="L95" s="1" t="str">
        <x:v>LINE 1B</x:v>
      </x:c>
      <x:c r="M95" s="1" t="str">
        <x:v>Signed Off</x:v>
      </x:c>
      <x:c r="N95" s="1" t="str">
        <x:v>Others</x:v>
      </x:c>
      <x:c r="O95" s="1" t="str">
        <x:v>LUB</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MR0960</x:v>
      </x:c>
      <x:c r="AA95" s="1" t="str">
        <x:v>Yes</x:v>
      </x:c>
      <x:c r="AB95" s="1" t="str">
        <x:v>MR0960</x:v>
      </x:c>
      <x:c r="AC95" s="1" t="str">
        <x:v>No</x:v>
      </x:c>
      <x:c r="AD95" s="1" t="str">
        <x:v/>
      </x:c>
      <x:c r="AE95" s="1" t="str">
        <x:v/>
      </x:c>
      <x:c r="AF95" s="1" t="str">
        <x:v/>
      </x:c>
      <x:c r="AG95" s="1" t="str">
        <x:v/>
      </x:c>
      <x:c r="AH95" s="7" t="n">
        <x:v>43803.4309143519</x:v>
      </x:c>
      <x:c r="AI95" s="7" t="n">
        <x:v>43803.4604166667</x:v>
      </x:c>
      <x:c r="AJ95" s="9" t="n">
        <x:v>1.65000000</x:v>
      </x:c>
      <x:c r="AK95" s="7" t="n">
        <x:v>43805.6352893518</x:v>
      </x:c>
      <x:c r="AL95" s="7" t="n">
        <x:v>43808.3853703704</x:v>
      </x:c>
      <x:c r="AM95" s="9" t="n">
        <x:v>66.00000000</x:v>
      </x:c>
      <x:c r="AN95" s="1" t="str">
        <x:v>93</x:v>
      </x:c>
      <x:c r="AO95" s="1" t="str">
        <x:v/>
      </x:c>
      <x:c r="AP95" s="1" t="str">
        <x:v>PASSENGER / CREW DOOR
LUBRICATION OF SAFETY PIN GUIDE FITTING AND DOOR
ARMING/DISARMING MECHANISM
NOTE:
TASK IS NOT APPLICABLE FOR DEACTIVATED PASSENGER/CREW
DOORS</x:v>
      </x:c>
      <x:c r="AQ95" s="1" t="str">
        <x:v>Not in hold</x:v>
      </x:c>
      <x:c r="AR95" s="1" t="str">
        <x:v>Not Required</x:v>
      </x:c>
      <x:c r="AS95" s="1" t="str">
        <x:v/>
      </x:c>
      <x:c r="AT95" s="1" t="str">
        <x:v>B1</x:v>
      </x:c>
      <x:c r="AU95" s="1" t="str">
        <x:v>800</x:v>
      </x:c>
      <x:c r="AV95" s="1" t="str">
        <x:v/>
      </x:c>
      <x:c r="AW95" s="1" t="str">
        <x:v>TASK</x:v>
      </x:c>
      <x:c r="AX95" s="1" t="str">
        <x:v>C5 CHK-A320-232-V2527-A5</x:v>
      </x:c>
      <x:c r="AY95" s="1" t="str">
        <x:v>C5 CHK-A320-232-V2527-A5</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LUB</x:v>
      </x:c>
      <x:c r="BM95" s="3" t="n">
        <x:v>26166</x:v>
      </x:c>
      <x:c r="BN95" s="3" t="n">
        <x:v/>
      </x:c>
      <x:c r="BO95" s="1" t="str">
        <x:v/>
      </x:c>
      <x:c r="BP95" s="3" t="n">
        <x:v/>
      </x:c>
      <x:c r="BQ95" s="3" t="n">
        <x:v>7</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PASSENGER / CREW DOOR
LUBRICATION OF SAFETY PIN GUIDE FITTING AND DOOR
ARMING/DISARMING MECHANISM
NOTE:
TASK IS NOT APPLICABLE FOR DEACTIVATED PASSE</x:v>
      </x:c>
      <x:c r="CV95" s="7" t="n">
        <x:v/>
      </x:c>
      <x:c r="CW95" s="7" t="n">
        <x:v/>
      </x:c>
      <x:c r="CX95" s="1" t="str">
        <x:v/>
      </x:c>
      <x:c r="CY95" s="1" t="str">
        <x:v/>
      </x:c>
      <x:c r="CZ95" s="1" t="str">
        <x:v>45</x:v>
      </x:c>
      <x:c r="DA95" s="1" t="str">
        <x:v>B1</x:v>
      </x:c>
    </x:row>
    <x:row>
      <x:c s="1" t="str">
        <x:v>S</x:v>
      </x:c>
      <x:c s="1" t="str">
        <x:v>No</x:v>
      </x:c>
      <x:c r="C96" s="3" t="n">
        <x:v>94</x:v>
      </x:c>
      <x:c r="D96" s="1" t="str">
        <x:v>522100-01-1</x:v>
      </x:c>
      <x:c r="E96" s="1" t="str">
        <x:v>52</x:v>
      </x:c>
      <x:c r="F96" s="1" t="str">
        <x:v>PASSENGER COMPARTMENT EMERGENCY EXIT
OPERATIONAL CHECK OF UNLOCKING AND OPENING FROM
INSIDE IN ARMED MODE.</x:v>
      </x:c>
      <x:c r="G96" s="1" t="str">
        <x:v/>
      </x:c>
      <x:c r="H96" s="1" t="str">
        <x:v/>
      </x:c>
      <x:c r="I96" s="1" t="str">
        <x:v>Closed</x:v>
      </x:c>
      <x:c r="J96" s="1" t="str">
        <x:v>C5 CHK-A320-232-V2527-A5</x:v>
      </x:c>
      <x:c r="K96" s="3" t="n">
        <x:v>1</x:v>
      </x:c>
      <x:c r="L96" s="1" t="str">
        <x:v>LINE 1B</x:v>
      </x:c>
      <x:c r="M96" s="1" t="str">
        <x:v>Signed Off</x:v>
      </x:c>
      <x:c r="N96" s="1" t="str">
        <x:v>Others</x:v>
      </x:c>
      <x:c r="O96" s="1" t="str">
        <x:v>OPC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MR0960</x:v>
      </x:c>
      <x:c r="AA96" s="1" t="str">
        <x:v>Yes</x:v>
      </x:c>
      <x:c r="AB96" s="1" t="str">
        <x:v>MR0960</x:v>
      </x:c>
      <x:c r="AC96" s="1" t="str">
        <x:v>No</x:v>
      </x:c>
      <x:c r="AD96" s="1" t="str">
        <x:v/>
      </x:c>
      <x:c r="AE96" s="1" t="str">
        <x:v/>
      </x:c>
      <x:c r="AF96" s="1" t="str">
        <x:v/>
      </x:c>
      <x:c r="AG96" s="1" t="str">
        <x:v/>
      </x:c>
      <x:c r="AH96" s="7" t="n">
        <x:v>43803.4309143519</x:v>
      </x:c>
      <x:c r="AI96" s="7" t="n">
        <x:v>43803.4972222222</x:v>
      </x:c>
      <x:c r="AJ96" s="9" t="n">
        <x:v>3.68000000</x:v>
      </x:c>
      <x:c r="AK96" s="7" t="n">
        <x:v>43808.3351388889</x:v>
      </x:c>
      <x:c r="AL96" s="7" t="n">
        <x:v>43808.3768055556</x:v>
      </x:c>
      <x:c r="AM96" s="9" t="n">
        <x:v>1.00000000</x:v>
      </x:c>
      <x:c r="AN96" s="1" t="str">
        <x:v>94</x:v>
      </x:c>
      <x:c r="AO96" s="1" t="str">
        <x:v/>
      </x:c>
      <x:c r="AP96" s="1" t="str">
        <x:v>PASSENGER COMPARTMENT EMERGENCY EXIT
OPERATIONAL CHECK OF UNLOCKING AND OPENING FROM
INSIDE IN ARMED MODE.</x:v>
      </x:c>
      <x:c r="AQ96" s="1" t="str">
        <x:v>Not in hold</x:v>
      </x:c>
      <x:c r="AR96" s="1" t="str">
        <x:v>Not Required</x:v>
      </x:c>
      <x:c r="AS96" s="1" t="str">
        <x:v/>
      </x:c>
      <x:c r="AT96" s="1" t="str">
        <x:v>B1</x:v>
      </x:c>
      <x:c r="AU96" s="1" t="str">
        <x:v>100</x:v>
      </x:c>
      <x:c r="AV96" s="1" t="str">
        <x:v/>
      </x:c>
      <x:c r="AW96" s="1" t="str">
        <x:v>TASK</x:v>
      </x:c>
      <x:c r="AX96" s="1" t="str">
        <x:v>C5 CHK-A320-232-V2527-A5</x:v>
      </x:c>
      <x:c r="AY96" s="1" t="str">
        <x:v>C5 CHK-A320-232-V2527-A5</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OPC</x:v>
      </x:c>
      <x:c r="BM96" s="3" t="n">
        <x:v>26167</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PASSENGER COMPARTMENT EMERGENCY EXIT
OPERATIONAL CHECK OF UNLOCKING AND OPENING FROM
INSIDE IN ARMED MODE.</x:v>
      </x:c>
      <x:c r="CV96" s="7" t="n">
        <x:v/>
      </x:c>
      <x:c r="CW96" s="7" t="n">
        <x:v/>
      </x:c>
      <x:c r="CX96" s="1" t="str">
        <x:v/>
      </x:c>
      <x:c r="CY96" s="1" t="str">
        <x:v/>
      </x:c>
      <x:c r="CZ96" s="1" t="str">
        <x:v>45</x:v>
      </x:c>
      <x:c r="DA96" s="1" t="str">
        <x:v>B1</x:v>
      </x:c>
    </x:row>
    <x:row>
      <x:c s="1" t="str">
        <x:v>S</x:v>
      </x:c>
      <x:c s="1" t="str">
        <x:v>No</x:v>
      </x:c>
      <x:c r="C97" s="3" t="n">
        <x:v>95</x:v>
      </x:c>
      <x:c r="D97" s="1" t="str">
        <x:v>523119-02-2</x:v>
      </x:c>
      <x:c r="E97" s="1" t="str">
        <x:v>52</x:v>
      </x:c>
      <x:c r="F97" s="1" t="str">
        <x:v>AFT CARGO DOOR LOCKING HOOKS
GENERAL VISUAL INSPECTION OF LOCKING HOOKS AND FORK
FITTINGS OF AFT CARGO COMPARTMENT DOOR AT ALL FRAMES,
BETWEEN LONGER</x:v>
      </x:c>
      <x:c r="G97" s="1" t="str">
        <x:v/>
      </x:c>
      <x:c r="H97" s="1" t="str">
        <x:v/>
      </x:c>
      <x:c r="I97" s="1" t="str">
        <x:v>Closed</x:v>
      </x:c>
      <x:c r="J97" s="1" t="str">
        <x:v>C5 CHK-A320-232-V2527-A5</x:v>
      </x:c>
      <x:c r="K97" s="3" t="n">
        <x:v>1</x:v>
      </x:c>
      <x:c r="L97" s="1" t="str">
        <x:v>LINE 1B</x:v>
      </x:c>
      <x:c r="M97" s="1" t="str">
        <x:v>Signed Off</x:v>
      </x:c>
      <x:c r="N97" s="1" t="str">
        <x:v>Others</x:v>
      </x:c>
      <x:c r="O97" s="1" t="str">
        <x:v>GVI</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MR0019</x:v>
      </x:c>
      <x:c r="AA97" s="1" t="str">
        <x:v>Yes</x:v>
      </x:c>
      <x:c r="AB97" s="1" t="str">
        <x:v>MR0019</x:v>
      </x:c>
      <x:c r="AC97" s="1" t="str">
        <x:v>No</x:v>
      </x:c>
      <x:c r="AD97" s="1" t="str">
        <x:v/>
      </x:c>
      <x:c r="AE97" s="1" t="str">
        <x:v/>
      </x:c>
      <x:c r="AF97" s="1" t="str">
        <x:v/>
      </x:c>
      <x:c r="AG97" s="1" t="str">
        <x:v/>
      </x:c>
      <x:c r="AH97" s="7" t="n">
        <x:v>43803.4309143519</x:v>
      </x:c>
      <x:c r="AI97" s="7" t="n">
        <x:v>43803.4461921296</x:v>
      </x:c>
      <x:c r="AJ97" s="9" t="n">
        <x:v>0.85100000</x:v>
      </x:c>
      <x:c r="AK97" s="7" t="n">
        <x:v>43809.5561111111</x:v>
      </x:c>
      <x:c r="AL97" s="7" t="n">
        <x:v>43809.5977777778</x:v>
      </x:c>
      <x:c r="AM97" s="9" t="n">
        <x:v/>
      </x:c>
      <x:c r="AN97" s="1" t="str">
        <x:v>95</x:v>
      </x:c>
      <x:c r="AO97" s="1" t="str">
        <x:v/>
      </x:c>
      <x:c r="AP97" s="1" t="str">
        <x:v>AFT CARGO DOOR LOCKING HOOKS
GENERAL VISUAL INSPECTION OF LOCKING HOOKS AND FORK
FITTINGS OF AFT CARGO COMPARTMENT DOOR AT ALL FRAMES,
BETWEEN LONGERON 4 AND LONGERON 5 (6 PLACES)</x:v>
      </x:c>
      <x:c r="AQ97" s="1" t="str">
        <x:v>Not in hold</x:v>
      </x:c>
      <x:c r="AR97" s="1" t="str">
        <x:v>Not Required</x:v>
      </x:c>
      <x:c r="AS97" s="1" t="str">
        <x:v/>
      </x:c>
      <x:c r="AT97" s="1" t="str">
        <x:v>B1</x:v>
      </x:c>
      <x:c r="AU97" s="1" t="str">
        <x:v>800</x:v>
      </x:c>
      <x:c r="AV97" s="1" t="str">
        <x:v/>
      </x:c>
      <x:c r="AW97" s="1" t="str">
        <x:v>TASK</x:v>
      </x:c>
      <x:c r="AX97" s="1" t="str">
        <x:v>C5 CHK-A320-232-V2527-A5</x:v>
      </x:c>
      <x:c r="AY97" s="1" t="str">
        <x:v>C5 CHK-A320-232-V2527-A5</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GVI</x:v>
      </x:c>
      <x:c r="BM97" s="3" t="n">
        <x:v>26168</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AFT CARGO DOOR LOCKING HOOKS
GENERAL VISUAL INSPECTION OF LOCKING HOOKS AND FORK
FITTINGS OF AFT CARGO COMPARTMENT DOOR AT ALL FRAMES,
BETWEEN LONGER</x:v>
      </x:c>
      <x:c r="CV97" s="7" t="n">
        <x:v/>
      </x:c>
      <x:c r="CW97" s="7" t="n">
        <x:v/>
      </x:c>
      <x:c r="CX97" s="1" t="str">
        <x:v/>
      </x:c>
      <x:c r="CY97" s="1" t="str">
        <x:v/>
      </x:c>
      <x:c r="CZ97" s="1" t="str">
        <x:v>45</x:v>
      </x:c>
      <x:c r="DA97" s="1" t="str">
        <x:v>B1</x:v>
      </x:c>
    </x:row>
    <x:row>
      <x:c s="1" t="str">
        <x:v>S</x:v>
      </x:c>
      <x:c s="1" t="str">
        <x:v>No</x:v>
      </x:c>
      <x:c r="C98" s="3" t="n">
        <x:v>96</x:v>
      </x:c>
      <x:c r="D98" s="1" t="str">
        <x:v>524100-02-1</x:v>
      </x:c>
      <x:c r="E98" s="1" t="str">
        <x:v>12</x:v>
      </x:c>
      <x:c r="F98" s="1" t="str">
        <x:v>ACCESS DOORS
LUBRICATION OF EXTERIOR AVIONIC COMPARTMENT DOOR
HANDLE</x:v>
      </x:c>
      <x:c r="G98" s="1" t="str">
        <x:v/>
      </x:c>
      <x:c r="H98" s="1" t="str">
        <x:v/>
      </x:c>
      <x:c r="I98" s="1" t="str">
        <x:v>Closed</x:v>
      </x:c>
      <x:c r="J98" s="1" t="str">
        <x:v>C5 CHK-A320-232-V2527-A5</x:v>
      </x:c>
      <x:c r="K98" s="3" t="n">
        <x:v>1</x:v>
      </x:c>
      <x:c r="L98" s="1" t="str">
        <x:v>LINE 1B</x:v>
      </x:c>
      <x:c r="M98" s="1" t="str">
        <x:v>Signed Off</x:v>
      </x:c>
      <x:c r="N98" s="1" t="str">
        <x:v>Others</x:v>
      </x:c>
      <x:c r="O98" s="1" t="str">
        <x:v>LUB</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MR0019</x:v>
      </x:c>
      <x:c r="AA98" s="1" t="str">
        <x:v>Yes</x:v>
      </x:c>
      <x:c r="AB98" s="1" t="str">
        <x:v>MR0019</x:v>
      </x:c>
      <x:c r="AC98" s="1" t="str">
        <x:v>No</x:v>
      </x:c>
      <x:c r="AD98" s="1" t="str">
        <x:v/>
      </x:c>
      <x:c r="AE98" s="1" t="str">
        <x:v/>
      </x:c>
      <x:c r="AF98" s="1" t="str">
        <x:v/>
      </x:c>
      <x:c r="AG98" s="1" t="str">
        <x:v/>
      </x:c>
      <x:c r="AH98" s="7" t="n">
        <x:v>43803.4309143519</x:v>
      </x:c>
      <x:c r="AI98" s="7" t="n">
        <x:v>43803.4427199074</x:v>
      </x:c>
      <x:c r="AJ98" s="9" t="n">
        <x:v>0.66700000</x:v>
      </x:c>
      <x:c r="AK98" s="7" t="n">
        <x:v>43809.5561111111</x:v>
      </x:c>
      <x:c r="AL98" s="7" t="n">
        <x:v>43809.5977777778</x:v>
      </x:c>
      <x:c r="AM98" s="9" t="n">
        <x:v/>
      </x:c>
      <x:c r="AN98" s="1" t="str">
        <x:v>96</x:v>
      </x:c>
      <x:c r="AO98" s="1" t="str">
        <x:v/>
      </x:c>
      <x:c r="AP98" s="1" t="str">
        <x:v>ACCESS DOORS
LUBRICATION OF EXTERIOR AVIONIC COMPARTMENT DOOR
HANDLE</x:v>
      </x:c>
      <x:c r="AQ98" s="1" t="str">
        <x:v>Not in hold</x:v>
      </x:c>
      <x:c r="AR98" s="1" t="str">
        <x:v>Not Required</x:v>
      </x:c>
      <x:c r="AS98" s="1" t="str">
        <x:v/>
      </x:c>
      <x:c r="AT98" s="1" t="str">
        <x:v>B1</x:v>
      </x:c>
      <x:c r="AU98" s="1" t="str">
        <x:v>800</x:v>
      </x:c>
      <x:c r="AV98" s="1" t="str">
        <x:v/>
      </x:c>
      <x:c r="AW98" s="1" t="str">
        <x:v>TASK</x:v>
      </x:c>
      <x:c r="AX98" s="1" t="str">
        <x:v>C5 CHK-A320-232-V2527-A5</x:v>
      </x:c>
      <x:c r="AY98" s="1" t="str">
        <x:v>C5 CHK-A320-232-V2527-A5</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LUB</x:v>
      </x:c>
      <x:c r="BM98" s="3" t="n">
        <x:v>26169</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ACCESS DOORS
LUBRICATION OF EXTERIOR AVIONIC COMPARTMENT DOOR
HANDLE</x:v>
      </x:c>
      <x:c r="CV98" s="7" t="n">
        <x:v/>
      </x:c>
      <x:c r="CW98" s="7" t="n">
        <x:v/>
      </x:c>
      <x:c r="CX98" s="1" t="str">
        <x:v/>
      </x:c>
      <x:c r="CY98" s="1" t="str">
        <x:v/>
      </x:c>
      <x:c r="CZ98" s="1" t="str">
        <x:v>45</x:v>
      </x:c>
      <x:c r="DA98" s="1" t="str">
        <x:v>B1</x:v>
      </x:c>
    </x:row>
    <x:row>
      <x:c s="1" t="str">
        <x:v>S</x:v>
      </x:c>
      <x:c s="1" t="str">
        <x:v>No</x:v>
      </x:c>
      <x:c r="C99" s="3" t="n">
        <x:v>97</x:v>
      </x:c>
      <x:c r="D99" s="1" t="str">
        <x:v>525111-07-1</x:v>
      </x:c>
      <x:c r="E99" s="1" t="str">
        <x:v>52</x:v>
      </x:c>
      <x:c r="F99" s="1" t="str">
        <x:v>COCKPIT DOOR
OPERATIONAL CHECK OF DEADBOLT</x:v>
      </x:c>
      <x:c r="G99" s="1" t="str">
        <x:v/>
      </x:c>
      <x:c r="H99" s="1" t="str">
        <x:v/>
      </x:c>
      <x:c r="I99" s="1" t="str">
        <x:v>Closed</x:v>
      </x:c>
      <x:c r="J99" s="1" t="str">
        <x:v>C5 CHK-A320-232-V2527-A5</x:v>
      </x:c>
      <x:c r="K99" s="3" t="n">
        <x:v>1</x:v>
      </x:c>
      <x:c r="L99" s="1" t="str">
        <x:v>LINE 1B</x:v>
      </x:c>
      <x:c r="M99" s="1" t="str">
        <x:v>Signed Off</x:v>
      </x:c>
      <x:c r="N99" s="1" t="str">
        <x:v>Others</x:v>
      </x:c>
      <x:c r="O99" s="1" t="str">
        <x:v>OPC</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MR0960</x:v>
      </x:c>
      <x:c r="AA99" s="1" t="str">
        <x:v>Yes</x:v>
      </x:c>
      <x:c r="AB99" s="1" t="str">
        <x:v>MR0960</x:v>
      </x:c>
      <x:c r="AC99" s="1" t="str">
        <x:v>No</x:v>
      </x:c>
      <x:c r="AD99" s="1" t="str">
        <x:v/>
      </x:c>
      <x:c r="AE99" s="1" t="str">
        <x:v/>
      </x:c>
      <x:c r="AF99" s="1" t="str">
        <x:v/>
      </x:c>
      <x:c r="AG99" s="1" t="str">
        <x:v/>
      </x:c>
      <x:c r="AH99" s="7" t="n">
        <x:v>43803.4309143519</x:v>
      </x:c>
      <x:c r="AI99" s="7" t="n">
        <x:v>43803.4326388889</x:v>
      </x:c>
      <x:c r="AJ99" s="9" t="n">
        <x:v>0.11000000</x:v>
      </x:c>
      <x:c r="AK99" s="7" t="n">
        <x:v>43808.3412384259</x:v>
      </x:c>
      <x:c r="AL99" s="7" t="n">
        <x:v>43808.3829050926</x:v>
      </x:c>
      <x:c r="AM99" s="9" t="n">
        <x:v>1.00000000</x:v>
      </x:c>
      <x:c r="AN99" s="1" t="str">
        <x:v>97</x:v>
      </x:c>
      <x:c r="AO99" s="1" t="str">
        <x:v/>
      </x:c>
      <x:c r="AP99" s="1" t="str">
        <x:v>COCKPIT DOOR
OPERATIONAL CHECK OF DEADBOLT</x:v>
      </x:c>
      <x:c r="AQ99" s="1" t="str">
        <x:v>Not in hold</x:v>
      </x:c>
      <x:c r="AR99" s="1" t="str">
        <x:v>Not Required</x:v>
      </x:c>
      <x:c r="AS99" s="1" t="str">
        <x:v/>
      </x:c>
      <x:c r="AT99" s="1" t="str">
        <x:v>B1</x:v>
      </x:c>
      <x:c r="AU99" s="1" t="str">
        <x:v>200</x:v>
      </x:c>
      <x:c r="AV99" s="1" t="str">
        <x:v/>
      </x:c>
      <x:c r="AW99" s="1" t="str">
        <x:v>TASK</x:v>
      </x:c>
      <x:c r="AX99" s="1" t="str">
        <x:v>C5 CHK-A320-232-V2527-A5</x:v>
      </x:c>
      <x:c r="AY99" s="1" t="str">
        <x:v>C5 CHK-A320-232-V2527-A5</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OPC</x:v>
      </x:c>
      <x:c r="BM99" s="3" t="n">
        <x:v>26170</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COCKPIT DOOR
OPERATIONAL CHECK OF DEADBOLT</x:v>
      </x:c>
      <x:c r="CV99" s="7" t="n">
        <x:v/>
      </x:c>
      <x:c r="CW99" s="7" t="n">
        <x:v/>
      </x:c>
      <x:c r="CX99" s="1" t="str">
        <x:v/>
      </x:c>
      <x:c r="CY99" s="1" t="str">
        <x:v/>
      </x:c>
      <x:c r="CZ99" s="1" t="str">
        <x:v>45</x:v>
      </x:c>
      <x:c r="DA99" s="1" t="str">
        <x:v>B1</x:v>
      </x:c>
    </x:row>
    <x:row>
      <x:c s="1" t="str">
        <x:v>S</x:v>
      </x:c>
      <x:c s="1" t="str">
        <x:v>No</x:v>
      </x:c>
      <x:c r="C100" s="3" t="n">
        <x:v>98</x:v>
      </x:c>
      <x:c r="D100" s="1" t="str">
        <x:v>531106-01-1</x:v>
      </x:c>
      <x:c r="E100" s="1" t="str">
        <x:v>53</x:v>
      </x:c>
      <x:c r="F100" s="1" t="str">
        <x:v>FUSELAGE SKIN AND DOOR FRAME AROUND FORWARD
PASSENGER/CREW DOOR
GENERAL VISUAL INSPECTION OF FUSELAGE SKIN AND DOOR
FRAME AROUND FORWARD PASSENGER/CR</x:v>
      </x:c>
      <x:c r="G100" s="1" t="str">
        <x:v/>
      </x:c>
      <x:c r="H100" s="1" t="str">
        <x:v/>
      </x:c>
      <x:c r="I100" s="1" t="str">
        <x:v>Closed</x:v>
      </x:c>
      <x:c r="J100" s="1" t="str">
        <x:v>C5 CHK-A320-232-V2527-A5</x:v>
      </x:c>
      <x:c r="K100" s="3" t="n">
        <x:v>1</x:v>
      </x:c>
      <x:c r="L100" s="1" t="str">
        <x:v>LINE 1B</x:v>
      </x:c>
      <x:c r="M100" s="1" t="str">
        <x:v>Signed Off</x:v>
      </x:c>
      <x:c r="N100" s="1" t="str">
        <x:v>Others</x:v>
      </x:c>
      <x:c r="O100" s="1" t="str">
        <x:v>GVI</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MR0960</x:v>
      </x:c>
      <x:c r="AA100" s="1" t="str">
        <x:v>Yes</x:v>
      </x:c>
      <x:c r="AB100" s="1" t="str">
        <x:v>MR0960</x:v>
      </x:c>
      <x:c r="AC100" s="1" t="str">
        <x:v>No</x:v>
      </x:c>
      <x:c r="AD100" s="1" t="str">
        <x:v/>
      </x:c>
      <x:c r="AE100" s="1" t="str">
        <x:v/>
      </x:c>
      <x:c r="AF100" s="1" t="str">
        <x:v/>
      </x:c>
      <x:c r="AG100" s="1" t="str">
        <x:v/>
      </x:c>
      <x:c r="AH100" s="7" t="n">
        <x:v>43803.4309143519</x:v>
      </x:c>
      <x:c r="AI100" s="7" t="n">
        <x:v>43803.4680555556</x:v>
      </x:c>
      <x:c r="AJ100" s="9" t="n">
        <x:v>2.07000000</x:v>
      </x:c>
      <x:c r="AK100" s="7" t="n">
        <x:v>43808.349525463</x:v>
      </x:c>
      <x:c r="AL100" s="7" t="n">
        <x:v>43808.3911921296</x:v>
      </x:c>
      <x:c r="AM100" s="9" t="n">
        <x:v>1.00000000</x:v>
      </x:c>
      <x:c r="AN100" s="1" t="str">
        <x:v>98</x:v>
      </x:c>
      <x:c r="AO100" s="1" t="str">
        <x:v/>
      </x:c>
      <x:c r="AP100"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100" s="1" t="str">
        <x:v>Not in hold</x:v>
      </x:c>
      <x:c r="AR100" s="1" t="str">
        <x:v>Not Required</x:v>
      </x:c>
      <x:c r="AS100" s="1" t="str">
        <x:v/>
      </x:c>
      <x:c r="AT100" s="1" t="str">
        <x:v>B1</x:v>
      </x:c>
      <x:c r="AU100" s="1" t="str">
        <x:v>200</x:v>
      </x:c>
      <x:c r="AV100" s="1" t="str">
        <x:v/>
      </x:c>
      <x:c r="AW100" s="1" t="str">
        <x:v>TASK</x:v>
      </x:c>
      <x:c r="AX100" s="1" t="str">
        <x:v>C5 CHK-A320-232-V2527-A5</x:v>
      </x:c>
      <x:c r="AY100" s="1" t="str">
        <x:v>C5 CHK-A320-232-V2527-A5</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26171</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FUSELAGE SKIN AND DOOR FRAME AROUND FORWARD
PASSENGER/CREW DOOR
GENERAL VISUAL INSPECTION OF FUSELAGE SKIN AND DOOR
FRAME AROUND FORWARD PASSENGER/CR</x:v>
      </x:c>
      <x:c r="CV100" s="7" t="n">
        <x:v/>
      </x:c>
      <x:c r="CW100" s="7" t="n">
        <x:v/>
      </x:c>
      <x:c r="CX100" s="1" t="str">
        <x:v/>
      </x:c>
      <x:c r="CY100" s="1" t="str">
        <x:v/>
      </x:c>
      <x:c r="CZ100" s="1" t="str">
        <x:v>45</x:v>
      </x:c>
      <x:c r="DA100" s="1" t="str">
        <x:v>B1</x:v>
      </x:c>
    </x:row>
    <x:row>
      <x:c s="1" t="str">
        <x:v>S</x:v>
      </x:c>
      <x:c s="1" t="str">
        <x:v>No</x:v>
      </x:c>
      <x:c r="C101" s="3" t="n">
        <x:v>99</x:v>
      </x:c>
      <x:c r="D101" s="1" t="str">
        <x:v>531111-02-1</x:v>
      </x:c>
      <x:c r="E101" s="1" t="str">
        <x:v>53</x:v>
      </x:c>
      <x:c r="F101" s="1" t="str">
        <x:v>AVIONICS DOORS SURROUND
DETAILED INSPECTION OF AVIONICS COMPARTMENT DOORS,
SURROUND CORNERS, EXTERNAL SURFACE (4 DOORS)</x:v>
      </x:c>
      <x:c r="G101" s="1" t="str">
        <x:v/>
      </x:c>
      <x:c r="H101" s="1" t="str">
        <x:v/>
      </x:c>
      <x:c r="I101" s="1" t="str">
        <x:v>Closed</x:v>
      </x:c>
      <x:c r="J101" s="1" t="str">
        <x:v>C5 CHK-A320-232-V2527-A5</x:v>
      </x:c>
      <x:c r="K101" s="3" t="n">
        <x:v>1</x:v>
      </x:c>
      <x:c r="L101" s="1" t="str">
        <x:v>LINE 1B</x:v>
      </x:c>
      <x:c r="M101" s="1" t="str">
        <x:v>Signed Off</x:v>
      </x:c>
      <x:c r="N101" s="1" t="str">
        <x:v>Others</x:v>
      </x:c>
      <x:c r="O101" s="1" t="str">
        <x:v>DET</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MR0019</x:v>
      </x:c>
      <x:c r="AA101" s="1" t="str">
        <x:v>Yes</x:v>
      </x:c>
      <x:c r="AB101" s="1" t="str">
        <x:v>MR0019</x:v>
      </x:c>
      <x:c r="AC101" s="1" t="str">
        <x:v>No</x:v>
      </x:c>
      <x:c r="AD101" s="1" t="str">
        <x:v/>
      </x:c>
      <x:c r="AE101" s="1" t="str">
        <x:v/>
      </x:c>
      <x:c r="AF101" s="1" t="str">
        <x:v/>
      </x:c>
      <x:c r="AG101" s="1" t="str">
        <x:v/>
      </x:c>
      <x:c r="AH101" s="7" t="n">
        <x:v>43803.4309143519</x:v>
      </x:c>
      <x:c r="AI101" s="7" t="n">
        <x:v>43803.4725810185</x:v>
      </x:c>
      <x:c r="AJ101" s="9" t="n">
        <x:v>2.30000000</x:v>
      </x:c>
      <x:c r="AK101" s="7" t="n">
        <x:v>43809.5561111111</x:v>
      </x:c>
      <x:c r="AL101" s="7" t="n">
        <x:v>43809.5977777778</x:v>
      </x:c>
      <x:c r="AM101" s="9" t="n">
        <x:v/>
      </x:c>
      <x:c r="AN101" s="1" t="str">
        <x:v>99</x:v>
      </x:c>
      <x:c r="AO101" s="1" t="str">
        <x:v/>
      </x:c>
      <x:c r="AP101" s="1" t="str">
        <x:v>AVIONICS DOORS SURROUND
DETAILED INSPECTION OF AVIONICS COMPARTMENT DOORS,
SURROUND CORNERS, EXTERNAL SURFACE (4 DOORS)</x:v>
      </x:c>
      <x:c r="AQ101" s="1" t="str">
        <x:v>Not in hold</x:v>
      </x:c>
      <x:c r="AR101" s="1" t="str">
        <x:v>Not Required</x:v>
      </x:c>
      <x:c r="AS101" s="1" t="str">
        <x:v/>
      </x:c>
      <x:c r="AT101" s="1" t="str">
        <x:v>B1</x:v>
      </x:c>
      <x:c r="AU101" s="1" t="str">
        <x:v>800</x:v>
      </x:c>
      <x:c r="AV101" s="1" t="str">
        <x:v/>
      </x:c>
      <x:c r="AW101" s="1" t="str">
        <x:v>TASK</x:v>
      </x:c>
      <x:c r="AX101" s="1" t="str">
        <x:v>C5 CHK-A320-232-V2527-A5</x:v>
      </x:c>
      <x:c r="AY101" s="1" t="str">
        <x:v>C5 CHK-A320-232-V2527-A5</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26172</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AVIONICS DOORS SURROUND
DETAILED INSPECTION OF AVIONICS COMPARTMENT DOORS,
SURROUND CORNERS, EXTERNAL SURFACE (4 DOORS)</x:v>
      </x:c>
      <x:c r="CV101" s="7" t="n">
        <x:v/>
      </x:c>
      <x:c r="CW101" s="7" t="n">
        <x:v/>
      </x:c>
      <x:c r="CX101" s="1" t="str">
        <x:v/>
      </x:c>
      <x:c r="CY101" s="1" t="str">
        <x:v/>
      </x:c>
      <x:c r="CZ101" s="1" t="str">
        <x:v>45</x:v>
      </x:c>
      <x:c r="DA101" s="1" t="str">
        <x:v>B1</x:v>
      </x:c>
    </x:row>
    <x:row>
      <x:c s="1" t="str">
        <x:v>S</x:v>
      </x:c>
      <x:c s="1" t="str">
        <x:v>No</x:v>
      </x:c>
      <x:c r="C102" s="3" t="n">
        <x:v>100</x:v>
      </x:c>
      <x:c r="D102" s="1" t="str">
        <x:v>531118-01-1</x:v>
      </x:c>
      <x:c r="E102" s="1" t="str">
        <x:v>53</x:v>
      </x:c>
      <x:c r="F102" s="1" t="str">
        <x:v>FUSELAGE SIDE PANEL
GENERAL VISUAL INSPECTION OF AREA FORWARD OF
WINDSHIELD, ABOVE SIDE PANEL, FROM FR 0 TO FR 4,
EXTERNAL SURFACE, LH/RH</x:v>
      </x:c>
      <x:c r="G102" s="1" t="str">
        <x:v/>
      </x:c>
      <x:c r="H102" s="1" t="str">
        <x:v/>
      </x:c>
      <x:c r="I102" s="1" t="str">
        <x:v>Closed</x:v>
      </x:c>
      <x:c r="J102" s="1" t="str">
        <x:v>C5 CHK-A320-232-V2527-A5</x:v>
      </x:c>
      <x:c r="K102" s="3" t="n">
        <x:v>1</x:v>
      </x:c>
      <x:c r="L102" s="1" t="str">
        <x:v>LINE 1B</x:v>
      </x:c>
      <x:c r="M102" s="1" t="str">
        <x:v>Signed Off</x:v>
      </x:c>
      <x:c r="N102" s="1" t="str">
        <x:v>Others</x:v>
      </x:c>
      <x:c r="O102" s="1" t="str">
        <x:v>GVI</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MR0960</x:v>
      </x:c>
      <x:c r="AA102" s="1" t="str">
        <x:v>Yes</x:v>
      </x:c>
      <x:c r="AB102" s="1" t="str">
        <x:v>MR0960</x:v>
      </x:c>
      <x:c r="AC102" s="1" t="str">
        <x:v>No</x:v>
      </x:c>
      <x:c r="AD102" s="1" t="str">
        <x:v/>
      </x:c>
      <x:c r="AE102" s="1" t="str">
        <x:v/>
      </x:c>
      <x:c r="AF102" s="1" t="str">
        <x:v/>
      </x:c>
      <x:c r="AG102" s="1" t="str">
        <x:v/>
      </x:c>
      <x:c r="AH102" s="7" t="n">
        <x:v>43803.4309143519</x:v>
      </x:c>
      <x:c r="AI102" s="7" t="n">
        <x:v>43803.4413310185</x:v>
      </x:c>
      <x:c r="AJ102" s="9" t="n">
        <x:v>0.57500000</x:v>
      </x:c>
      <x:c r="AK102" s="7" t="n">
        <x:v>43808.3505902778</x:v>
      </x:c>
      <x:c r="AL102" s="7" t="n">
        <x:v>43808.3922569444</x:v>
      </x:c>
      <x:c r="AM102" s="9" t="n">
        <x:v/>
      </x:c>
      <x:c r="AN102" s="1" t="str">
        <x:v>100</x:v>
      </x:c>
      <x:c r="AO102" s="1" t="str">
        <x:v/>
      </x:c>
      <x:c r="AP102" s="1" t="str">
        <x:v>FUSELAGE SIDE PANEL
GENERAL VISUAL INSPECTION OF AREA FORWARD OF
WINDSHIELD, ABOVE SIDE PANEL, FROM FR 0 TO FR 4,
EXTERNAL SURFACE, LH/RH</x:v>
      </x:c>
      <x:c r="AQ102" s="1" t="str">
        <x:v>Not in hold</x:v>
      </x:c>
      <x:c r="AR102" s="1" t="str">
        <x:v>Not Required</x:v>
      </x:c>
      <x:c r="AS102" s="1" t="str">
        <x:v/>
      </x:c>
      <x:c r="AT102" s="1" t="str">
        <x:v>B1</x:v>
      </x:c>
      <x:c r="AU102" s="1" t="str">
        <x:v>200</x:v>
      </x:c>
      <x:c r="AV102" s="1" t="str">
        <x:v/>
      </x:c>
      <x:c r="AW102" s="1" t="str">
        <x:v>TASK</x:v>
      </x:c>
      <x:c r="AX102" s="1" t="str">
        <x:v>C5 CHK-A320-232-V2527-A5</x:v>
      </x:c>
      <x:c r="AY102" s="1" t="str">
        <x:v>C5 CHK-A320-232-V2527-A5</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GVI</x:v>
      </x:c>
      <x:c r="BM102" s="3" t="n">
        <x:v>26173</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FUSELAGE SIDE PANEL
GENERAL VISUAL INSPECTION OF AREA FORWARD OF
WINDSHIELD, ABOVE SIDE PANEL, FROM FR 0 TO FR 4,
EXTERNAL SURFACE, LH/RH</x:v>
      </x:c>
      <x:c r="CV102" s="7" t="n">
        <x:v/>
      </x:c>
      <x:c r="CW102" s="7" t="n">
        <x:v/>
      </x:c>
      <x:c r="CX102" s="1" t="str">
        <x:v/>
      </x:c>
      <x:c r="CY102" s="1" t="str">
        <x:v/>
      </x:c>
      <x:c r="CZ102" s="1" t="str">
        <x:v>45</x:v>
      </x:c>
      <x:c r="DA102" s="1" t="str">
        <x:v>B1</x:v>
      </x:c>
    </x:row>
    <x:row>
      <x:c s="1" t="str">
        <x:v>S</x:v>
      </x:c>
      <x:c s="1" t="str">
        <x:v>No</x:v>
      </x:c>
      <x:c r="C103" s="3" t="n">
        <x:v>101</x:v>
      </x:c>
      <x:c r="D103" s="1" t="str">
        <x:v>531133-01-1</x:v>
      </x:c>
      <x:c r="E103" s="1" t="str">
        <x:v>53</x:v>
      </x:c>
      <x:c r="F103" s="1" t="str">
        <x:v>WINDSHIELD SIDE POST LWR ATTACHMENT
DETAILED INSPECTION OF WINDSHIELD SIDE POST AT FR 4,
LOWER ATTACHMENT, INTERNAL SIDE, LH/RH
NOTE:
THIS TASK IS A</x:v>
      </x:c>
      <x:c r="G103" s="1" t="str">
        <x:v/>
      </x:c>
      <x:c r="H103" s="1" t="str">
        <x:v/>
      </x:c>
      <x:c r="I103" s="1" t="str">
        <x:v>Closed</x:v>
      </x:c>
      <x:c r="J103" s="1" t="str">
        <x:v>C5 CHK-A320-232-V2527-A5</x:v>
      </x:c>
      <x:c r="K103" s="3" t="n">
        <x:v>1</x:v>
      </x:c>
      <x:c r="L103" s="1" t="str">
        <x:v>LINE 1B</x:v>
      </x:c>
      <x:c r="M103" s="1" t="str">
        <x:v>Signed Off</x:v>
      </x:c>
      <x:c r="N103" s="1" t="str">
        <x:v>Others</x:v>
      </x:c>
      <x:c r="O103" s="1" t="str">
        <x:v>DET</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MR0960</x:v>
      </x:c>
      <x:c r="AA103" s="1" t="str">
        <x:v>Yes</x:v>
      </x:c>
      <x:c r="AB103" s="1" t="str">
        <x:v>MR0960</x:v>
      </x:c>
      <x:c r="AC103" s="1" t="str">
        <x:v>No</x:v>
      </x:c>
      <x:c r="AD103" s="1" t="str">
        <x:v/>
      </x:c>
      <x:c r="AE103" s="1" t="str">
        <x:v/>
      </x:c>
      <x:c r="AF103" s="1" t="str">
        <x:v/>
      </x:c>
      <x:c r="AG103" s="1" t="str">
        <x:v/>
      </x:c>
      <x:c r="AH103" s="7" t="n">
        <x:v>43803.4309143519</x:v>
      </x:c>
      <x:c r="AI103" s="7" t="n">
        <x:v>43803.4513888889</x:v>
      </x:c>
      <x:c r="AJ103" s="9" t="n">
        <x:v>1.17000000</x:v>
      </x:c>
      <x:c r="AK103" s="7" t="n">
        <x:v>43808.3313888889</x:v>
      </x:c>
      <x:c r="AL103" s="7" t="n">
        <x:v>43808.3730555556</x:v>
      </x:c>
      <x:c r="AM103" s="9" t="n">
        <x:v>1.00000000</x:v>
      </x:c>
      <x:c r="AN103" s="1" t="str">
        <x:v>101</x:v>
      </x:c>
      <x:c r="AO103" s="1" t="str">
        <x:v/>
      </x:c>
      <x:c r="AP103" s="1" t="str">
        <x:v>WINDSHIELD SIDE POST LWR ATTACHMENT
DETAILED INSPECTION OF WINDSHIELD SIDE POST AT FR 4,
LOWER ATTACHMENT, INTERNAL SIDE, LH/RH
NOTE:
THIS TASK IS AN ALTERNATIVE TO TASK 531133-02-1</x:v>
      </x:c>
      <x:c r="AQ103" s="1" t="str">
        <x:v>Not in hold</x:v>
      </x:c>
      <x:c r="AR103" s="1" t="str">
        <x:v>Not Required</x:v>
      </x:c>
      <x:c r="AS103" s="1" t="str">
        <x:v/>
      </x:c>
      <x:c r="AT103" s="1" t="str">
        <x:v>B1</x:v>
      </x:c>
      <x:c r="AU103" s="1" t="str">
        <x:v>200</x:v>
      </x:c>
      <x:c r="AV103" s="1" t="str">
        <x:v/>
      </x:c>
      <x:c r="AW103" s="1" t="str">
        <x:v>TASK</x:v>
      </x:c>
      <x:c r="AX103" s="1" t="str">
        <x:v>C5 CHK-A320-232-V2527-A5</x:v>
      </x:c>
      <x:c r="AY103" s="1" t="str">
        <x:v>C5 CHK-A320-232-V2527-A5</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26174</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WINDSHIELD SIDE POST LWR ATTACHMENT
DETAILED INSPECTION OF WINDSHIELD SIDE POST AT FR 4,
LOWER ATTACHMENT, INTERNAL SIDE, LH/RH
NOTE:
THIS TASK IS A</x:v>
      </x:c>
      <x:c r="CV103" s="7" t="n">
        <x:v/>
      </x:c>
      <x:c r="CW103" s="7" t="n">
        <x:v/>
      </x:c>
      <x:c r="CX103" s="1" t="str">
        <x:v/>
      </x:c>
      <x:c r="CY103" s="1" t="str">
        <x:v/>
      </x:c>
      <x:c r="CZ103" s="1" t="str">
        <x:v>45</x:v>
      </x:c>
      <x:c r="DA103" s="1" t="str">
        <x:v>B1</x:v>
      </x:c>
    </x:row>
    <x:row>
      <x:c s="1" t="str">
        <x:v>S</x:v>
      </x:c>
      <x:c s="1" t="str">
        <x:v>No</x:v>
      </x:c>
      <x:c r="C104" s="3" t="n">
        <x:v>102</x:v>
      </x:c>
      <x:c r="D104" s="1" t="str">
        <x:v>531133-02-1</x:v>
      </x:c>
      <x:c r="E104" s="1" t="str">
        <x:v>53</x:v>
      </x:c>
      <x:c r="F104" s="1" t="str">
        <x:v>WINDSHIELD SIDE POST LWR ATTACHMENT
SPECIAL DETAILED INSPECTION (HFEC) OF WINDSHIELD SIDE
POST AT FR 4, LOWER ATTACHMENT, INTERNAL SIDE, LH/RH
NOTE:</x:v>
      </x:c>
      <x:c r="G104" s="1" t="str">
        <x:v/>
      </x:c>
      <x:c r="H104" s="1" t="str">
        <x:v/>
      </x:c>
      <x:c r="I104" s="1" t="str">
        <x:v>Closed</x:v>
      </x:c>
      <x:c r="J104" s="1" t="str">
        <x:v>C5 CHK-A320-232-V2527-A5</x:v>
      </x:c>
      <x:c r="K104" s="3" t="n">
        <x:v>1</x:v>
      </x:c>
      <x:c r="L104" s="1" t="str">
        <x:v>LINE 1B</x:v>
      </x:c>
      <x:c r="M104" s="1" t="str">
        <x:v>Signed Off</x:v>
      </x:c>
      <x:c r="N104" s="1" t="str">
        <x:v>Others</x:v>
      </x:c>
      <x:c r="O104" s="1" t="str">
        <x:v>SDI</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MR0019</x:v>
      </x:c>
      <x:c r="AA104" s="1" t="str">
        <x:v>Yes</x:v>
      </x:c>
      <x:c r="AB104" s="1" t="str">
        <x:v>MR0019</x:v>
      </x:c>
      <x:c r="AC104" s="1" t="str">
        <x:v>No</x:v>
      </x:c>
      <x:c r="AD104" s="1" t="str">
        <x:v/>
      </x:c>
      <x:c r="AE104" s="1" t="str">
        <x:v/>
      </x:c>
      <x:c r="AF104" s="1" t="str">
        <x:v/>
      </x:c>
      <x:c r="AG104" s="1" t="str">
        <x:v/>
      </x:c>
      <x:c r="AH104" s="7" t="n">
        <x:v>43803.4309143519</x:v>
      </x:c>
      <x:c r="AI104" s="7" t="n">
        <x:v>43803.4767476852</x:v>
      </x:c>
      <x:c r="AJ104" s="9" t="n">
        <x:v>2.55300000</x:v>
      </x:c>
      <x:c r="AK104" s="7" t="n">
        <x:v>43809.5561111111</x:v>
      </x:c>
      <x:c r="AL104" s="7" t="n">
        <x:v>43809.5977777778</x:v>
      </x:c>
      <x:c r="AM104" s="9" t="n">
        <x:v/>
      </x:c>
      <x:c r="AN104" s="1" t="str">
        <x:v>102</x:v>
      </x:c>
      <x:c r="AO104" s="1" t="str">
        <x:v/>
      </x:c>
      <x:c r="AP104" s="1" t="str">
        <x:v>WINDSHIELD SIDE POST LWR ATTACHMENT
SPECIAL DETAILED INSPECTION (HFEC) OF WINDSHIELD SIDE
POST AT FR 4, LOWER ATTACHMENT, INTERNAL SIDE, LH/RH
NOTE:
THIS TASK IS AN ALTERNATIVE TO TASK 531133-01-1</x:v>
      </x:c>
      <x:c r="AQ104" s="1" t="str">
        <x:v>Not in hold</x:v>
      </x:c>
      <x:c r="AR104" s="1" t="str">
        <x:v>Not Required</x:v>
      </x:c>
      <x:c r="AS104" s="1" t="str">
        <x:v/>
      </x:c>
      <x:c r="AT104" s="1" t="str">
        <x:v>B1</x:v>
      </x:c>
      <x:c r="AU104" s="1" t="str">
        <x:v>200</x:v>
      </x:c>
      <x:c r="AV104" s="1" t="str">
        <x:v/>
      </x:c>
      <x:c r="AW104" s="1" t="str">
        <x:v>TASK</x:v>
      </x:c>
      <x:c r="AX104" s="1" t="str">
        <x:v>C5 CHK-A320-232-V2527-A5</x:v>
      </x:c>
      <x:c r="AY104" s="1" t="str">
        <x:v>C5 CHK-A320-232-V2527-A5</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SDI</x:v>
      </x:c>
      <x:c r="BM104" s="3" t="n">
        <x:v>26175</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WINDSHIELD SIDE POST LWR ATTACHMENT
SPECIAL DETAILED INSPECTION (HFEC) OF WINDSHIELD SIDE
POST AT FR 4, LOWER ATTACHMENT, INTERNAL SIDE, LH/RH
NOTE:</x:v>
      </x:c>
      <x:c r="CV104" s="7" t="n">
        <x:v/>
      </x:c>
      <x:c r="CW104" s="7" t="n">
        <x:v/>
      </x:c>
      <x:c r="CX104" s="1" t="str">
        <x:v/>
      </x:c>
      <x:c r="CY104" s="1" t="str">
        <x:v/>
      </x:c>
      <x:c r="CZ104" s="1" t="str">
        <x:v>45</x:v>
      </x:c>
      <x:c r="DA104" s="1" t="str">
        <x:v>B1</x:v>
      </x:c>
    </x:row>
    <x:row>
      <x:c s="1" t="str">
        <x:v>S</x:v>
      </x:c>
      <x:c s="1" t="str">
        <x:v>No</x:v>
      </x:c>
      <x:c r="C105" s="3" t="n">
        <x:v>103</x:v>
      </x:c>
      <x:c r="D105" s="1" t="str">
        <x:v>531157-01-2</x:v>
      </x:c>
      <x:c r="E105" s="1" t="str">
        <x:v>53</x:v>
      </x:c>
      <x:c r="F105" s="1" t="str">
        <x:v>CONTINUITY AND ANGLE FITTINGS
DETAILED INSPECTION OF CONTINUITY FITTING BETWEEN FR
20 AND FR 21, AND ANGLE FITTING, BOTH SIDES OF FR 21,
AT STRINGER</x:v>
      </x:c>
      <x:c r="G105" s="1" t="str">
        <x:v/>
      </x:c>
      <x:c r="H105" s="1" t="str">
        <x:v/>
      </x:c>
      <x:c r="I105" s="1" t="str">
        <x:v>Closed</x:v>
      </x:c>
      <x:c r="J105" s="1" t="str">
        <x:v>C5 CHK-A320-232-V2527-A5</x:v>
      </x:c>
      <x:c r="K105" s="3" t="n">
        <x:v>1</x:v>
      </x:c>
      <x:c r="L105" s="1" t="str">
        <x:v>LINE 1B</x:v>
      </x:c>
      <x:c r="M105" s="1" t="str">
        <x:v>Signed Off</x:v>
      </x:c>
      <x:c r="N105" s="1" t="str">
        <x:v>Others</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MR0019</x:v>
      </x:c>
      <x:c r="AA105" s="1" t="str">
        <x:v>Yes</x:v>
      </x:c>
      <x:c r="AB105" s="1" t="str">
        <x:v>MR0019</x:v>
      </x:c>
      <x:c r="AC105" s="1" t="str">
        <x:v>No</x:v>
      </x:c>
      <x:c r="AD105" s="1" t="str">
        <x:v/>
      </x:c>
      <x:c r="AE105" s="1" t="str">
        <x:v/>
      </x:c>
      <x:c r="AF105" s="1" t="str">
        <x:v/>
      </x:c>
      <x:c r="AG105" s="1" t="str">
        <x:v/>
      </x:c>
      <x:c r="AH105" s="7" t="n">
        <x:v>43803.4309143519</x:v>
      </x:c>
      <x:c r="AI105" s="7" t="n">
        <x:v>43803.748275463</x:v>
      </x:c>
      <x:c r="AJ105" s="9" t="n">
        <x:v>17.54900000</x:v>
      </x:c>
      <x:c r="AK105" s="7" t="n">
        <x:v>43809.5561111111</x:v>
      </x:c>
      <x:c r="AL105" s="7" t="n">
        <x:v>43809.5977777778</x:v>
      </x:c>
      <x:c r="AM105" s="9" t="n">
        <x:v/>
      </x:c>
      <x:c r="AN105" s="1" t="str">
        <x:v>103</x:v>
      </x:c>
      <x:c r="AO105" s="1" t="str">
        <x:v/>
      </x:c>
      <x:c r="AP105" s="1" t="str">
        <x:v>CONTINUITY AND ANGLE FITTINGS
DETAILED INSPECTION OF CONTINUITY FITTING BETWEEN FR
20 AND FR 21, AND ANGLE FITTING, BOTH SIDES OF FR 21,
AT STRINGER 41 LOCATION, LH/RH</x:v>
      </x:c>
      <x:c r="AQ105" s="1" t="str">
        <x:v>Not in hold</x:v>
      </x:c>
      <x:c r="AR105" s="1" t="str">
        <x:v>Not Required</x:v>
      </x:c>
      <x:c r="AS105" s="1" t="str">
        <x:v/>
      </x:c>
      <x:c r="AT105" s="1" t="str">
        <x:v>B1</x:v>
      </x:c>
      <x:c r="AU105" s="1" t="str">
        <x:v>100</x:v>
      </x:c>
      <x:c r="AV105" s="1" t="str">
        <x:v/>
      </x:c>
      <x:c r="AW105" s="1" t="str">
        <x:v>TASK</x:v>
      </x:c>
      <x:c r="AX105" s="1" t="str">
        <x:v>C5 CHK-A320-232-V2527-A5</x:v>
      </x:c>
      <x:c r="AY105" s="1" t="str">
        <x:v>C5 CHK-A320-232-V2527-A5</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26176</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CONTINUITY AND ANGLE FITTINGS
DETAILED INSPECTION OF CONTINUITY FITTING BETWEEN FR
20 AND FR 21, AND ANGLE FITTING, BOTH SIDES OF FR 21,
AT STRINGER</x:v>
      </x:c>
      <x:c r="CV105" s="7" t="n">
        <x:v/>
      </x:c>
      <x:c r="CW105" s="7" t="n">
        <x:v/>
      </x:c>
      <x:c r="CX105" s="1" t="str">
        <x:v/>
      </x:c>
      <x:c r="CY105" s="1" t="str">
        <x:v/>
      </x:c>
      <x:c r="CZ105" s="1" t="str">
        <x:v>45</x:v>
      </x:c>
      <x:c r="DA105" s="1" t="str">
        <x:v>B1</x:v>
      </x:c>
    </x:row>
    <x:row>
      <x:c s="1" t="str">
        <x:v>S</x:v>
      </x:c>
      <x:c s="1" t="str">
        <x:v>No</x:v>
      </x:c>
      <x:c r="C106" s="3" t="n">
        <x:v>104</x:v>
      </x:c>
      <x:c r="D106" s="1" t="str">
        <x:v>531900-03-1</x:v>
      </x:c>
      <x:c r="E106" s="1" t="str">
        <x:v>53</x:v>
      </x:c>
      <x:c r="F106" s="1" t="str">
        <x:v>FUSELAGE DRAINAGE
OPERATIONAL CHECK OF PISTON TYPE DRAIN VALVES IN
LOWER FUSELAGE SHELL FROM OUTSIDE</x:v>
      </x:c>
      <x:c r="G106" s="1" t="str">
        <x:v/>
      </x:c>
      <x:c r="H106" s="1" t="str">
        <x:v/>
      </x:c>
      <x:c r="I106" s="1" t="str">
        <x:v>Closed</x:v>
      </x:c>
      <x:c r="J106" s="1" t="str">
        <x:v>C5 CHK-A320-232-V2527-A5</x:v>
      </x:c>
      <x:c r="K106" s="3" t="n">
        <x:v>1</x:v>
      </x:c>
      <x:c r="L106" s="1" t="str">
        <x:v>LINE 1B</x:v>
      </x:c>
      <x:c r="M106" s="1" t="str">
        <x:v>Signed Off</x:v>
      </x:c>
      <x:c r="N106" s="1" t="str">
        <x:v>Others</x:v>
      </x:c>
      <x:c r="O106" s="1" t="str">
        <x:v>OPC</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MR0019</x:v>
      </x:c>
      <x:c r="AA106" s="1" t="str">
        <x:v>Yes</x:v>
      </x:c>
      <x:c r="AB106" s="1" t="str">
        <x:v>MR0019</x:v>
      </x:c>
      <x:c r="AC106" s="1" t="str">
        <x:v>No</x:v>
      </x:c>
      <x:c r="AD106" s="1" t="str">
        <x:v/>
      </x:c>
      <x:c r="AE106" s="1" t="str">
        <x:v/>
      </x:c>
      <x:c r="AF106" s="1" t="str">
        <x:v/>
      </x:c>
      <x:c r="AG106" s="1" t="str">
        <x:v/>
      </x:c>
      <x:c r="AH106" s="7" t="n">
        <x:v>43803.4309143519</x:v>
      </x:c>
      <x:c r="AI106" s="7" t="n">
        <x:v>43803.4559143518</x:v>
      </x:c>
      <x:c r="AJ106" s="9" t="n">
        <x:v>1.38000000</x:v>
      </x:c>
      <x:c r="AK106" s="7" t="n">
        <x:v>43809.5561111111</x:v>
      </x:c>
      <x:c r="AL106" s="7" t="n">
        <x:v>43809.5977777778</x:v>
      </x:c>
      <x:c r="AM106" s="9" t="n">
        <x:v/>
      </x:c>
      <x:c r="AN106" s="1" t="str">
        <x:v>104</x:v>
      </x:c>
      <x:c r="AO106" s="1" t="str">
        <x:v/>
      </x:c>
      <x:c r="AP106" s="1" t="str">
        <x:v>FUSELAGE DRAINAGE
OPERATIONAL CHECK OF PISTON TYPE DRAIN VALVES IN
LOWER FUSELAGE SHELL FROM OUTSIDE</x:v>
      </x:c>
      <x:c r="AQ106" s="1" t="str">
        <x:v>Not in hold</x:v>
      </x:c>
      <x:c r="AR106" s="1" t="str">
        <x:v>Not Required</x:v>
      </x:c>
      <x:c r="AS106" s="1" t="str">
        <x:v/>
      </x:c>
      <x:c r="AT106" s="1" t="str">
        <x:v>B1</x:v>
      </x:c>
      <x:c r="AU106" s="1" t="str">
        <x:v>100</x:v>
      </x:c>
      <x:c r="AV106" s="1" t="str">
        <x:v/>
      </x:c>
      <x:c r="AW106" s="1" t="str">
        <x:v>TASK</x:v>
      </x:c>
      <x:c r="AX106" s="1" t="str">
        <x:v>C5 CHK-A320-232-V2527-A5</x:v>
      </x:c>
      <x:c r="AY106" s="1" t="str">
        <x:v>C5 CHK-A320-232-V2527-A5</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OPC</x:v>
      </x:c>
      <x:c r="BM106" s="3" t="n">
        <x:v>26177</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FUSELAGE DRAINAGE
OPERATIONAL CHECK OF PISTON TYPE DRAIN VALVES IN
LOWER FUSELAGE SHELL FROM OUTSIDE</x:v>
      </x:c>
      <x:c r="CV106" s="7" t="n">
        <x:v/>
      </x:c>
      <x:c r="CW106" s="7" t="n">
        <x:v/>
      </x:c>
      <x:c r="CX106" s="1" t="str">
        <x:v/>
      </x:c>
      <x:c r="CY106" s="1" t="str">
        <x:v/>
      </x:c>
      <x:c r="CZ106" s="1" t="str">
        <x:v>45</x:v>
      </x:c>
      <x:c r="DA106" s="1" t="str">
        <x:v>B1</x:v>
      </x:c>
    </x:row>
    <x:row>
      <x:c s="1" t="str">
        <x:v>S</x:v>
      </x:c>
      <x:c s="1" t="str">
        <x:v>No</x:v>
      </x:c>
      <x:c r="C107" s="3" t="n">
        <x:v>105</x:v>
      </x:c>
      <x:c r="D107" s="1" t="str">
        <x:v>532137-01-1</x:v>
      </x:c>
      <x:c r="E107" s="1" t="str">
        <x:v>53</x:v>
      </x:c>
      <x:c r="F107" s="1" t="str">
        <x:v>FWD CARGO DOOR CUTOUT PANELS
DETAILED INSPECTION OF FORWARD CARGO DOOR CUTOUT
PANELS, UPPER AND LOWER CORNERS, EXTERNAL SURFACE</x:v>
      </x:c>
      <x:c r="G107" s="1" t="str">
        <x:v/>
      </x:c>
      <x:c r="H107" s="1" t="str">
        <x:v/>
      </x:c>
      <x:c r="I107" s="1" t="str">
        <x:v>Closed</x:v>
      </x:c>
      <x:c r="J107" s="1" t="str">
        <x:v>C5 CHK-A320-232-V2527-A5</x:v>
      </x:c>
      <x:c r="K107" s="3" t="n">
        <x:v>1</x:v>
      </x:c>
      <x:c r="L107" s="1" t="str">
        <x:v>LINE 1B</x:v>
      </x:c>
      <x:c r="M107" s="1" t="str">
        <x:v>Signed Off</x:v>
      </x:c>
      <x:c r="N107" s="1" t="str">
        <x:v>Others</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MR0019</x:v>
      </x:c>
      <x:c r="AA107" s="1" t="str">
        <x:v>Yes</x:v>
      </x:c>
      <x:c r="AB107" s="1" t="str">
        <x:v>MR0019</x:v>
      </x:c>
      <x:c r="AC107" s="1" t="str">
        <x:v>No</x:v>
      </x:c>
      <x:c r="AD107" s="1" t="str">
        <x:v/>
      </x:c>
      <x:c r="AE107" s="1" t="str">
        <x:v/>
      </x:c>
      <x:c r="AF107" s="1" t="str">
        <x:v/>
      </x:c>
      <x:c r="AG107" s="1" t="str">
        <x:v/>
      </x:c>
      <x:c r="AH107" s="7" t="n">
        <x:v>43803.4309143519</x:v>
      </x:c>
      <x:c r="AI107" s="7" t="n">
        <x:v>43803.4524421296</x:v>
      </x:c>
      <x:c r="AJ107" s="9" t="n">
        <x:v>1.21900000</x:v>
      </x:c>
      <x:c r="AK107" s="7" t="n">
        <x:v>43809.5561111111</x:v>
      </x:c>
      <x:c r="AL107" s="7" t="n">
        <x:v>43809.5977777778</x:v>
      </x:c>
      <x:c r="AM107" s="9" t="n">
        <x:v/>
      </x:c>
      <x:c r="AN107" s="1" t="str">
        <x:v>105</x:v>
      </x:c>
      <x:c r="AO107" s="1" t="str">
        <x:v/>
      </x:c>
      <x:c r="AP107" s="1" t="str">
        <x:v>FWD CARGO DOOR CUTOUT PANELS
DETAILED INSPECTION OF FORWARD CARGO DOOR CUTOUT
PANELS, UPPER AND LOWER CORNERS, EXTERNAL SURFACE</x:v>
      </x:c>
      <x:c r="AQ107" s="1" t="str">
        <x:v>Not in hold</x:v>
      </x:c>
      <x:c r="AR107" s="1" t="str">
        <x:v>Not Required</x:v>
      </x:c>
      <x:c r="AS107" s="1" t="str">
        <x:v/>
      </x:c>
      <x:c r="AT107" s="1" t="str">
        <x:v>B1</x:v>
      </x:c>
      <x:c r="AU107" s="1" t="str">
        <x:v>100</x:v>
      </x:c>
      <x:c r="AV107" s="1" t="str">
        <x:v/>
      </x:c>
      <x:c r="AW107" s="1" t="str">
        <x:v>TASK</x:v>
      </x:c>
      <x:c r="AX107" s="1" t="str">
        <x:v>C5 CHK-A320-232-V2527-A5</x:v>
      </x:c>
      <x:c r="AY107" s="1" t="str">
        <x:v>C5 CHK-A320-232-V2527-A5</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26178</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FWD CARGO DOOR CUTOUT PANELS
DETAILED INSPECTION OF FORWARD CARGO DOOR CUTOUT
PANELS, UPPER AND LOWER CORNERS, EXTERNAL SURFACE</x:v>
      </x:c>
      <x:c r="CV107" s="7" t="n">
        <x:v/>
      </x:c>
      <x:c r="CW107" s="7" t="n">
        <x:v/>
      </x:c>
      <x:c r="CX107" s="1" t="str">
        <x:v/>
      </x:c>
      <x:c r="CY107" s="1" t="str">
        <x:v/>
      </x:c>
      <x:c r="CZ107" s="1" t="str">
        <x:v>45</x:v>
      </x:c>
      <x:c r="DA107" s="1" t="str">
        <x:v>B1</x:v>
      </x:c>
    </x:row>
    <x:row>
      <x:c s="1" t="str">
        <x:v>S</x:v>
      </x:c>
      <x:c s="1" t="str">
        <x:v>No</x:v>
      </x:c>
      <x:c r="C108" s="3" t="n">
        <x:v>106</x:v>
      </x:c>
      <x:c r="D108" s="1" t="str">
        <x:v>532170-01-1</x:v>
      </x:c>
      <x:c r="E108" s="1" t="str">
        <x:v>53</x:v>
      </x:c>
      <x:c r="F108" s="1" t="str">
        <x:v>FWD CARGO DOOR LOCK FITTINGS AND SURROUNDING
STRUCTURE
GENERAL VISUAL INSPECTION OF FORWARD CARGO DOOR LOCK
FITTINGS AND SURROUNDING STRUCTURE, EXTER</x:v>
      </x:c>
      <x:c r="G108" s="1" t="str">
        <x:v/>
      </x:c>
      <x:c r="H108" s="1" t="str">
        <x:v/>
      </x:c>
      <x:c r="I108" s="1" t="str">
        <x:v>Closed</x:v>
      </x:c>
      <x:c r="J108" s="1" t="str">
        <x:v>C5 CHK-A320-232-V2527-A5</x:v>
      </x:c>
      <x:c r="K108" s="3" t="n">
        <x:v>1</x:v>
      </x:c>
      <x:c r="L108" s="1" t="str">
        <x:v>LINE 1B</x:v>
      </x:c>
      <x:c r="M108" s="1" t="str">
        <x:v>Signed Off</x:v>
      </x:c>
      <x:c r="N108" s="1" t="str">
        <x:v>Others</x:v>
      </x:c>
      <x:c r="O108" s="1" t="str">
        <x:v>GVI</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MR0019</x:v>
      </x:c>
      <x:c r="AA108" s="1" t="str">
        <x:v>Yes</x:v>
      </x:c>
      <x:c r="AB108" s="1" t="str">
        <x:v>MR0019</x:v>
      </x:c>
      <x:c r="AC108" s="1" t="str">
        <x:v>No</x:v>
      </x:c>
      <x:c r="AD108" s="1" t="str">
        <x:v/>
      </x:c>
      <x:c r="AE108" s="1" t="str">
        <x:v/>
      </x:c>
      <x:c r="AF108" s="1" t="str">
        <x:v/>
      </x:c>
      <x:c r="AG108" s="1" t="str">
        <x:v/>
      </x:c>
      <x:c r="AH108" s="7" t="n">
        <x:v>43803.4309143519</x:v>
      </x:c>
      <x:c r="AI108" s="7" t="n">
        <x:v>43803.4441087963</x:v>
      </x:c>
      <x:c r="AJ108" s="9" t="n">
        <x:v>0.75900000</x:v>
      </x:c>
      <x:c r="AK108" s="7" t="n">
        <x:v>43809.5561111111</x:v>
      </x:c>
      <x:c r="AL108" s="7" t="n">
        <x:v>43809.5977777778</x:v>
      </x:c>
      <x:c r="AM108" s="9" t="n">
        <x:v/>
      </x:c>
      <x:c r="AN108" s="1" t="str">
        <x:v>106</x:v>
      </x:c>
      <x:c r="AO108" s="1" t="str">
        <x:v/>
      </x:c>
      <x:c r="AP108" s="1" t="str">
        <x:v>FWD CARGO DOOR LOCK FITTINGS AND SURROUNDING
STRUCTURE
GENERAL VISUAL INSPECTION OF FORWARD CARGO DOOR LOCK
FITTINGS AND SURROUNDING STRUCTURE, EXTERNAL PORTION
NOTE:
INSPECTION BETWEEN FR 25 AND FR 27A (6 PLACES).</x:v>
      </x:c>
      <x:c r="AQ108" s="1" t="str">
        <x:v>Not in hold</x:v>
      </x:c>
      <x:c r="AR108" s="1" t="str">
        <x:v>Not Required</x:v>
      </x:c>
      <x:c r="AS108" s="1" t="str">
        <x:v/>
      </x:c>
      <x:c r="AT108" s="1" t="str">
        <x:v>B1</x:v>
      </x:c>
      <x:c r="AU108" s="1" t="str">
        <x:v>100</x:v>
      </x:c>
      <x:c r="AV108" s="1" t="str">
        <x:v/>
      </x:c>
      <x:c r="AW108" s="1" t="str">
        <x:v>TASK</x:v>
      </x:c>
      <x:c r="AX108" s="1" t="str">
        <x:v>C5 CHK-A320-232-V2527-A5</x:v>
      </x:c>
      <x:c r="AY108" s="1" t="str">
        <x:v>C5 CHK-A320-232-V2527-A5</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26179</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FWD CARGO DOOR LOCK FITTINGS AND SURROUNDING
STRUCTURE
GENERAL VISUAL INSPECTION OF FORWARD CARGO DOOR LOCK
FITTINGS AND SURROUNDING STRUCTURE, EXTER</x:v>
      </x:c>
      <x:c r="CV108" s="7" t="n">
        <x:v/>
      </x:c>
      <x:c r="CW108" s="7" t="n">
        <x:v/>
      </x:c>
      <x:c r="CX108" s="1" t="str">
        <x:v/>
      </x:c>
      <x:c r="CY108" s="1" t="str">
        <x:v/>
      </x:c>
      <x:c r="CZ108" s="1" t="str">
        <x:v>45</x:v>
      </x:c>
      <x:c r="DA108" s="1" t="str">
        <x:v>B1</x:v>
      </x:c>
    </x:row>
    <x:row>
      <x:c s="1" t="str">
        <x:v>S</x:v>
      </x:c>
      <x:c s="1" t="str">
        <x:v>No</x:v>
      </x:c>
      <x:c r="C109" s="3" t="n">
        <x:v>107</x:v>
      </x:c>
      <x:c r="D109" s="1" t="str">
        <x:v>533111-01-1</x:v>
      </x:c>
      <x:c r="E109" s="1" t="str">
        <x:v>53</x:v>
      </x:c>
      <x:c r="F109" s="1" t="str">
        <x:v>PRESSURE DECK MEMBRANES LWR SURFACE
DETAILED INSPECTION OF LOWER SURFACE OF PRESSURE DECK
MEMBRANES, BETWEEN FR 42 AND FR 46, INCLUDING
CONNECTIONS T</x:v>
      </x:c>
      <x:c r="G109" s="1" t="str">
        <x:v/>
      </x:c>
      <x:c r="H109" s="1" t="str">
        <x:v/>
      </x:c>
      <x:c r="I109" s="1" t="str">
        <x:v>Closed</x:v>
      </x:c>
      <x:c r="J109" s="1" t="str">
        <x:v>C5 CHK-A320-232-V2527-A5</x:v>
      </x:c>
      <x:c r="K109" s="3" t="n">
        <x:v>1</x:v>
      </x:c>
      <x:c r="L109" s="1" t="str">
        <x:v>LINE 1B</x:v>
      </x:c>
      <x:c r="M109" s="1" t="str">
        <x:v>Signed Off</x:v>
      </x:c>
      <x:c r="N109" s="1" t="str">
        <x:v>Others</x:v>
      </x:c>
      <x:c r="O109" s="1" t="str">
        <x:v>DET</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MR0019</x:v>
      </x:c>
      <x:c r="AA109" s="1" t="str">
        <x:v>Yes</x:v>
      </x:c>
      <x:c r="AB109" s="1" t="str">
        <x:v>MR0019</x:v>
      </x:c>
      <x:c r="AC109" s="1" t="str">
        <x:v>No</x:v>
      </x:c>
      <x:c r="AD109" s="1" t="str">
        <x:v/>
      </x:c>
      <x:c r="AE109" s="1" t="str">
        <x:v/>
      </x:c>
      <x:c r="AF109" s="1" t="str">
        <x:v/>
      </x:c>
      <x:c r="AG109" s="1" t="str">
        <x:v/>
      </x:c>
      <x:c r="AH109" s="7" t="n">
        <x:v>43803.4309143519</x:v>
      </x:c>
      <x:c r="AI109" s="7" t="n">
        <x:v>43803.4948032407</x:v>
      </x:c>
      <x:c r="AJ109" s="9" t="n">
        <x:v>3.54200000</x:v>
      </x:c>
      <x:c r="AK109" s="7" t="n">
        <x:v>43809.5561111111</x:v>
      </x:c>
      <x:c r="AL109" s="7" t="n">
        <x:v>43809.5977777778</x:v>
      </x:c>
      <x:c r="AM109" s="9" t="n">
        <x:v/>
      </x:c>
      <x:c r="AN109" s="1" t="str">
        <x:v>107</x:v>
      </x:c>
      <x:c r="AO109" s="1" t="str">
        <x:v/>
      </x:c>
      <x:c r="AP109" s="1" t="str">
        <x:v>PRESSURE DECK MEMBRANES LWR SURFACE
DETAILED INSPECTION OF LOWER SURFACE OF PRESSURE DECK
MEMBRANES, BETWEEN FR 42 AND FR 46, INCLUDING
CONNECTIONS TO LONGITUDINAL BEAMS, SIDE BOXES,
SUPPORT RIBS, REAR SPAR OF CENTER WING BOX AND
PRESSURE BULKHEAD, LH/RH</x:v>
      </x:c>
      <x:c r="AQ109" s="1" t="str">
        <x:v>Not in hold</x:v>
      </x:c>
      <x:c r="AR109" s="1" t="str">
        <x:v>Not Required</x:v>
      </x:c>
      <x:c r="AS109" s="1" t="str">
        <x:v/>
      </x:c>
      <x:c r="AT109" s="1" t="str">
        <x:v>B1</x:v>
      </x:c>
      <x:c r="AU109" s="1" t="str">
        <x:v>100</x:v>
      </x:c>
      <x:c r="AV109" s="1" t="str">
        <x:v/>
      </x:c>
      <x:c r="AW109" s="1" t="str">
        <x:v>TASK</x:v>
      </x:c>
      <x:c r="AX109" s="1" t="str">
        <x:v>C5 CHK-A320-232-V2527-A5</x:v>
      </x:c>
      <x:c r="AY109" s="1" t="str">
        <x:v>C5 CHK-A320-232-V2527-A5</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26180</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PRESSURE DECK MEMBRANES LWR SURFACE
DETAILED INSPECTION OF LOWER SURFACE OF PRESSURE DECK
MEMBRANES, BETWEEN FR 42 AND FR 46, INCLUDING
CONNECTIONS T</x:v>
      </x:c>
      <x:c r="CV109" s="7" t="n">
        <x:v/>
      </x:c>
      <x:c r="CW109" s="7" t="n">
        <x:v/>
      </x:c>
      <x:c r="CX109" s="1" t="str">
        <x:v/>
      </x:c>
      <x:c r="CY109" s="1" t="str">
        <x:v/>
      </x:c>
      <x:c r="CZ109" s="1" t="str">
        <x:v>45</x:v>
      </x:c>
      <x:c r="DA109" s="1" t="str">
        <x:v>B1</x:v>
      </x:c>
    </x:row>
    <x:row>
      <x:c s="1" t="str">
        <x:v>S</x:v>
      </x:c>
      <x:c s="1" t="str">
        <x:v>No</x:v>
      </x:c>
      <x:c r="C110" s="3" t="n">
        <x:v>108</x:v>
      </x:c>
      <x:c r="D110" s="1" t="str">
        <x:v>533900-01-1</x:v>
      </x:c>
      <x:c r="E110" s="1" t="str">
        <x:v>53</x:v>
      </x:c>
      <x:c r="F110" s="1" t="str">
        <x:v>FUSELAGE DRAINAGE
OPERATIONAL CHECK OF RUBBER FLAP DRAIN VALVE HOLES IN
PRESSURE FLOOR FROM MLG BAY</x:v>
      </x:c>
      <x:c r="G110" s="1" t="str">
        <x:v/>
      </x:c>
      <x:c r="H110" s="1" t="str">
        <x:v/>
      </x:c>
      <x:c r="I110" s="1" t="str">
        <x:v>Closed</x:v>
      </x:c>
      <x:c r="J110" s="1" t="str">
        <x:v>C5 CHK-A320-232-V2527-A5</x:v>
      </x:c>
      <x:c r="K110" s="3" t="n">
        <x:v>1</x:v>
      </x:c>
      <x:c r="L110" s="1" t="str">
        <x:v>LINE 1B</x:v>
      </x:c>
      <x:c r="M110" s="1" t="str">
        <x:v>Signed Off</x:v>
      </x:c>
      <x:c r="N110" s="1" t="str">
        <x:v>Others</x:v>
      </x:c>
      <x:c r="O110" s="1" t="str">
        <x:v>OPC</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MR0019</x:v>
      </x:c>
      <x:c r="AA110" s="1" t="str">
        <x:v>Yes</x:v>
      </x:c>
      <x:c r="AB110" s="1" t="str">
        <x:v>MR0019</x:v>
      </x:c>
      <x:c r="AC110" s="1" t="str">
        <x:v>No</x:v>
      </x:c>
      <x:c r="AD110" s="1" t="str">
        <x:v/>
      </x:c>
      <x:c r="AE110" s="1" t="str">
        <x:v/>
      </x:c>
      <x:c r="AF110" s="1" t="str">
        <x:v/>
      </x:c>
      <x:c r="AG110" s="1" t="str">
        <x:v/>
      </x:c>
      <x:c r="AH110" s="7" t="n">
        <x:v>43803.4309143519</x:v>
      </x:c>
      <x:c r="AI110" s="7" t="n">
        <x:v>43803.4350810185</x:v>
      </x:c>
      <x:c r="AJ110" s="9" t="n">
        <x:v>0.23000000</x:v>
      </x:c>
      <x:c r="AK110" s="7" t="n">
        <x:v>43809.5561111111</x:v>
      </x:c>
      <x:c r="AL110" s="7" t="n">
        <x:v>43809.5977777778</x:v>
      </x:c>
      <x:c r="AM110" s="9" t="n">
        <x:v/>
      </x:c>
      <x:c r="AN110" s="1" t="str">
        <x:v>108</x:v>
      </x:c>
      <x:c r="AO110" s="1" t="str">
        <x:v/>
      </x:c>
      <x:c r="AP110" s="1" t="str">
        <x:v>FUSELAGE DRAINAGE
OPERATIONAL CHECK OF RUBBER FLAP DRAIN VALVE HOLES IN
PRESSURE FLOOR FROM MLG BAY</x:v>
      </x:c>
      <x:c r="AQ110" s="1" t="str">
        <x:v>Not in hold</x:v>
      </x:c>
      <x:c r="AR110" s="1" t="str">
        <x:v>Not Required</x:v>
      </x:c>
      <x:c r="AS110" s="1" t="str">
        <x:v/>
      </x:c>
      <x:c r="AT110" s="1" t="str">
        <x:v>B1</x:v>
      </x:c>
      <x:c r="AU110" s="1" t="str">
        <x:v>100</x:v>
      </x:c>
      <x:c r="AV110" s="1" t="str">
        <x:v/>
      </x:c>
      <x:c r="AW110" s="1" t="str">
        <x:v>TASK</x:v>
      </x:c>
      <x:c r="AX110" s="1" t="str">
        <x:v>C5 CHK-A320-232-V2527-A5</x:v>
      </x:c>
      <x:c r="AY110" s="1" t="str">
        <x:v>C5 CHK-A320-232-V2527-A5</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OPC</x:v>
      </x:c>
      <x:c r="BM110" s="3" t="n">
        <x:v>26181</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FUSELAGE DRAINAGE
OPERATIONAL CHECK OF RUBBER FLAP DRAIN VALVE HOLES IN
PRESSURE FLOOR FROM MLG BAY</x:v>
      </x:c>
      <x:c r="CV110" s="7" t="n">
        <x:v/>
      </x:c>
      <x:c r="CW110" s="7" t="n">
        <x:v/>
      </x:c>
      <x:c r="CX110" s="1" t="str">
        <x:v/>
      </x:c>
      <x:c r="CY110" s="1" t="str">
        <x:v/>
      </x:c>
      <x:c r="CZ110" s="1" t="str">
        <x:v>45</x:v>
      </x:c>
      <x:c r="DA110" s="1" t="str">
        <x:v>B1</x:v>
      </x:c>
    </x:row>
    <x:row>
      <x:c s="1" t="str">
        <x:v>S</x:v>
      </x:c>
      <x:c s="1" t="str">
        <x:v>No</x:v>
      </x:c>
      <x:c r="C111" s="3" t="n">
        <x:v>109</x:v>
      </x:c>
      <x:c r="D111" s="1" t="str">
        <x:v>534132-01-4</x:v>
      </x:c>
      <x:c r="E111" s="1" t="str">
        <x:v>53</x:v>
      </x:c>
      <x:c r="F111" s="1" t="str">
        <x:v>AFT PAX/CREW DOOR CUTOUT UPR CORNER
DETAILED INSPECTION OF AFT PASSENGER/CREW DOOR
CUTOUT, UPPER CORNERS, INCLUDING SKIN AND INTERNALLY
THE VISIBLE P</x:v>
      </x:c>
      <x:c r="G111" s="1" t="str">
        <x:v/>
      </x:c>
      <x:c r="H111" s="1" t="str">
        <x:v/>
      </x:c>
      <x:c r="I111" s="1" t="str">
        <x:v>Closed</x:v>
      </x:c>
      <x:c r="J111" s="1" t="str">
        <x:v>C5 CHK-A320-232-V2527-A5</x:v>
      </x:c>
      <x:c r="K111" s="3" t="n">
        <x:v>1</x:v>
      </x:c>
      <x:c r="L111" s="1" t="str">
        <x:v>LINE 1B</x:v>
      </x:c>
      <x:c r="M111" s="1" t="str">
        <x:v>Signed Off</x:v>
      </x:c>
      <x:c r="N111" s="1" t="str">
        <x:v>Others</x:v>
      </x:c>
      <x:c r="O111" s="1" t="str">
        <x:v>DET</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mr0960</x:v>
      </x:c>
      <x:c r="AA111" s="1" t="str">
        <x:v>Yes</x:v>
      </x:c>
      <x:c r="AB111" s="1" t="str">
        <x:v>MR0960</x:v>
      </x:c>
      <x:c r="AC111" s="1" t="str">
        <x:v>No</x:v>
      </x:c>
      <x:c r="AD111" s="1" t="str">
        <x:v/>
      </x:c>
      <x:c r="AE111" s="1" t="str">
        <x:v/>
      </x:c>
      <x:c r="AF111" s="1" t="str">
        <x:v/>
      </x:c>
      <x:c r="AG111" s="1" t="str">
        <x:v/>
      </x:c>
      <x:c r="AH111" s="7" t="n">
        <x:v>43803.4309143519</x:v>
      </x:c>
      <x:c r="AI111" s="7" t="n">
        <x:v>43803.4381944444</x:v>
      </x:c>
      <x:c r="AJ111" s="9" t="n">
        <x:v>0.43000000</x:v>
      </x:c>
      <x:c r="AK111" s="7" t="n">
        <x:v>43808.3294560185</x:v>
      </x:c>
      <x:c r="AL111" s="7" t="n">
        <x:v>43808.3711226852</x:v>
      </x:c>
      <x:c r="AM111" s="9" t="n">
        <x:v>1.00000000</x:v>
      </x:c>
      <x:c r="AN111" s="1" t="str">
        <x:v>109</x:v>
      </x:c>
      <x:c r="AO111" s="1" t="str">
        <x:v/>
      </x:c>
      <x:c r="AP111" s="1" t="str">
        <x:v>AFT PAX/CREW DOOR CUTOUT UPR CORNER
DETAILED INSPECTION OF AFT PASSENGER/CREW DOOR
CUTOUT, UPPER CORNERS, INCLUDING SKIN AND INTERNALLY
THE VISIBLE PORTION OF THE INTERNAL DOUBLER, LH/RH</x:v>
      </x:c>
      <x:c r="AQ111" s="1" t="str">
        <x:v>Not in hold</x:v>
      </x:c>
      <x:c r="AR111" s="1" t="str">
        <x:v>Not Required</x:v>
      </x:c>
      <x:c r="AS111" s="1" t="str">
        <x:v/>
      </x:c>
      <x:c r="AT111" s="1" t="str">
        <x:v>B1</x:v>
      </x:c>
      <x:c r="AU111" s="1" t="str">
        <x:v>200</x:v>
      </x:c>
      <x:c r="AV111" s="1" t="str">
        <x:v/>
      </x:c>
      <x:c r="AW111" s="1" t="str">
        <x:v>TASK</x:v>
      </x:c>
      <x:c r="AX111" s="1" t="str">
        <x:v>C5 CHK-A320-232-V2527-A5</x:v>
      </x:c>
      <x:c r="AY111" s="1" t="str">
        <x:v>C5 CHK-A320-232-V2527-A5</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26182</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AFT PAX/CREW DOOR CUTOUT UPR CORNER
DETAILED INSPECTION OF AFT PASSENGER/CREW DOOR
CUTOUT, UPPER CORNERS, INCLUDING SKIN AND INTERNALLY
THE VISIBLE P</x:v>
      </x:c>
      <x:c r="CV111" s="7" t="n">
        <x:v/>
      </x:c>
      <x:c r="CW111" s="7" t="n">
        <x:v/>
      </x:c>
      <x:c r="CX111" s="1" t="str">
        <x:v/>
      </x:c>
      <x:c r="CY111" s="1" t="str">
        <x:v/>
      </x:c>
      <x:c r="CZ111" s="1" t="str">
        <x:v>45</x:v>
      </x:c>
      <x:c r="DA111" s="1" t="str">
        <x:v>B1</x:v>
      </x:c>
    </x:row>
    <x:row>
      <x:c s="1" t="str">
        <x:v>S</x:v>
      </x:c>
      <x:c s="1" t="str">
        <x:v>No</x:v>
      </x:c>
      <x:c r="C112" s="3" t="n">
        <x:v>110</x:v>
      </x:c>
      <x:c r="D112" s="1" t="str">
        <x:v>534159-01-1</x:v>
      </x:c>
      <x:c r="E112" s="1" t="str">
        <x:v>53</x:v>
      </x:c>
      <x:c r="F112" s="1" t="str">
        <x:v>AFT CARGO DOOR CUTOUT UPR/LWR CORNERS
DETAILED INSPECTION OF AFT CARGO DOOR CUTOUT, UPPER
AND LOWER CORNERS, EXTERNAL SURFACE</x:v>
      </x:c>
      <x:c r="G112" s="1" t="str">
        <x:v/>
      </x:c>
      <x:c r="H112" s="1" t="str">
        <x:v/>
      </x:c>
      <x:c r="I112" s="1" t="str">
        <x:v>Closed</x:v>
      </x:c>
      <x:c r="J112" s="1" t="str">
        <x:v>C5 CHK-A320-232-V2527-A5</x:v>
      </x:c>
      <x:c r="K112" s="3" t="n">
        <x:v>1</x:v>
      </x:c>
      <x:c r="L112" s="1" t="str">
        <x:v>LINE 1B</x:v>
      </x:c>
      <x:c r="M112" s="1" t="str">
        <x:v>Signed Off</x:v>
      </x:c>
      <x:c r="N112" s="1" t="str">
        <x:v>Others</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MR0019</x:v>
      </x:c>
      <x:c r="AA112" s="1" t="str">
        <x:v>Yes</x:v>
      </x:c>
      <x:c r="AB112" s="1" t="str">
        <x:v>MR0019</x:v>
      </x:c>
      <x:c r="AC112" s="1" t="str">
        <x:v>No</x:v>
      </x:c>
      <x:c r="AD112" s="1" t="str">
        <x:v/>
      </x:c>
      <x:c r="AE112" s="1" t="str">
        <x:v/>
      </x:c>
      <x:c r="AF112" s="1" t="str">
        <x:v/>
      </x:c>
      <x:c r="AG112" s="1" t="str">
        <x:v/>
      </x:c>
      <x:c r="AH112" s="7" t="n">
        <x:v>43803.4309143519</x:v>
      </x:c>
      <x:c r="AI112" s="7" t="n">
        <x:v>43803.4566087963</x:v>
      </x:c>
      <x:c r="AJ112" s="9" t="n">
        <x:v>1.42600000</x:v>
      </x:c>
      <x:c r="AK112" s="7" t="n">
        <x:v>43809.5561111111</x:v>
      </x:c>
      <x:c r="AL112" s="7" t="n">
        <x:v>43809.5977777778</x:v>
      </x:c>
      <x:c r="AM112" s="9" t="n">
        <x:v/>
      </x:c>
      <x:c r="AN112" s="1" t="str">
        <x:v>110</x:v>
      </x:c>
      <x:c r="AO112" s="1" t="str">
        <x:v/>
      </x:c>
      <x:c r="AP112" s="1" t="str">
        <x:v>AFT CARGO DOOR CUTOUT UPR/LWR CORNERS
DETAILED INSPECTION OF AFT CARGO DOOR CUTOUT, UPPER
AND LOWER CORNERS, EXTERNAL SURFACE</x:v>
      </x:c>
      <x:c r="AQ112" s="1" t="str">
        <x:v>Not in hold</x:v>
      </x:c>
      <x:c r="AR112" s="1" t="str">
        <x:v>Not Required</x:v>
      </x:c>
      <x:c r="AS112" s="1" t="str">
        <x:v/>
      </x:c>
      <x:c r="AT112" s="1" t="str">
        <x:v>B1</x:v>
      </x:c>
      <x:c r="AU112" s="1" t="str">
        <x:v>100</x:v>
      </x:c>
      <x:c r="AV112" s="1" t="str">
        <x:v/>
      </x:c>
      <x:c r="AW112" s="1" t="str">
        <x:v>TASK</x:v>
      </x:c>
      <x:c r="AX112" s="1" t="str">
        <x:v>C5 CHK-A320-232-V2527-A5</x:v>
      </x:c>
      <x:c r="AY112" s="1" t="str">
        <x:v>C5 CHK-A320-232-V2527-A5</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26183</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AFT CARGO DOOR CUTOUT UPR/LWR CORNERS
DETAILED INSPECTION OF AFT CARGO DOOR CUTOUT, UPPER
AND LOWER CORNERS, EXTERNAL SURFACE</x:v>
      </x:c>
      <x:c r="CV112" s="7" t="n">
        <x:v/>
      </x:c>
      <x:c r="CW112" s="7" t="n">
        <x:v/>
      </x:c>
      <x:c r="CX112" s="1" t="str">
        <x:v/>
      </x:c>
      <x:c r="CY112" s="1" t="str">
        <x:v/>
      </x:c>
      <x:c r="CZ112" s="1" t="str">
        <x:v>45</x:v>
      </x:c>
      <x:c r="DA112" s="1" t="str">
        <x:v>B1</x:v>
      </x:c>
    </x:row>
    <x:row>
      <x:c s="1" t="str">
        <x:v>S</x:v>
      </x:c>
      <x:c s="1" t="str">
        <x:v>No</x:v>
      </x:c>
      <x:c r="C113" s="3" t="n">
        <x:v>111</x:v>
      </x:c>
      <x:c r="D113" s="1" t="str">
        <x:v>535900-02-1</x:v>
      </x:c>
      <x:c r="E113" s="1" t="str">
        <x:v>53</x:v>
      </x:c>
      <x:c r="F113" s="1" t="str">
        <x:v>FUSELAGE DRAINAGE
OPERATIONAL CHECK OF RUBBER FLAP DRAIN VALVE AT BULK
CARGO COMPARTMENT DOOR FROM OUTSIDE</x:v>
      </x:c>
      <x:c r="G113" s="1" t="str">
        <x:v/>
      </x:c>
      <x:c r="H113" s="1" t="str">
        <x:v/>
      </x:c>
      <x:c r="I113" s="1" t="str">
        <x:v>Closed</x:v>
      </x:c>
      <x:c r="J113" s="1" t="str">
        <x:v>C5 CHK-A320-232-V2527-A5</x:v>
      </x:c>
      <x:c r="K113" s="3" t="n">
        <x:v>1</x:v>
      </x:c>
      <x:c r="L113" s="1" t="str">
        <x:v>LINE 1B</x:v>
      </x:c>
      <x:c r="M113" s="1" t="str">
        <x:v>Signed Off</x:v>
      </x:c>
      <x:c r="N113" s="1" t="str">
        <x:v>Others</x:v>
      </x:c>
      <x:c r="O113" s="1" t="str">
        <x:v>OPC</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MR0019</x:v>
      </x:c>
      <x:c r="AA113" s="1" t="str">
        <x:v>Yes</x:v>
      </x:c>
      <x:c r="AB113" s="1" t="str">
        <x:v>MR0019</x:v>
      </x:c>
      <x:c r="AC113" s="1" t="str">
        <x:v>No</x:v>
      </x:c>
      <x:c r="AD113" s="1" t="str">
        <x:v/>
      </x:c>
      <x:c r="AE113" s="1" t="str">
        <x:v/>
      </x:c>
      <x:c r="AF113" s="1" t="str">
        <x:v/>
      </x:c>
      <x:c r="AG113" s="1" t="str">
        <x:v/>
      </x:c>
      <x:c r="AH113" s="7" t="n">
        <x:v>43803.4309143519</x:v>
      </x:c>
      <x:c r="AI113" s="7" t="n">
        <x:v>43803.4350810185</x:v>
      </x:c>
      <x:c r="AJ113" s="9" t="n">
        <x:v>0.23000000</x:v>
      </x:c>
      <x:c r="AK113" s="7" t="n">
        <x:v>43809.5561111111</x:v>
      </x:c>
      <x:c r="AL113" s="7" t="n">
        <x:v>43809.5977777778</x:v>
      </x:c>
      <x:c r="AM113" s="9" t="n">
        <x:v/>
      </x:c>
      <x:c r="AN113" s="1" t="str">
        <x:v>111</x:v>
      </x:c>
      <x:c r="AO113" s="1" t="str">
        <x:v/>
      </x:c>
      <x:c r="AP113" s="1" t="str">
        <x:v>FUSELAGE DRAINAGE
OPERATIONAL CHECK OF RUBBER FLAP DRAIN VALVE AT BULK
CARGO COMPARTMENT DOOR FROM OUTSIDE</x:v>
      </x:c>
      <x:c r="AQ113" s="1" t="str">
        <x:v>Not in hold</x:v>
      </x:c>
      <x:c r="AR113" s="1" t="str">
        <x:v>Not Required</x:v>
      </x:c>
      <x:c r="AS113" s="1" t="str">
        <x:v/>
      </x:c>
      <x:c r="AT113" s="1" t="str">
        <x:v>B1</x:v>
      </x:c>
      <x:c r="AU113" s="1" t="str">
        <x:v>800</x:v>
      </x:c>
      <x:c r="AV113" s="1" t="str">
        <x:v/>
      </x:c>
      <x:c r="AW113" s="1" t="str">
        <x:v>TASK</x:v>
      </x:c>
      <x:c r="AX113" s="1" t="str">
        <x:v>C5 CHK-A320-232-V2527-A5</x:v>
      </x:c>
      <x:c r="AY113" s="1" t="str">
        <x:v>C5 CHK-A320-232-V2527-A5</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26184</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FUSELAGE DRAINAGE
OPERATIONAL CHECK OF RUBBER FLAP DRAIN VALVE AT BULK
CARGO COMPARTMENT DOOR FROM OUTSIDE</x:v>
      </x:c>
      <x:c r="CV113" s="7" t="n">
        <x:v/>
      </x:c>
      <x:c r="CW113" s="7" t="n">
        <x:v/>
      </x:c>
      <x:c r="CX113" s="1" t="str">
        <x:v/>
      </x:c>
      <x:c r="CY113" s="1" t="str">
        <x:v/>
      </x:c>
      <x:c r="CZ113" s="1" t="str">
        <x:v>45</x:v>
      </x:c>
      <x:c r="DA113" s="1" t="str">
        <x:v>B1</x:v>
      </x:c>
    </x:row>
    <x:row>
      <x:c s="1" t="str">
        <x:v>S</x:v>
      </x:c>
      <x:c s="1" t="str">
        <x:v>No</x:v>
      </x:c>
      <x:c r="C114" s="3" t="n">
        <x:v>112</x:v>
      </x:c>
      <x:c r="D114" s="1" t="str">
        <x:v>545000-05-1 (LH)</x:v>
      </x:c>
      <x:c r="E114" s="1" t="str">
        <x:v>54</x:v>
      </x:c>
      <x:c r="F114" s="1" t="str">
        <x:v>PYLONS
DETAILED INSPECTION OF PYLON FIRE SEALS</x:v>
      </x:c>
      <x:c r="G114" s="1" t="str">
        <x:v/>
      </x:c>
      <x:c r="H114" s="1" t="str">
        <x:v/>
      </x:c>
      <x:c r="I114" s="1" t="str">
        <x:v>Closed</x:v>
      </x:c>
      <x:c r="J114" s="1" t="str">
        <x:v>C5 CHK-A320-232-V2527-A5</x:v>
      </x:c>
      <x:c r="K114" s="3" t="n">
        <x:v>1</x:v>
      </x:c>
      <x:c r="L114" s="1" t="str">
        <x:v>LINE 1B</x:v>
      </x:c>
      <x:c r="M114" s="1" t="str">
        <x:v>Signed Off</x:v>
      </x:c>
      <x:c r="N114" s="1" t="str">
        <x:v>Others</x:v>
      </x:c>
      <x:c r="O114" s="1" t="str">
        <x:v>DET</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MR0019</x:v>
      </x:c>
      <x:c r="AA114" s="1" t="str">
        <x:v>Yes</x:v>
      </x:c>
      <x:c r="AB114" s="1" t="str">
        <x:v>MR0019</x:v>
      </x:c>
      <x:c r="AC114" s="1" t="str">
        <x:v>No</x:v>
      </x:c>
      <x:c r="AD114" s="1" t="str">
        <x:v/>
      </x:c>
      <x:c r="AE114" s="1" t="str">
        <x:v/>
      </x:c>
      <x:c r="AF114" s="1" t="str">
        <x:v/>
      </x:c>
      <x:c r="AG114" s="1" t="str">
        <x:v/>
      </x:c>
      <x:c r="AH114" s="7" t="n">
        <x:v>43803.4309143519</x:v>
      </x:c>
      <x:c r="AI114" s="7" t="n">
        <x:v>43803.5975810185</x:v>
      </x:c>
      <x:c r="AJ114" s="9" t="n">
        <x:v>9.20000000</x:v>
      </x:c>
      <x:c r="AK114" s="7" t="n">
        <x:v>43809.5561111111</x:v>
      </x:c>
      <x:c r="AL114" s="7" t="n">
        <x:v>43809.5977777778</x:v>
      </x:c>
      <x:c r="AM114" s="9" t="n">
        <x:v/>
      </x:c>
      <x:c r="AN114" s="1" t="str">
        <x:v>112</x:v>
      </x:c>
      <x:c r="AO114" s="1" t="str">
        <x:v/>
      </x:c>
      <x:c r="AP114" s="1" t="str">
        <x:v>PYLONS
DETAILED INSPECTION OF PYLON FIRE SEALS</x:v>
      </x:c>
      <x:c r="AQ114" s="1" t="str">
        <x:v>Not in hold</x:v>
      </x:c>
      <x:c r="AR114" s="1" t="str">
        <x:v>Not Required</x:v>
      </x:c>
      <x:c r="AS114" s="1" t="str">
        <x:v/>
      </x:c>
      <x:c r="AT114" s="1" t="str">
        <x:v>B1</x:v>
      </x:c>
      <x:c r="AU114" s="1" t="str">
        <x:v>400</x:v>
      </x:c>
      <x:c r="AV114" s="1" t="str">
        <x:v/>
      </x:c>
      <x:c r="AW114" s="1" t="str">
        <x:v>TASK</x:v>
      </x:c>
      <x:c r="AX114" s="1" t="str">
        <x:v>C5 CHK-A320-232-V2527-A5</x:v>
      </x:c>
      <x:c r="AY114" s="1" t="str">
        <x:v>C5 CHK-A320-232-V2527-A5</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26185</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PYLONS
DETAILED INSPECTION OF PYLON FIRE SEALS</x:v>
      </x:c>
      <x:c r="CV114" s="7" t="n">
        <x:v/>
      </x:c>
      <x:c r="CW114" s="7" t="n">
        <x:v/>
      </x:c>
      <x:c r="CX114" s="1" t="str">
        <x:v/>
      </x:c>
      <x:c r="CY114" s="1" t="str">
        <x:v/>
      </x:c>
      <x:c r="CZ114" s="1" t="str">
        <x:v>45</x:v>
      </x:c>
      <x:c r="DA114" s="1" t="str">
        <x:v>B1</x:v>
      </x:c>
    </x:row>
    <x:row>
      <x:c s="1" t="str">
        <x:v>S</x:v>
      </x:c>
      <x:c s="1" t="str">
        <x:v>No</x:v>
      </x:c>
      <x:c r="C115" s="3" t="n">
        <x:v>113</x:v>
      </x:c>
      <x:c r="D115" s="1" t="str">
        <x:v>545000-05-1 (RH)</x:v>
      </x:c>
      <x:c r="E115" s="1" t="str">
        <x:v>54</x:v>
      </x:c>
      <x:c r="F115" s="1" t="str">
        <x:v>PYLONS
DETAILED INSPECTION OF PYLON FIRE SEALS</x:v>
      </x:c>
      <x:c r="G115" s="1" t="str">
        <x:v/>
      </x:c>
      <x:c r="H115" s="1" t="str">
        <x:v/>
      </x:c>
      <x:c r="I115" s="1" t="str">
        <x:v>Closed</x:v>
      </x:c>
      <x:c r="J115" s="1" t="str">
        <x:v>C5 CHK-A320-232-V2527-A5</x:v>
      </x:c>
      <x:c r="K115" s="3" t="n">
        <x:v>1</x:v>
      </x:c>
      <x:c r="L115" s="1" t="str">
        <x:v>LINE 1B</x:v>
      </x:c>
      <x:c r="M115" s="1" t="str">
        <x:v>Signed Off</x:v>
      </x:c>
      <x:c r="N115" s="1" t="str">
        <x:v>Others</x:v>
      </x:c>
      <x:c r="O115" s="1" t="str">
        <x:v>DET</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MR0019</x:v>
      </x:c>
      <x:c r="AA115" s="1" t="str">
        <x:v>Yes</x:v>
      </x:c>
      <x:c r="AB115" s="1" t="str">
        <x:v>MR0019</x:v>
      </x:c>
      <x:c r="AC115" s="1" t="str">
        <x:v>No</x:v>
      </x:c>
      <x:c r="AD115" s="1" t="str">
        <x:v/>
      </x:c>
      <x:c r="AE115" s="1" t="str">
        <x:v/>
      </x:c>
      <x:c r="AF115" s="1" t="str">
        <x:v/>
      </x:c>
      <x:c r="AG115" s="1" t="str">
        <x:v/>
      </x:c>
      <x:c r="AH115" s="7" t="n">
        <x:v>43803.4309143519</x:v>
      </x:c>
      <x:c r="AI115" s="7" t="n">
        <x:v>43803.5975810185</x:v>
      </x:c>
      <x:c r="AJ115" s="9" t="n">
        <x:v>9.20000000</x:v>
      </x:c>
      <x:c r="AK115" s="7" t="n">
        <x:v>43809.5561111111</x:v>
      </x:c>
      <x:c r="AL115" s="7" t="n">
        <x:v>43809.5977777778</x:v>
      </x:c>
      <x:c r="AM115" s="9" t="n">
        <x:v/>
      </x:c>
      <x:c r="AN115" s="1" t="str">
        <x:v>113</x:v>
      </x:c>
      <x:c r="AO115" s="1" t="str">
        <x:v/>
      </x:c>
      <x:c r="AP115" s="1" t="str">
        <x:v>PYLONS
DETAILED INSPECTION OF PYLON FIRE SEALS</x:v>
      </x:c>
      <x:c r="AQ115" s="1" t="str">
        <x:v>Not in hold</x:v>
      </x:c>
      <x:c r="AR115" s="1" t="str">
        <x:v>Not Required</x:v>
      </x:c>
      <x:c r="AS115" s="1" t="str">
        <x:v/>
      </x:c>
      <x:c r="AT115" s="1" t="str">
        <x:v>B1</x:v>
      </x:c>
      <x:c r="AU115" s="1" t="str">
        <x:v>400</x:v>
      </x:c>
      <x:c r="AV115" s="1" t="str">
        <x:v/>
      </x:c>
      <x:c r="AW115" s="1" t="str">
        <x:v>TASK</x:v>
      </x:c>
      <x:c r="AX115" s="1" t="str">
        <x:v>C5 CHK-A320-232-V2527-A5</x:v>
      </x:c>
      <x:c r="AY115" s="1" t="str">
        <x:v>C5 CHK-A320-232-V2527-A5</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26186</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PYLONS
DETAILED INSPECTION OF PYLON FIRE SEALS</x:v>
      </x:c>
      <x:c r="CV115" s="7" t="n">
        <x:v/>
      </x:c>
      <x:c r="CW115" s="7" t="n">
        <x:v/>
      </x:c>
      <x:c r="CX115" s="1" t="str">
        <x:v/>
      </x:c>
      <x:c r="CY115" s="1" t="str">
        <x:v/>
      </x:c>
      <x:c r="CZ115" s="1" t="str">
        <x:v>45</x:v>
      </x:c>
      <x:c r="DA115" s="1" t="str">
        <x:v>B1</x:v>
      </x:c>
    </x:row>
    <x:row>
      <x:c s="1" t="str">
        <x:v>S</x:v>
      </x:c>
      <x:c s="1" t="str">
        <x:v>No</x:v>
      </x:c>
      <x:c r="C116" s="3" t="n">
        <x:v>114</x:v>
      </x:c>
      <x:c r="D116" s="1" t="str">
        <x:v>545000-06-1 (LH)</x:v>
      </x:c>
      <x:c r="E116" s="1" t="str">
        <x:v>00</x:v>
      </x:c>
      <x:c r="F116" s="1" t="str">
        <x:v>PYLONS
DETAILED INSPECTION OF THE CAF 4 SEALANT IN PYLON
CANTILEVER ZONE A.</x:v>
      </x:c>
      <x:c r="G116" s="1" t="str">
        <x:v/>
      </x:c>
      <x:c r="H116" s="1" t="str">
        <x:v/>
      </x:c>
      <x:c r="I116" s="1" t="str">
        <x:v>Closed</x:v>
      </x:c>
      <x:c r="J116" s="1" t="str">
        <x:v>C5 CHK-A320-232-V2527-A5</x:v>
      </x:c>
      <x:c r="K116" s="3" t="n">
        <x:v>1</x:v>
      </x:c>
      <x:c r="L116" s="1" t="str">
        <x:v>LINE 1B</x:v>
      </x:c>
      <x:c r="M116" s="1" t="str">
        <x:v>Signed Off</x:v>
      </x:c>
      <x:c r="N116" s="1" t="str">
        <x:v>Others</x:v>
      </x:c>
      <x:c r="O116" s="1" t="str">
        <x:v>DET</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MR0019</x:v>
      </x:c>
      <x:c r="AA116" s="1" t="str">
        <x:v>Yes</x:v>
      </x:c>
      <x:c r="AB116" s="1" t="str">
        <x:v>MR0019</x:v>
      </x:c>
      <x:c r="AC116" s="1" t="str">
        <x:v>No</x:v>
      </x:c>
      <x:c r="AD116" s="1" t="str">
        <x:v/>
      </x:c>
      <x:c r="AE116" s="1" t="str">
        <x:v/>
      </x:c>
      <x:c r="AF116" s="1" t="str">
        <x:v/>
      </x:c>
      <x:c r="AG116" s="1" t="str">
        <x:v/>
      </x:c>
      <x:c r="AH116" s="7" t="n">
        <x:v>43803.4309143519</x:v>
      </x:c>
      <x:c r="AI116" s="7" t="n">
        <x:v>43803.4434143519</x:v>
      </x:c>
      <x:c r="AJ116" s="9" t="n">
        <x:v>0.71300000</x:v>
      </x:c>
      <x:c r="AK116" s="7" t="n">
        <x:v>43809.5561111111</x:v>
      </x:c>
      <x:c r="AL116" s="7" t="n">
        <x:v>43809.5977777778</x:v>
      </x:c>
      <x:c r="AM116" s="9" t="n">
        <x:v/>
      </x:c>
      <x:c r="AN116" s="1" t="str">
        <x:v>114</x:v>
      </x:c>
      <x:c r="AO116" s="1" t="str">
        <x:v/>
      </x:c>
      <x:c r="AP116" s="1" t="str">
        <x:v>PYLONS
DETAILED INSPECTION OF THE CAF 4 SEALANT IN PYLON
CANTILEVER ZONE A.</x:v>
      </x:c>
      <x:c r="AQ116" s="1" t="str">
        <x:v>Not in hold</x:v>
      </x:c>
      <x:c r="AR116" s="1" t="str">
        <x:v>Not Required</x:v>
      </x:c>
      <x:c r="AS116" s="1" t="str">
        <x:v/>
      </x:c>
      <x:c r="AT116" s="1" t="str">
        <x:v>B1</x:v>
      </x:c>
      <x:c r="AU116" s="1" t="str">
        <x:v>400</x:v>
      </x:c>
      <x:c r="AV116" s="1" t="str">
        <x:v/>
      </x:c>
      <x:c r="AW116" s="1" t="str">
        <x:v>TASK</x:v>
      </x:c>
      <x:c r="AX116" s="1" t="str">
        <x:v>C5 CHK-A320-232-V2527-A5</x:v>
      </x:c>
      <x:c r="AY116" s="1" t="str">
        <x:v>C5 CHK-A320-232-V2527-A5</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26187</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PYLONS
DETAILED INSPECTION OF THE CAF 4 SEALANT IN PYLON
CANTILEVER ZONE A.</x:v>
      </x:c>
      <x:c r="CV116" s="7" t="n">
        <x:v/>
      </x:c>
      <x:c r="CW116" s="7" t="n">
        <x:v/>
      </x:c>
      <x:c r="CX116" s="1" t="str">
        <x:v/>
      </x:c>
      <x:c r="CY116" s="1" t="str">
        <x:v/>
      </x:c>
      <x:c r="CZ116" s="1" t="str">
        <x:v>45</x:v>
      </x:c>
      <x:c r="DA116" s="1" t="str">
        <x:v>B1</x:v>
      </x:c>
    </x:row>
    <x:row>
      <x:c s="1" t="str">
        <x:v>S</x:v>
      </x:c>
      <x:c s="1" t="str">
        <x:v>No</x:v>
      </x:c>
      <x:c r="C117" s="3" t="n">
        <x:v>115</x:v>
      </x:c>
      <x:c r="D117" s="1" t="str">
        <x:v>545000-06-1 (RH)</x:v>
      </x:c>
      <x:c r="E117" s="1" t="str">
        <x:v>00</x:v>
      </x:c>
      <x:c r="F117" s="1" t="str">
        <x:v>PYLONS
DETAILED INSPECTION OF THE CAF 4 SEALANT IN PYLON
CANTILEVER ZONE A.</x:v>
      </x:c>
      <x:c r="G117" s="1" t="str">
        <x:v/>
      </x:c>
      <x:c r="H117" s="1" t="str">
        <x:v/>
      </x:c>
      <x:c r="I117" s="1" t="str">
        <x:v>Closed</x:v>
      </x:c>
      <x:c r="J117" s="1" t="str">
        <x:v>C5 CHK-A320-232-V2527-A5</x:v>
      </x:c>
      <x:c r="K117" s="3" t="n">
        <x:v>1</x:v>
      </x:c>
      <x:c r="L117" s="1" t="str">
        <x:v>LINE 1B</x:v>
      </x:c>
      <x:c r="M117" s="1" t="str">
        <x:v>Signed Off</x:v>
      </x:c>
      <x:c r="N117" s="1" t="str">
        <x:v>Others</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MR0019</x:v>
      </x:c>
      <x:c r="AA117" s="1" t="str">
        <x:v>Yes</x:v>
      </x:c>
      <x:c r="AB117" s="1" t="str">
        <x:v>MR0019</x:v>
      </x:c>
      <x:c r="AC117" s="1" t="str">
        <x:v>No</x:v>
      </x:c>
      <x:c r="AD117" s="1" t="str">
        <x:v/>
      </x:c>
      <x:c r="AE117" s="1" t="str">
        <x:v/>
      </x:c>
      <x:c r="AF117" s="1" t="str">
        <x:v/>
      </x:c>
      <x:c r="AG117" s="1" t="str">
        <x:v/>
      </x:c>
      <x:c r="AH117" s="7" t="n">
        <x:v>43803.4309143519</x:v>
      </x:c>
      <x:c r="AI117" s="7" t="n">
        <x:v>43803.4434143519</x:v>
      </x:c>
      <x:c r="AJ117" s="9" t="n">
        <x:v>0.71300000</x:v>
      </x:c>
      <x:c r="AK117" s="7" t="n">
        <x:v>43809.5561111111</x:v>
      </x:c>
      <x:c r="AL117" s="7" t="n">
        <x:v>43809.5977777778</x:v>
      </x:c>
      <x:c r="AM117" s="9" t="n">
        <x:v/>
      </x:c>
      <x:c r="AN117" s="1" t="str">
        <x:v>115</x:v>
      </x:c>
      <x:c r="AO117" s="1" t="str">
        <x:v/>
      </x:c>
      <x:c r="AP117" s="1" t="str">
        <x:v>PYLONS
DETAILED INSPECTION OF THE CAF 4 SEALANT IN PYLON
CANTILEVER ZONE A.</x:v>
      </x:c>
      <x:c r="AQ117" s="1" t="str">
        <x:v>Not in hold</x:v>
      </x:c>
      <x:c r="AR117" s="1" t="str">
        <x:v>Not Required</x:v>
      </x:c>
      <x:c r="AS117" s="1" t="str">
        <x:v/>
      </x:c>
      <x:c r="AT117" s="1" t="str">
        <x:v>B1</x:v>
      </x:c>
      <x:c r="AU117" s="1" t="str">
        <x:v>400</x:v>
      </x:c>
      <x:c r="AV117" s="1" t="str">
        <x:v/>
      </x:c>
      <x:c r="AW117" s="1" t="str">
        <x:v>TASK</x:v>
      </x:c>
      <x:c r="AX117" s="1" t="str">
        <x:v>C5 CHK-A320-232-V2527-A5</x:v>
      </x:c>
      <x:c r="AY117" s="1" t="str">
        <x:v>C5 CHK-A320-232-V2527-A5</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26188</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PYLONS
DETAILED INSPECTION OF THE CAF 4 SEALANT IN PYLON
CANTILEVER ZONE A.</x:v>
      </x:c>
      <x:c r="CV117" s="7" t="n">
        <x:v/>
      </x:c>
      <x:c r="CW117" s="7" t="n">
        <x:v/>
      </x:c>
      <x:c r="CX117" s="1" t="str">
        <x:v/>
      </x:c>
      <x:c r="CY117" s="1" t="str">
        <x:v/>
      </x:c>
      <x:c r="CZ117" s="1" t="str">
        <x:v>45</x:v>
      </x:c>
      <x:c r="DA117" s="1" t="str">
        <x:v>B1</x:v>
      </x:c>
    </x:row>
    <x:row>
      <x:c s="1" t="str">
        <x:v>S</x:v>
      </x:c>
      <x:c s="1" t="str">
        <x:v>No</x:v>
      </x:c>
      <x:c r="C118" s="3" t="n">
        <x:v>116</x:v>
      </x:c>
      <x:c r="D118" s="1" t="str">
        <x:v>545103-01-2 (LH)</x:v>
      </x:c>
      <x:c r="E118" s="1" t="str">
        <x:v>54</x:v>
      </x:c>
      <x:c r="F118" s="1" t="str">
        <x:v>PYLON FWD MOUNT FITTING
DETAILED INSPECTION OF PYLON FORWARD MOUNT FITTING,
FORWARD OF RIB 1</x:v>
      </x:c>
      <x:c r="G118" s="1" t="str">
        <x:v/>
      </x:c>
      <x:c r="H118" s="1" t="str">
        <x:v/>
      </x:c>
      <x:c r="I118" s="1" t="str">
        <x:v>Closed</x:v>
      </x:c>
      <x:c r="J118" s="1" t="str">
        <x:v>C5 CHK-A320-232-V2527-A5</x:v>
      </x:c>
      <x:c r="K118" s="3" t="n">
        <x:v>1</x:v>
      </x:c>
      <x:c r="L118" s="1" t="str">
        <x:v>LINE 1B</x:v>
      </x:c>
      <x:c r="M118" s="1" t="str">
        <x:v>Signed Off</x:v>
      </x:c>
      <x:c r="N118" s="1" t="str">
        <x:v>Others</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MR0019</x:v>
      </x:c>
      <x:c r="AA118" s="1" t="str">
        <x:v>Yes</x:v>
      </x:c>
      <x:c r="AB118" s="1" t="str">
        <x:v>MR0019</x:v>
      </x:c>
      <x:c r="AC118" s="1" t="str">
        <x:v>No</x:v>
      </x:c>
      <x:c r="AD118" s="1" t="str">
        <x:v/>
      </x:c>
      <x:c r="AE118" s="1" t="str">
        <x:v/>
      </x:c>
      <x:c r="AF118" s="1" t="str">
        <x:v/>
      </x:c>
      <x:c r="AG118" s="1" t="str">
        <x:v/>
      </x:c>
      <x:c r="AH118" s="7" t="n">
        <x:v>43803.4309143519</x:v>
      </x:c>
      <x:c r="AI118" s="7" t="n">
        <x:v>43803.4524421296</x:v>
      </x:c>
      <x:c r="AJ118" s="9" t="n">
        <x:v>1.19600000</x:v>
      </x:c>
      <x:c r="AK118" s="7" t="n">
        <x:v>43809.5561111111</x:v>
      </x:c>
      <x:c r="AL118" s="7" t="n">
        <x:v>43809.5977777778</x:v>
      </x:c>
      <x:c r="AM118" s="9" t="n">
        <x:v/>
      </x:c>
      <x:c r="AN118" s="1" t="str">
        <x:v>116</x:v>
      </x:c>
      <x:c r="AO118" s="1" t="str">
        <x:v/>
      </x:c>
      <x:c r="AP118" s="1" t="str">
        <x:v>PYLON FWD MOUNT FITTING
DETAILED INSPECTION OF PYLON FORWARD MOUNT FITTING,
FORWARD OF RIB 1</x:v>
      </x:c>
      <x:c r="AQ118" s="1" t="str">
        <x:v>Not in hold</x:v>
      </x:c>
      <x:c r="AR118" s="1" t="str">
        <x:v>Not Required</x:v>
      </x:c>
      <x:c r="AS118" s="1" t="str">
        <x:v/>
      </x:c>
      <x:c r="AT118" s="1" t="str">
        <x:v>B1</x:v>
      </x:c>
      <x:c r="AU118" s="1" t="str">
        <x:v>400</x:v>
      </x:c>
      <x:c r="AV118" s="1" t="str">
        <x:v/>
      </x:c>
      <x:c r="AW118" s="1" t="str">
        <x:v>TASK</x:v>
      </x:c>
      <x:c r="AX118" s="1" t="str">
        <x:v>C5 CHK-A320-232-V2527-A5</x:v>
      </x:c>
      <x:c r="AY118" s="1" t="str">
        <x:v>C5 CHK-A320-232-V2527-A5</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26189</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PYLON FWD MOUNT FITTING
DETAILED INSPECTION OF PYLON FORWARD MOUNT FITTING,
FORWARD OF RIB 1</x:v>
      </x:c>
      <x:c r="CV118" s="7" t="n">
        <x:v/>
      </x:c>
      <x:c r="CW118" s="7" t="n">
        <x:v/>
      </x:c>
      <x:c r="CX118" s="1" t="str">
        <x:v/>
      </x:c>
      <x:c r="CY118" s="1" t="str">
        <x:v/>
      </x:c>
      <x:c r="CZ118" s="1" t="str">
        <x:v>45</x:v>
      </x:c>
      <x:c r="DA118" s="1" t="str">
        <x:v>B1</x:v>
      </x:c>
    </x:row>
    <x:row>
      <x:c s="1" t="str">
        <x:v>S</x:v>
      </x:c>
      <x:c s="1" t="str">
        <x:v>No</x:v>
      </x:c>
      <x:c r="C119" s="3" t="n">
        <x:v>117</x:v>
      </x:c>
      <x:c r="D119" s="1" t="str">
        <x:v>545103-01-2 (RH)</x:v>
      </x:c>
      <x:c r="E119" s="1" t="str">
        <x:v>54</x:v>
      </x:c>
      <x:c r="F119" s="1" t="str">
        <x:v>PYLON FWD MOUNT FITTING
DETAILED INSPECTION OF PYLON FORWARD MOUNT FITTING,
FORWARD OF RIB 1</x:v>
      </x:c>
      <x:c r="G119" s="1" t="str">
        <x:v/>
      </x:c>
      <x:c r="H119" s="1" t="str">
        <x:v/>
      </x:c>
      <x:c r="I119" s="1" t="str">
        <x:v>Closed</x:v>
      </x:c>
      <x:c r="J119" s="1" t="str">
        <x:v>C5 CHK-A320-232-V2527-A5</x:v>
      </x:c>
      <x:c r="K119" s="3" t="n">
        <x:v>1</x:v>
      </x:c>
      <x:c r="L119" s="1" t="str">
        <x:v>LINE 1B</x:v>
      </x:c>
      <x:c r="M119" s="1" t="str">
        <x:v>Signed Off</x:v>
      </x:c>
      <x:c r="N119" s="1" t="str">
        <x:v>Others</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MR0019</x:v>
      </x:c>
      <x:c r="AA119" s="1" t="str">
        <x:v>Yes</x:v>
      </x:c>
      <x:c r="AB119" s="1" t="str">
        <x:v>MR0019</x:v>
      </x:c>
      <x:c r="AC119" s="1" t="str">
        <x:v>No</x:v>
      </x:c>
      <x:c r="AD119" s="1" t="str">
        <x:v/>
      </x:c>
      <x:c r="AE119" s="1" t="str">
        <x:v/>
      </x:c>
      <x:c r="AF119" s="1" t="str">
        <x:v/>
      </x:c>
      <x:c r="AG119" s="1" t="str">
        <x:v/>
      </x:c>
      <x:c r="AH119" s="7" t="n">
        <x:v>43803.4309143519</x:v>
      </x:c>
      <x:c r="AI119" s="7" t="n">
        <x:v>43803.4524421296</x:v>
      </x:c>
      <x:c r="AJ119" s="9" t="n">
        <x:v>1.19600000</x:v>
      </x:c>
      <x:c r="AK119" s="7" t="n">
        <x:v>43809.5561111111</x:v>
      </x:c>
      <x:c r="AL119" s="7" t="n">
        <x:v>43809.5977777778</x:v>
      </x:c>
      <x:c r="AM119" s="9" t="n">
        <x:v/>
      </x:c>
      <x:c r="AN119" s="1" t="str">
        <x:v>117</x:v>
      </x:c>
      <x:c r="AO119" s="1" t="str">
        <x:v/>
      </x:c>
      <x:c r="AP119" s="1" t="str">
        <x:v>PYLON FWD MOUNT FITTING
DETAILED INSPECTION OF PYLON FORWARD MOUNT FITTING,
FORWARD OF RIB 1</x:v>
      </x:c>
      <x:c r="AQ119" s="1" t="str">
        <x:v>Not in hold</x:v>
      </x:c>
      <x:c r="AR119" s="1" t="str">
        <x:v>Not Required</x:v>
      </x:c>
      <x:c r="AS119" s="1" t="str">
        <x:v/>
      </x:c>
      <x:c r="AT119" s="1" t="str">
        <x:v>B1</x:v>
      </x:c>
      <x:c r="AU119" s="1" t="str">
        <x:v>400</x:v>
      </x:c>
      <x:c r="AV119" s="1" t="str">
        <x:v/>
      </x:c>
      <x:c r="AW119" s="1" t="str">
        <x:v>TASK</x:v>
      </x:c>
      <x:c r="AX119" s="1" t="str">
        <x:v>C5 CHK-A320-232-V2527-A5</x:v>
      </x:c>
      <x:c r="AY119" s="1" t="str">
        <x:v>C5 CHK-A320-232-V2527-A5</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26190</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PYLON FWD MOUNT FITTING
DETAILED INSPECTION OF PYLON FORWARD MOUNT FITTING,
FORWARD OF RIB 1</x:v>
      </x:c>
      <x:c r="CV119" s="7" t="n">
        <x:v/>
      </x:c>
      <x:c r="CW119" s="7" t="n">
        <x:v/>
      </x:c>
      <x:c r="CX119" s="1" t="str">
        <x:v/>
      </x:c>
      <x:c r="CY119" s="1" t="str">
        <x:v/>
      </x:c>
      <x:c r="CZ119" s="1" t="str">
        <x:v>45</x:v>
      </x:c>
      <x:c r="DA119" s="1" t="str">
        <x:v>B1</x:v>
      </x:c>
    </x:row>
    <x:row>
      <x:c s="1" t="str">
        <x:v>S</x:v>
      </x:c>
      <x:c s="1" t="str">
        <x:v>No</x:v>
      </x:c>
      <x:c r="C120" s="3" t="n">
        <x:v>118</x:v>
      </x:c>
      <x:c r="D120" s="1" t="str">
        <x:v>561200-01-1</x:v>
      </x:c>
      <x:c r="E120" s="1" t="str">
        <x:v>56</x:v>
      </x:c>
      <x:c r="F120" s="1" t="str">
        <x:v>SLIDING WINDOWS
DETAILED INSPECTION OF WINDOW SEALS</x:v>
      </x:c>
      <x:c r="G120" s="1" t="str">
        <x:v/>
      </x:c>
      <x:c r="H120" s="1" t="str">
        <x:v/>
      </x:c>
      <x:c r="I120" s="1" t="str">
        <x:v>Closed</x:v>
      </x:c>
      <x:c r="J120" s="1" t="str">
        <x:v>C5 CHK-A320-232-V2527-A5</x:v>
      </x:c>
      <x:c r="K120" s="3" t="n">
        <x:v>1</x:v>
      </x:c>
      <x:c r="L120" s="1" t="str">
        <x:v>LINE 1B</x:v>
      </x:c>
      <x:c r="M120" s="1" t="str">
        <x:v>Signed Off</x:v>
      </x:c>
      <x:c r="N120" s="1" t="str">
        <x:v>Others</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MR0019</x:v>
      </x:c>
      <x:c r="AA120" s="1" t="str">
        <x:v>Yes</x:v>
      </x:c>
      <x:c r="AB120" s="1" t="str">
        <x:v>MR0019</x:v>
      </x:c>
      <x:c r="AC120" s="1" t="str">
        <x:v>No</x:v>
      </x:c>
      <x:c r="AD120" s="1" t="str">
        <x:v/>
      </x:c>
      <x:c r="AE120" s="1" t="str">
        <x:v/>
      </x:c>
      <x:c r="AF120" s="1" t="str">
        <x:v/>
      </x:c>
      <x:c r="AG120" s="1" t="str">
        <x:v/>
      </x:c>
      <x:c r="AH120" s="7" t="n">
        <x:v>43803.4309143519</x:v>
      </x:c>
      <x:c r="AI120" s="7" t="n">
        <x:v>43803.4350810185</x:v>
      </x:c>
      <x:c r="AJ120" s="9" t="n">
        <x:v>0.23000000</x:v>
      </x:c>
      <x:c r="AK120" s="7" t="n">
        <x:v>43809.5561111111</x:v>
      </x:c>
      <x:c r="AL120" s="7" t="n">
        <x:v>43809.5977777778</x:v>
      </x:c>
      <x:c r="AM120" s="9" t="n">
        <x:v/>
      </x:c>
      <x:c r="AN120" s="1" t="str">
        <x:v>118</x:v>
      </x:c>
      <x:c r="AO120" s="1" t="str">
        <x:v/>
      </x:c>
      <x:c r="AP120" s="1" t="str">
        <x:v>SLIDING WINDOWS
DETAILED INSPECTION OF WINDOW SEALS</x:v>
      </x:c>
      <x:c r="AQ120" s="1" t="str">
        <x:v>Not in hold</x:v>
      </x:c>
      <x:c r="AR120" s="1" t="str">
        <x:v>Not Required</x:v>
      </x:c>
      <x:c r="AS120" s="1" t="str">
        <x:v/>
      </x:c>
      <x:c r="AT120" s="1" t="str">
        <x:v>B1</x:v>
      </x:c>
      <x:c r="AU120" s="1" t="str">
        <x:v>200</x:v>
      </x:c>
      <x:c r="AV120" s="1" t="str">
        <x:v/>
      </x:c>
      <x:c r="AW120" s="1" t="str">
        <x:v>TASK</x:v>
      </x:c>
      <x:c r="AX120" s="1" t="str">
        <x:v>C5 CHK-A320-232-V2527-A5</x:v>
      </x:c>
      <x:c r="AY120" s="1" t="str">
        <x:v>C5 CHK-A320-232-V2527-A5</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26191</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SLIDING WINDOWS
DETAILED INSPECTION OF WINDOW SEALS</x:v>
      </x:c>
      <x:c r="CV120" s="7" t="n">
        <x:v/>
      </x:c>
      <x:c r="CW120" s="7" t="n">
        <x:v/>
      </x:c>
      <x:c r="CX120" s="1" t="str">
        <x:v/>
      </x:c>
      <x:c r="CY120" s="1" t="str">
        <x:v/>
      </x:c>
      <x:c r="CZ120" s="1" t="str">
        <x:v>45</x:v>
      </x:c>
      <x:c r="DA120" s="1" t="str">
        <x:v>B1</x:v>
      </x:c>
    </x:row>
    <x:row>
      <x:c s="1" t="str">
        <x:v>S</x:v>
      </x:c>
      <x:c s="1" t="str">
        <x:v>No</x:v>
      </x:c>
      <x:c r="C121" s="3" t="n">
        <x:v>119</x:v>
      </x:c>
      <x:c r="D121" s="1" t="str">
        <x:v>561200-02-1</x:v>
      </x:c>
      <x:c r="E121" s="1" t="str">
        <x:v>12</x:v>
      </x:c>
      <x:c r="F121" s="1" t="str">
        <x:v>SLIDING WINDOWS
LUBRICATION OF COCKPIT SLIDING WINDOW TRACKS</x:v>
      </x:c>
      <x:c r="G121" s="1" t="str">
        <x:v/>
      </x:c>
      <x:c r="H121" s="1" t="str">
        <x:v/>
      </x:c>
      <x:c r="I121" s="1" t="str">
        <x:v>Closed</x:v>
      </x:c>
      <x:c r="J121" s="1" t="str">
        <x:v>C5 CHK-A320-232-V2527-A5</x:v>
      </x:c>
      <x:c r="K121" s="3" t="n">
        <x:v>1</x:v>
      </x:c>
      <x:c r="L121" s="1" t="str">
        <x:v>LINE 1B</x:v>
      </x:c>
      <x:c r="M121" s="1" t="str">
        <x:v>Signed Off</x:v>
      </x:c>
      <x:c r="N121" s="1" t="str">
        <x:v>Others</x:v>
      </x:c>
      <x:c r="O121" s="1" t="str">
        <x:v>LUB</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MR0019</x:v>
      </x:c>
      <x:c r="AA121" s="1" t="str">
        <x:v>Yes</x:v>
      </x:c>
      <x:c r="AB121" s="1" t="str">
        <x:v>MR0019</x:v>
      </x:c>
      <x:c r="AC121" s="1" t="str">
        <x:v>No</x:v>
      </x:c>
      <x:c r="AD121" s="1" t="str">
        <x:v/>
      </x:c>
      <x:c r="AE121" s="1" t="str">
        <x:v/>
      </x:c>
      <x:c r="AF121" s="1" t="str">
        <x:v/>
      </x:c>
      <x:c r="AG121" s="1" t="str">
        <x:v/>
      </x:c>
      <x:c r="AH121" s="7" t="n">
        <x:v>43803.4309143519</x:v>
      </x:c>
      <x:c r="AI121" s="7" t="n">
        <x:v>43803.4392476852</x:v>
      </x:c>
      <x:c r="AJ121" s="9" t="n">
        <x:v>0.46000000</x:v>
      </x:c>
      <x:c r="AK121" s="7" t="n">
        <x:v>43809.5880671296</x:v>
      </x:c>
      <x:c r="AL121" s="7" t="n">
        <x:v>43809.5977777778</x:v>
      </x:c>
      <x:c r="AM121" s="9" t="n">
        <x:v/>
      </x:c>
      <x:c r="AN121" s="1" t="str">
        <x:v>119</x:v>
      </x:c>
      <x:c r="AO121" s="1" t="str">
        <x:v/>
      </x:c>
      <x:c r="AP121" s="1" t="str">
        <x:v>SLIDING WINDOWS
LUBRICATION OF COCKPIT SLIDING WINDOW TRACKS</x:v>
      </x:c>
      <x:c r="AQ121" s="1" t="str">
        <x:v>Not in hold</x:v>
      </x:c>
      <x:c r="AR121" s="1" t="str">
        <x:v>Not Required</x:v>
      </x:c>
      <x:c r="AS121" s="1" t="str">
        <x:v/>
      </x:c>
      <x:c r="AT121" s="1" t="str">
        <x:v>B1</x:v>
      </x:c>
      <x:c r="AU121" s="1" t="str">
        <x:v>200</x:v>
      </x:c>
      <x:c r="AV121" s="1" t="str">
        <x:v/>
      </x:c>
      <x:c r="AW121" s="1" t="str">
        <x:v>TASK</x:v>
      </x:c>
      <x:c r="AX121" s="1" t="str">
        <x:v>C5 CHK-A320-232-V2527-A5</x:v>
      </x:c>
      <x:c r="AY121" s="1" t="str">
        <x:v>C5 CHK-A320-232-V2527-A5</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LUB</x:v>
      </x:c>
      <x:c r="BM121" s="3" t="n">
        <x:v>26192</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SLIDING WINDOWS
LUBRICATION OF COCKPIT SLIDING WINDOW TRACKS</x:v>
      </x:c>
      <x:c r="CV121" s="7" t="n">
        <x:v/>
      </x:c>
      <x:c r="CW121" s="7" t="n">
        <x:v/>
      </x:c>
      <x:c r="CX121" s="1" t="str">
        <x:v/>
      </x:c>
      <x:c r="CY121" s="1" t="str">
        <x:v/>
      </x:c>
      <x:c r="CZ121" s="1" t="str">
        <x:v>45</x:v>
      </x:c>
      <x:c r="DA121" s="1" t="str">
        <x:v>B1</x:v>
      </x:c>
    </x:row>
    <x:row>
      <x:c s="1" t="str">
        <x:v>S</x:v>
      </x:c>
      <x:c s="1" t="str">
        <x:v>No</x:v>
      </x:c>
      <x:c r="C122" s="3" t="n">
        <x:v>120</x:v>
      </x:c>
      <x:c r="D122" s="1" t="str">
        <x:v>571170-01-2</x:v>
      </x:c>
      <x:c r="E122" s="1" t="str">
        <x:v>57</x:v>
      </x:c>
      <x:c r="F122" s="1" t="str">
        <x:v>INSPECTION OF CENTER WING BO=
SPECIAL DETAILED INSPECTION (US) OF CENTER WING BOX,
CRUCIFORM FITTING, REAR SPAR AT THE LEVEL OF FR 42,
LH/RH</x:v>
      </x:c>
      <x:c r="G122" s="1" t="str">
        <x:v/>
      </x:c>
      <x:c r="H122" s="1" t="str">
        <x:v/>
      </x:c>
      <x:c r="I122" s="1" t="str">
        <x:v>Closed</x:v>
      </x:c>
      <x:c r="J122" s="1" t="str">
        <x:v>C5 CHK-A320-232-V2527-A5</x:v>
      </x:c>
      <x:c r="K122" s="3" t="n">
        <x:v>1</x:v>
      </x:c>
      <x:c r="L122" s="1" t="str">
        <x:v>LINE 1B</x:v>
      </x:c>
      <x:c r="M122" s="1" t="str">
        <x:v>Signed Off</x:v>
      </x:c>
      <x:c r="N122" s="1" t="str">
        <x:v>Others</x:v>
      </x:c>
      <x:c r="O122" s="1" t="str">
        <x:v>SDI</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MR0019</x:v>
      </x:c>
      <x:c r="AA122" s="1" t="str">
        <x:v>Yes</x:v>
      </x:c>
      <x:c r="AB122" s="1" t="str">
        <x:v>MR0019</x:v>
      </x:c>
      <x:c r="AC122" s="1" t="str">
        <x:v>No</x:v>
      </x:c>
      <x:c r="AD122" s="1" t="str">
        <x:v/>
      </x:c>
      <x:c r="AE122" s="1" t="str">
        <x:v/>
      </x:c>
      <x:c r="AF122" s="1" t="str">
        <x:v/>
      </x:c>
      <x:c r="AG122" s="1" t="str">
        <x:v/>
      </x:c>
      <x:c r="AH122" s="7" t="n">
        <x:v>43803.4309143519</x:v>
      </x:c>
      <x:c r="AI122" s="7" t="n">
        <x:v>43803.4941087963</x:v>
      </x:c>
      <x:c r="AJ122" s="9" t="n">
        <x:v>3.49600000</x:v>
      </x:c>
      <x:c r="AK122" s="7" t="n">
        <x:v>43807.5817013889</x:v>
      </x:c>
      <x:c r="AL122" s="7" t="n">
        <x:v>43809.5977777778</x:v>
      </x:c>
      <x:c r="AM122" s="9" t="n">
        <x:v/>
      </x:c>
      <x:c r="AN122" s="1" t="str">
        <x:v>120</x:v>
      </x:c>
      <x:c r="AO122" s="1" t="str">
        <x:v/>
      </x:c>
      <x:c r="AP122" s="1" t="str">
        <x:v>INSPECTION OF CENTER WING BO=
SPECIAL DETAILED INSPECTION (US) OF CENTER WING BOX,
CRUCIFORM FITTING, REAR SPAR AT THE LEVEL OF FR 42,
LH/RH</x:v>
      </x:c>
      <x:c r="AQ122" s="1" t="str">
        <x:v>Not in hold</x:v>
      </x:c>
      <x:c r="AR122" s="1" t="str">
        <x:v>Not Required</x:v>
      </x:c>
      <x:c r="AS122" s="1" t="str">
        <x:v/>
      </x:c>
      <x:c r="AT122" s="1" t="str">
        <x:v>B1</x:v>
      </x:c>
      <x:c r="AU122" s="1" t="str">
        <x:v>100</x:v>
      </x:c>
      <x:c r="AV122" s="1" t="str">
        <x:v/>
      </x:c>
      <x:c r="AW122" s="1" t="str">
        <x:v>TASK</x:v>
      </x:c>
      <x:c r="AX122" s="1" t="str">
        <x:v>C5 CHK-A320-232-V2527-A5</x:v>
      </x:c>
      <x:c r="AY122" s="1" t="str">
        <x:v>C5 CHK-A320-232-V2527-A5</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SDI</x:v>
      </x:c>
      <x:c r="BM122" s="3" t="n">
        <x:v>26193</x:v>
      </x:c>
      <x:c r="BN122" s="3" t="n">
        <x:v/>
      </x:c>
      <x:c r="BO122" s="1" t="str">
        <x:v/>
      </x:c>
      <x:c r="BP122" s="3" t="n">
        <x:v/>
      </x:c>
      <x:c r="BQ122" s="3" t="n">
        <x:v>6</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INSPECTION OF CENTER WING BO=
SPECIAL DETAILED INSPECTION (US) OF CENTER WING BOX,
CRUCIFORM FITTING, REAR SPAR AT THE LEVEL OF FR 42,
LH/RH</x:v>
      </x:c>
      <x:c r="CV122" s="7" t="n">
        <x:v/>
      </x:c>
      <x:c r="CW122" s="7" t="n">
        <x:v/>
      </x:c>
      <x:c r="CX122" s="1" t="str">
        <x:v/>
      </x:c>
      <x:c r="CY122" s="1" t="str">
        <x:v/>
      </x:c>
      <x:c r="CZ122" s="1" t="str">
        <x:v>45</x:v>
      </x:c>
      <x:c r="DA122" s="1" t="str">
        <x:v>B1</x:v>
      </x:c>
    </x:row>
    <x:row>
      <x:c s="1" t="str">
        <x:v>S</x:v>
      </x:c>
      <x:c s="1" t="str">
        <x:v>No</x:v>
      </x:c>
      <x:c r="C123" s="3" t="n">
        <x:v>121</x:v>
      </x:c>
      <x:c r="D123" s="1" t="str">
        <x:v>572112-01-1 (LH)</x:v>
      </x:c>
      <x:c r="E123" s="1" t="str">
        <x:v>57</x:v>
      </x:c>
      <x:c r="F123" s="1" t="str">
        <x:v>OUTER WING REAR SPAR AFT FACE RIB 11-27
DETAILED INSPECTION OF OUTER WING, REAR SPAR AFT
FACE, BETWEEN RIB 11 AND RIB 27, INCLUDING JOINT
PLATE AT RI</x:v>
      </x:c>
      <x:c r="G123" s="1" t="str">
        <x:v/>
      </x:c>
      <x:c r="H123" s="1" t="str">
        <x:v/>
      </x:c>
      <x:c r="I123" s="1" t="str">
        <x:v>Closed</x:v>
      </x:c>
      <x:c r="J123" s="1" t="str">
        <x:v>C5 CHK-A320-232-V2527-A5</x:v>
      </x:c>
      <x:c r="K123" s="3" t="n">
        <x:v>1</x:v>
      </x:c>
      <x:c r="L123" s="1" t="str">
        <x:v>LINE 1B</x:v>
      </x:c>
      <x:c r="M123" s="1" t="str">
        <x:v>Signed Off</x:v>
      </x:c>
      <x:c r="N123" s="1" t="str">
        <x:v>Others</x:v>
      </x:c>
      <x:c r="O123" s="1" t="str">
        <x:v>DET</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MR0019</x:v>
      </x:c>
      <x:c r="AA123" s="1" t="str">
        <x:v>Yes</x:v>
      </x:c>
      <x:c r="AB123" s="1" t="str">
        <x:v>MR0019</x:v>
      </x:c>
      <x:c r="AC123" s="1" t="str">
        <x:v>No</x:v>
      </x:c>
      <x:c r="AD123" s="1" t="str">
        <x:v/>
      </x:c>
      <x:c r="AE123" s="1" t="str">
        <x:v/>
      </x:c>
      <x:c r="AF123" s="1" t="str">
        <x:v/>
      </x:c>
      <x:c r="AG123" s="1" t="str">
        <x:v/>
      </x:c>
      <x:c r="AH123" s="7" t="n">
        <x:v>43803.4309143519</x:v>
      </x:c>
      <x:c r="AI123" s="7" t="n">
        <x:v>43803.4725810185</x:v>
      </x:c>
      <x:c r="AJ123" s="9" t="n">
        <x:v>2.32300000</x:v>
      </x:c>
      <x:c r="AK123" s="7" t="n">
        <x:v>43809.5085763889</x:v>
      </x:c>
      <x:c r="AL123" s="7" t="n">
        <x:v>43809.5977777778</x:v>
      </x:c>
      <x:c r="AM123" s="9" t="n">
        <x:v/>
      </x:c>
      <x:c r="AN123" s="1" t="str">
        <x:v>121</x:v>
      </x:c>
      <x:c r="AO123" s="1" t="str">
        <x:v/>
      </x:c>
      <x:c r="AP123" s="1" t="str">
        <x:v>OUTER WING REAR SPAR AFT FACE RIB 11-27
DETAILED INSPECTION OF OUTER WING, REAR SPAR AFT
FACE, BETWEEN RIB 11 AND RIB 27, INCLUDING JOINT
PLATE AT RIB 22.</x:v>
      </x:c>
      <x:c r="AQ123" s="1" t="str">
        <x:v>Not in hold</x:v>
      </x:c>
      <x:c r="AR123" s="1" t="str">
        <x:v>Not Required</x:v>
      </x:c>
      <x:c r="AS123" s="1" t="str">
        <x:v/>
      </x:c>
      <x:c r="AT123" s="1" t="str">
        <x:v>B1</x:v>
      </x:c>
      <x:c r="AU123" s="1" t="str">
        <x:v>500</x:v>
      </x:c>
      <x:c r="AV123" s="1" t="str">
        <x:v/>
      </x:c>
      <x:c r="AW123" s="1" t="str">
        <x:v>TASK</x:v>
      </x:c>
      <x:c r="AX123" s="1" t="str">
        <x:v>C5 CHK-A320-232-V2527-A5</x:v>
      </x:c>
      <x:c r="AY123" s="1" t="str">
        <x:v>C5 CHK-A320-232-V2527-A5</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26194</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OUTER WING REAR SPAR AFT FACE RIB 11-27
DETAILED INSPECTION OF OUTER WING, REAR SPAR AFT
FACE, BETWEEN RIB 11 AND RIB 27, INCLUDING JOINT
PLATE AT RI</x:v>
      </x:c>
      <x:c r="CV123" s="7" t="n">
        <x:v/>
      </x:c>
      <x:c r="CW123" s="7" t="n">
        <x:v/>
      </x:c>
      <x:c r="CX123" s="1" t="str">
        <x:v/>
      </x:c>
      <x:c r="CY123" s="1" t="str">
        <x:v/>
      </x:c>
      <x:c r="CZ123" s="1" t="str">
        <x:v>45</x:v>
      </x:c>
      <x:c r="DA123" s="1" t="str">
        <x:v>B1</x:v>
      </x:c>
    </x:row>
    <x:row>
      <x:c s="1" t="str">
        <x:v>S</x:v>
      </x:c>
      <x:c s="1" t="str">
        <x:v>No</x:v>
      </x:c>
      <x:c r="C124" s="3" t="n">
        <x:v>122</x:v>
      </x:c>
      <x:c r="D124" s="1" t="str">
        <x:v>572112-01-1 (RH)</x:v>
      </x:c>
      <x:c r="E124" s="1" t="str">
        <x:v>57</x:v>
      </x:c>
      <x:c r="F124" s="1" t="str">
        <x:v>OUTER WING REAR SPAR AFT FACE RIB 11-27
DETAILED INSPECTION OF OUTER WING, REAR SPAR AFT
FACE, BETWEEN RIB 11 AND RIB 27, INCLUDING JOINT
PLATE AT RI</x:v>
      </x:c>
      <x:c r="G124" s="1" t="str">
        <x:v/>
      </x:c>
      <x:c r="H124" s="1" t="str">
        <x:v/>
      </x:c>
      <x:c r="I124" s="1" t="str">
        <x:v>Closed</x:v>
      </x:c>
      <x:c r="J124" s="1" t="str">
        <x:v>C5 CHK-A320-232-V2527-A5</x:v>
      </x:c>
      <x:c r="K124" s="3" t="n">
        <x:v>1</x:v>
      </x:c>
      <x:c r="L124" s="1" t="str">
        <x:v>LINE 1B</x:v>
      </x:c>
      <x:c r="M124" s="1" t="str">
        <x:v>Signed Off</x:v>
      </x:c>
      <x:c r="N124" s="1" t="str">
        <x:v>Others</x:v>
      </x:c>
      <x:c r="O124" s="1" t="str">
        <x:v>DET</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MR0019</x:v>
      </x:c>
      <x:c r="AA124" s="1" t="str">
        <x:v>Yes</x:v>
      </x:c>
      <x:c r="AB124" s="1" t="str">
        <x:v>MR0019</x:v>
      </x:c>
      <x:c r="AC124" s="1" t="str">
        <x:v>No</x:v>
      </x:c>
      <x:c r="AD124" s="1" t="str">
        <x:v/>
      </x:c>
      <x:c r="AE124" s="1" t="str">
        <x:v/>
      </x:c>
      <x:c r="AF124" s="1" t="str">
        <x:v/>
      </x:c>
      <x:c r="AG124" s="1" t="str">
        <x:v/>
      </x:c>
      <x:c r="AH124" s="7" t="n">
        <x:v>43803.4309143519</x:v>
      </x:c>
      <x:c r="AI124" s="7" t="n">
        <x:v>43803.4725810185</x:v>
      </x:c>
      <x:c r="AJ124" s="9" t="n">
        <x:v>2.32300000</x:v>
      </x:c>
      <x:c r="AK124" s="7" t="n">
        <x:v>43809.5561111111</x:v>
      </x:c>
      <x:c r="AL124" s="7" t="n">
        <x:v>43809.5977777778</x:v>
      </x:c>
      <x:c r="AM124" s="9" t="n">
        <x:v/>
      </x:c>
      <x:c r="AN124" s="1" t="str">
        <x:v>122</x:v>
      </x:c>
      <x:c r="AO124" s="1" t="str">
        <x:v/>
      </x:c>
      <x:c r="AP124" s="1" t="str">
        <x:v>OUTER WING REAR SPAR AFT FACE RIB 11-27
DETAILED INSPECTION OF OUTER WING, REAR SPAR AFT
FACE, BETWEEN RIB 11 AND RIB 27, INCLUDING JOINT
PLATE AT RIB 22.</x:v>
      </x:c>
      <x:c r="AQ124" s="1" t="str">
        <x:v>Not in hold</x:v>
      </x:c>
      <x:c r="AR124" s="1" t="str">
        <x:v>Not Required</x:v>
      </x:c>
      <x:c r="AS124" s="1" t="str">
        <x:v/>
      </x:c>
      <x:c r="AT124" s="1" t="str">
        <x:v>B1</x:v>
      </x:c>
      <x:c r="AU124" s="1" t="str">
        <x:v>500</x:v>
      </x:c>
      <x:c r="AV124" s="1" t="str">
        <x:v/>
      </x:c>
      <x:c r="AW124" s="1" t="str">
        <x:v>TASK</x:v>
      </x:c>
      <x:c r="AX124" s="1" t="str">
        <x:v>C5 CHK-A320-232-V2527-A5</x:v>
      </x:c>
      <x:c r="AY124" s="1" t="str">
        <x:v>C5 CHK-A320-232-V2527-A5</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26195</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OUTER WING REAR SPAR AFT FACE RIB 11-27
DETAILED INSPECTION OF OUTER WING, REAR SPAR AFT
FACE, BETWEEN RIB 11 AND RIB 27, INCLUDING JOINT
PLATE AT RI</x:v>
      </x:c>
      <x:c r="CV124" s="7" t="n">
        <x:v/>
      </x:c>
      <x:c r="CW124" s="7" t="n">
        <x:v/>
      </x:c>
      <x:c r="CX124" s="1" t="str">
        <x:v/>
      </x:c>
      <x:c r="CY124" s="1" t="str">
        <x:v/>
      </x:c>
      <x:c r="CZ124" s="1" t="str">
        <x:v>45</x:v>
      </x:c>
      <x:c r="DA124" s="1" t="str">
        <x:v>B1</x:v>
      </x:c>
    </x:row>
    <x:row>
      <x:c s="1" t="str">
        <x:v>S</x:v>
      </x:c>
      <x:c s="1" t="str">
        <x:v>No</x:v>
      </x:c>
      <x:c r="C125" s="3" t="n">
        <x:v>123</x:v>
      </x:c>
      <x:c r="D125" s="1" t="str">
        <x:v>575158-01-5 (LH)</x:v>
      </x:c>
      <x:c r="E125" s="1" t="str">
        <x:v>57</x:v>
      </x:c>
      <x:c r="F125" s="1" t="str">
        <x:v>OUTER WING BOTTOM SKIN LOWER SURFACE
GENERAL VISUAL INSPECTION OF OUTER WING, BOTTOM SKIN
LOWER SURFACE, AFT OF REAR SPAR BETWEEN RIB 1 AND RIB
9, EX</x:v>
      </x:c>
      <x:c r="G125" s="1" t="str">
        <x:v/>
      </x:c>
      <x:c r="H125" s="1" t="str">
        <x:v/>
      </x:c>
      <x:c r="I125" s="1" t="str">
        <x:v>Closed</x:v>
      </x:c>
      <x:c r="J125" s="1" t="str">
        <x:v>C5 CHK-A320-232-V2527-A5</x:v>
      </x:c>
      <x:c r="K125" s="3" t="n">
        <x:v>1</x:v>
      </x:c>
      <x:c r="L125" s="1" t="str">
        <x:v>LINE 1B</x:v>
      </x:c>
      <x:c r="M125" s="1" t="str">
        <x:v>Signed Off</x:v>
      </x:c>
      <x:c r="N125" s="1" t="str">
        <x:v>Others</x:v>
      </x:c>
      <x:c r="O125" s="1" t="str">
        <x:v>GVI</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MR0019</x:v>
      </x:c>
      <x:c r="AA125" s="1" t="str">
        <x:v>Yes</x:v>
      </x:c>
      <x:c r="AB125" s="1" t="str">
        <x:v>MR0019</x:v>
      </x:c>
      <x:c r="AC125" s="1" t="str">
        <x:v>No</x:v>
      </x:c>
      <x:c r="AD125" s="1" t="str">
        <x:v/>
      </x:c>
      <x:c r="AE125" s="1" t="str">
        <x:v/>
      </x:c>
      <x:c r="AF125" s="1" t="str">
        <x:v/>
      </x:c>
      <x:c r="AG125" s="1" t="str">
        <x:v/>
      </x:c>
      <x:c r="AH125" s="7" t="n">
        <x:v>43803.4309143519</x:v>
      </x:c>
      <x:c r="AI125" s="7" t="n">
        <x:v>43803.4350810185</x:v>
      </x:c>
      <x:c r="AJ125" s="9" t="n">
        <x:v>0.23000000</x:v>
      </x:c>
      <x:c r="AK125" s="7" t="n">
        <x:v>43809.5561111111</x:v>
      </x:c>
      <x:c r="AL125" s="7" t="n">
        <x:v>43809.5977777778</x:v>
      </x:c>
      <x:c r="AM125" s="9" t="n">
        <x:v/>
      </x:c>
      <x:c r="AN125" s="1" t="str">
        <x:v>123</x:v>
      </x:c>
      <x:c r="AO125" s="1" t="str">
        <x:v/>
      </x:c>
      <x:c r="AP125" s="1" t="str">
        <x:v>OUTER WING BOTTOM SKIN LOWER SURFACE
GENERAL VISUAL INSPECTION OF OUTER WING, BOTTOM SKIN
LOWER SURFACE, AFT OF REAR SPAR BETWEEN RIB 1 AND RIB
9, EXCLUDING AREAS COVERED BY FLAP TRACK 2 FAIRINGS
AND PYLON FAIRINGS</x:v>
      </x:c>
      <x:c r="AQ125" s="1" t="str">
        <x:v>Not in hold</x:v>
      </x:c>
      <x:c r="AR125" s="1" t="str">
        <x:v>Not Required</x:v>
      </x:c>
      <x:c r="AS125" s="1" t="str">
        <x:v/>
      </x:c>
      <x:c r="AT125" s="1" t="str">
        <x:v>B1</x:v>
      </x:c>
      <x:c r="AU125" s="1" t="str">
        <x:v>500</x:v>
      </x:c>
      <x:c r="AV125" s="1" t="str">
        <x:v/>
      </x:c>
      <x:c r="AW125" s="1" t="str">
        <x:v>TASK</x:v>
      </x:c>
      <x:c r="AX125" s="1" t="str">
        <x:v>C5 CHK-A320-232-V2527-A5</x:v>
      </x:c>
      <x:c r="AY125" s="1" t="str">
        <x:v>C5 CHK-A320-232-V2527-A5</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26196</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OUTER WING BOTTOM SKIN LOWER SURFACE
GENERAL VISUAL INSPECTION OF OUTER WING, BOTTOM SKIN
LOWER SURFACE, AFT OF REAR SPAR BETWEEN RIB 1 AND RIB
9, EX</x:v>
      </x:c>
      <x:c r="CV125" s="7" t="n">
        <x:v/>
      </x:c>
      <x:c r="CW125" s="7" t="n">
        <x:v/>
      </x:c>
      <x:c r="CX125" s="1" t="str">
        <x:v/>
      </x:c>
      <x:c r="CY125" s="1" t="str">
        <x:v/>
      </x:c>
      <x:c r="CZ125" s="1" t="str">
        <x:v>45</x:v>
      </x:c>
      <x:c r="DA125" s="1" t="str">
        <x:v>B1</x:v>
      </x:c>
    </x:row>
    <x:row>
      <x:c s="1" t="str">
        <x:v>S</x:v>
      </x:c>
      <x:c s="1" t="str">
        <x:v>No</x:v>
      </x:c>
      <x:c r="C126" s="3" t="n">
        <x:v>124</x:v>
      </x:c>
      <x:c r="D126" s="1" t="str">
        <x:v>575158-01-5 (RH)</x:v>
      </x:c>
      <x:c r="E126" s="1" t="str">
        <x:v>57</x:v>
      </x:c>
      <x:c r="F126" s="1" t="str">
        <x:v>OUTER WING BOTTOM SKIN LOWER SURFACE
GENERAL VISUAL INSPECTION OF OUTER WING, BOTTOM SKIN
LOWER SURFACE, AFT OF REAR SPAR BETWEEN RIB 1 AND RIB
9, EX</x:v>
      </x:c>
      <x:c r="G126" s="1" t="str">
        <x:v/>
      </x:c>
      <x:c r="H126" s="1" t="str">
        <x:v/>
      </x:c>
      <x:c r="I126" s="1" t="str">
        <x:v>Closed</x:v>
      </x:c>
      <x:c r="J126" s="1" t="str">
        <x:v>C5 CHK-A320-232-V2527-A5</x:v>
      </x:c>
      <x:c r="K126" s="3" t="n">
        <x:v>1</x:v>
      </x:c>
      <x:c r="L126" s="1" t="str">
        <x:v>LINE 1B</x:v>
      </x:c>
      <x:c r="M126" s="1" t="str">
        <x:v>Signed Off</x:v>
      </x:c>
      <x:c r="N126" s="1" t="str">
        <x:v>Others</x:v>
      </x:c>
      <x:c r="O126" s="1" t="str">
        <x:v>GVI</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MR0019</x:v>
      </x:c>
      <x:c r="AA126" s="1" t="str">
        <x:v>Yes</x:v>
      </x:c>
      <x:c r="AB126" s="1" t="str">
        <x:v>MR0019</x:v>
      </x:c>
      <x:c r="AC126" s="1" t="str">
        <x:v>No</x:v>
      </x:c>
      <x:c r="AD126" s="1" t="str">
        <x:v/>
      </x:c>
      <x:c r="AE126" s="1" t="str">
        <x:v/>
      </x:c>
      <x:c r="AF126" s="1" t="str">
        <x:v/>
      </x:c>
      <x:c r="AG126" s="1" t="str">
        <x:v/>
      </x:c>
      <x:c r="AH126" s="7" t="n">
        <x:v>43803.4309143519</x:v>
      </x:c>
      <x:c r="AI126" s="7" t="n">
        <x:v>43803.4350810185</x:v>
      </x:c>
      <x:c r="AJ126" s="9" t="n">
        <x:v>0.23000000</x:v>
      </x:c>
      <x:c r="AK126" s="7" t="n">
        <x:v>43809.5561111111</x:v>
      </x:c>
      <x:c r="AL126" s="7" t="n">
        <x:v>43809.5977777778</x:v>
      </x:c>
      <x:c r="AM126" s="9" t="n">
        <x:v/>
      </x:c>
      <x:c r="AN126" s="1" t="str">
        <x:v>124</x:v>
      </x:c>
      <x:c r="AO126" s="1" t="str">
        <x:v/>
      </x:c>
      <x:c r="AP126" s="1" t="str">
        <x:v>OUTER WING BOTTOM SKIN LOWER SURFACE
GENERAL VISUAL INSPECTION OF OUTER WING, BOTTOM SKIN
LOWER SURFACE, AFT OF REAR SPAR BETWEEN RIB 1 AND RIB
9, EXCLUDING AREAS COVERED BY FLAP TRACK 2 FAIRINGS
AND PYLON FAIRINGS</x:v>
      </x:c>
      <x:c r="AQ126" s="1" t="str">
        <x:v>Not in hold</x:v>
      </x:c>
      <x:c r="AR126" s="1" t="str">
        <x:v>Not Required</x:v>
      </x:c>
      <x:c r="AS126" s="1" t="str">
        <x:v/>
      </x:c>
      <x:c r="AT126" s="1" t="str">
        <x:v>B1</x:v>
      </x:c>
      <x:c r="AU126" s="1" t="str">
        <x:v>500</x:v>
      </x:c>
      <x:c r="AV126" s="1" t="str">
        <x:v/>
      </x:c>
      <x:c r="AW126" s="1" t="str">
        <x:v>TASK</x:v>
      </x:c>
      <x:c r="AX126" s="1" t="str">
        <x:v>C5 CHK-A320-232-V2527-A5</x:v>
      </x:c>
      <x:c r="AY126" s="1" t="str">
        <x:v>C5 CHK-A320-232-V2527-A5</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26197</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OUTER WING BOTTOM SKIN LOWER SURFACE
GENERAL VISUAL INSPECTION OF OUTER WING, BOTTOM SKIN
LOWER SURFACE, AFT OF REAR SPAR BETWEEN RIB 1 AND RIB
9, EX</x:v>
      </x:c>
      <x:c r="CV126" s="7" t="n">
        <x:v/>
      </x:c>
      <x:c r="CW126" s="7" t="n">
        <x:v/>
      </x:c>
      <x:c r="CX126" s="1" t="str">
        <x:v/>
      </x:c>
      <x:c r="CY126" s="1" t="str">
        <x:v/>
      </x:c>
      <x:c r="CZ126" s="1" t="str">
        <x:v>45</x:v>
      </x:c>
      <x:c r="DA126" s="1" t="str">
        <x:v>B1</x:v>
      </x:c>
    </x:row>
    <x:row>
      <x:c s="1" t="str">
        <x:v>S</x:v>
      </x:c>
      <x:c s="1" t="str">
        <x:v>No</x:v>
      </x:c>
      <x:c r="C127" s="3" t="n">
        <x:v>125</x:v>
      </x:c>
      <x:c r="D127" s="1" t="str">
        <x:v>711300-I5-1 (LH)</x:v>
      </x:c>
      <x:c r="E127" s="1" t="str">
        <x:v>71</x:v>
      </x:c>
      <x:c r="F127" s="1" t="str">
        <x:v>FAN COWL
FUNCTIONAL CHECK OF PRESSURE RELIEF DOOR LATCH
ASSEMBLY</x:v>
      </x:c>
      <x:c r="G127" s="1" t="str">
        <x:v/>
      </x:c>
      <x:c r="H127" s="1" t="str">
        <x:v/>
      </x:c>
      <x:c r="I127" s="1" t="str">
        <x:v>Closed</x:v>
      </x:c>
      <x:c r="J127" s="1" t="str">
        <x:v>C5 CHK-A320-232-V2527-A5</x:v>
      </x:c>
      <x:c r="K127" s="3" t="n">
        <x:v>1</x:v>
      </x:c>
      <x:c r="L127" s="1" t="str">
        <x:v>LINE 1B</x:v>
      </x:c>
      <x:c r="M127" s="1" t="str">
        <x:v>Signed Off</x:v>
      </x:c>
      <x:c r="N127" s="1" t="str">
        <x:v>Others</x:v>
      </x:c>
      <x:c r="O127" s="1" t="str">
        <x:v>FNC</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MR0019</x:v>
      </x:c>
      <x:c r="AA127" s="1" t="str">
        <x:v>Yes</x:v>
      </x:c>
      <x:c r="AB127" s="1" t="str">
        <x:v>MR0019</x:v>
      </x:c>
      <x:c r="AC127" s="1" t="str">
        <x:v>No</x:v>
      </x:c>
      <x:c r="AD127" s="1" t="str">
        <x:v/>
      </x:c>
      <x:c r="AE127" s="1" t="str">
        <x:v/>
      </x:c>
      <x:c r="AF127" s="1" t="str">
        <x:v/>
      </x:c>
      <x:c r="AG127" s="1" t="str">
        <x:v/>
      </x:c>
      <x:c r="AH127" s="7" t="n">
        <x:v>43803.4309143519</x:v>
      </x:c>
      <x:c r="AI127" s="7" t="n">
        <x:v>43803.4371643519</x:v>
      </x:c>
      <x:c r="AJ127" s="9" t="n">
        <x:v>0.34500000</x:v>
      </x:c>
      <x:c r="AK127" s="7" t="n">
        <x:v>43809.5561111111</x:v>
      </x:c>
      <x:c r="AL127" s="7" t="n">
        <x:v>43809.5977777778</x:v>
      </x:c>
      <x:c r="AM127" s="9" t="n">
        <x:v/>
      </x:c>
      <x:c r="AN127" s="1" t="str">
        <x:v>125</x:v>
      </x:c>
      <x:c r="AO127" s="1" t="str">
        <x:v/>
      </x:c>
      <x:c r="AP127" s="1" t="str">
        <x:v>FAN COWL
FUNCTIONAL CHECK OF PRESSURE RELIEF DOOR LATCH
ASSEMBLY</x:v>
      </x:c>
      <x:c r="AQ127" s="1" t="str">
        <x:v>Not in hold</x:v>
      </x:c>
      <x:c r="AR127" s="1" t="str">
        <x:v>Not Required</x:v>
      </x:c>
      <x:c r="AS127" s="1" t="str">
        <x:v/>
      </x:c>
      <x:c r="AT127" s="1" t="str">
        <x:v>B1</x:v>
      </x:c>
      <x:c r="AU127" s="1" t="str">
        <x:v>400</x:v>
      </x:c>
      <x:c r="AV127" s="1" t="str">
        <x:v/>
      </x:c>
      <x:c r="AW127" s="1" t="str">
        <x:v>TASK</x:v>
      </x:c>
      <x:c r="AX127" s="1" t="str">
        <x:v>C5 CHK-A320-232-V2527-A5</x:v>
      </x:c>
      <x:c r="AY127" s="1" t="str">
        <x:v>C5 CHK-A320-232-V2527-A5</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FNC</x:v>
      </x:c>
      <x:c r="BM127" s="3" t="n">
        <x:v>26198</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FAN COWL
FUNCTIONAL CHECK OF PRESSURE RELIEF DOOR LATCH
ASSEMBLY</x:v>
      </x:c>
      <x:c r="CV127" s="7" t="n">
        <x:v/>
      </x:c>
      <x:c r="CW127" s="7" t="n">
        <x:v/>
      </x:c>
      <x:c r="CX127" s="1" t="str">
        <x:v/>
      </x:c>
      <x:c r="CY127" s="1" t="str">
        <x:v/>
      </x:c>
      <x:c r="CZ127" s="1" t="str">
        <x:v>45</x:v>
      </x:c>
      <x:c r="DA127" s="1" t="str">
        <x:v>B1</x:v>
      </x:c>
    </x:row>
    <x:row>
      <x:c s="1" t="str">
        <x:v>S</x:v>
      </x:c>
      <x:c s="1" t="str">
        <x:v>No</x:v>
      </x:c>
      <x:c r="C128" s="3" t="n">
        <x:v>126</x:v>
      </x:c>
      <x:c r="D128" s="1" t="str">
        <x:v>711300-I5-1 (RH)</x:v>
      </x:c>
      <x:c r="E128" s="1" t="str">
        <x:v>71</x:v>
      </x:c>
      <x:c r="F128" s="1" t="str">
        <x:v>FAN COWL
FUNCTIONAL CHECK OF PRESSURE RELIEF DOOR LATCH
ASSEMBLY</x:v>
      </x:c>
      <x:c r="G128" s="1" t="str">
        <x:v/>
      </x:c>
      <x:c r="H128" s="1" t="str">
        <x:v/>
      </x:c>
      <x:c r="I128" s="1" t="str">
        <x:v>Closed</x:v>
      </x:c>
      <x:c r="J128" s="1" t="str">
        <x:v>C5 CHK-A320-232-V2527-A5</x:v>
      </x:c>
      <x:c r="K128" s="3" t="n">
        <x:v>1</x:v>
      </x:c>
      <x:c r="L128" s="1" t="str">
        <x:v>LINE 1B</x:v>
      </x:c>
      <x:c r="M128" s="1" t="str">
        <x:v>Signed Off</x:v>
      </x:c>
      <x:c r="N128" s="1" t="str">
        <x:v>Others</x:v>
      </x:c>
      <x:c r="O128" s="1" t="str">
        <x:v>FNC</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MR0019</x:v>
      </x:c>
      <x:c r="AA128" s="1" t="str">
        <x:v>Yes</x:v>
      </x:c>
      <x:c r="AB128" s="1" t="str">
        <x:v>MR0019</x:v>
      </x:c>
      <x:c r="AC128" s="1" t="str">
        <x:v>No</x:v>
      </x:c>
      <x:c r="AD128" s="1" t="str">
        <x:v/>
      </x:c>
      <x:c r="AE128" s="1" t="str">
        <x:v/>
      </x:c>
      <x:c r="AF128" s="1" t="str">
        <x:v/>
      </x:c>
      <x:c r="AG128" s="1" t="str">
        <x:v/>
      </x:c>
      <x:c r="AH128" s="7" t="n">
        <x:v>43803.4309143519</x:v>
      </x:c>
      <x:c r="AI128" s="7" t="n">
        <x:v>43803.4371643519</x:v>
      </x:c>
      <x:c r="AJ128" s="9" t="n">
        <x:v>0.34500000</x:v>
      </x:c>
      <x:c r="AK128" s="7" t="n">
        <x:v>43809.5561111111</x:v>
      </x:c>
      <x:c r="AL128" s="7" t="n">
        <x:v>43809.5977777778</x:v>
      </x:c>
      <x:c r="AM128" s="9" t="n">
        <x:v/>
      </x:c>
      <x:c r="AN128" s="1" t="str">
        <x:v>126</x:v>
      </x:c>
      <x:c r="AO128" s="1" t="str">
        <x:v/>
      </x:c>
      <x:c r="AP128" s="1" t="str">
        <x:v>FAN COWL
FUNCTIONAL CHECK OF PRESSURE RELIEF DOOR LATCH
ASSEMBLY</x:v>
      </x:c>
      <x:c r="AQ128" s="1" t="str">
        <x:v>Not in hold</x:v>
      </x:c>
      <x:c r="AR128" s="1" t="str">
        <x:v>Not Required</x:v>
      </x:c>
      <x:c r="AS128" s="1" t="str">
        <x:v/>
      </x:c>
      <x:c r="AT128" s="1" t="str">
        <x:v>B1</x:v>
      </x:c>
      <x:c r="AU128" s="1" t="str">
        <x:v>400</x:v>
      </x:c>
      <x:c r="AV128" s="1" t="str">
        <x:v/>
      </x:c>
      <x:c r="AW128" s="1" t="str">
        <x:v>TASK</x:v>
      </x:c>
      <x:c r="AX128" s="1" t="str">
        <x:v>C5 CHK-A320-232-V2527-A5</x:v>
      </x:c>
      <x:c r="AY128" s="1" t="str">
        <x:v>C5 CHK-A320-232-V2527-A5</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FNC</x:v>
      </x:c>
      <x:c r="BM128" s="3" t="n">
        <x:v>26199</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FAN COWL
FUNCTIONAL CHECK OF PRESSURE RELIEF DOOR LATCH
ASSEMBLY</x:v>
      </x:c>
      <x:c r="CV128" s="7" t="n">
        <x:v/>
      </x:c>
      <x:c r="CW128" s="7" t="n">
        <x:v/>
      </x:c>
      <x:c r="CX128" s="1" t="str">
        <x:v/>
      </x:c>
      <x:c r="CY128" s="1" t="str">
        <x:v/>
      </x:c>
      <x:c r="CZ128" s="1" t="str">
        <x:v>45</x:v>
      </x:c>
      <x:c r="DA128" s="1" t="str">
        <x:v>B1</x:v>
      </x:c>
    </x:row>
    <x:row>
      <x:c s="1" t="str">
        <x:v>S</x:v>
      </x:c>
      <x:c s="1" t="str">
        <x:v>No</x:v>
      </x:c>
      <x:c r="C129" s="3" t="n">
        <x:v>127</x:v>
      </x:c>
      <x:c r="D129" s="1" t="str">
        <x:v>723100-I2-1 (LH)</x:v>
      </x:c>
      <x:c r="E129" s="1" t="str">
        <x:v>72</x:v>
      </x:c>
      <x:c r="F129" s="1" t="str">
        <x:v>LP COMPRESSOR (FAN) MODULE
DETAILED INSPECTION OF BIFURCATION PANEL FIRE SEAL.</x:v>
      </x:c>
      <x:c r="G129" s="1" t="str">
        <x:v/>
      </x:c>
      <x:c r="H129" s="1" t="str">
        <x:v/>
      </x:c>
      <x:c r="I129" s="1" t="str">
        <x:v>Closed</x:v>
      </x:c>
      <x:c r="J129" s="1" t="str">
        <x:v>C5 CHK-A320-232-V2527-A5</x:v>
      </x:c>
      <x:c r="K129" s="3" t="n">
        <x:v>1</x:v>
      </x:c>
      <x:c r="L129" s="1" t="str">
        <x:v>LINE 1B</x:v>
      </x:c>
      <x:c r="M129" s="1" t="str">
        <x:v>Signed Off</x:v>
      </x:c>
      <x:c r="N129" s="1" t="str">
        <x:v>Others</x:v>
      </x:c>
      <x:c r="O129" s="1" t="str">
        <x:v>DET</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MR0019</x:v>
      </x:c>
      <x:c r="AA129" s="1" t="str">
        <x:v>Yes</x:v>
      </x:c>
      <x:c r="AB129" s="1" t="str">
        <x:v>MR0019</x:v>
      </x:c>
      <x:c r="AC129" s="1" t="str">
        <x:v>No</x:v>
      </x:c>
      <x:c r="AD129" s="1" t="str">
        <x:v/>
      </x:c>
      <x:c r="AE129" s="1" t="str">
        <x:v/>
      </x:c>
      <x:c r="AF129" s="1" t="str">
        <x:v/>
      </x:c>
      <x:c r="AG129" s="1" t="str">
        <x:v/>
      </x:c>
      <x:c r="AH129" s="7" t="n">
        <x:v>43803.4309143519</x:v>
      </x:c>
      <x:c r="AI129" s="7" t="n">
        <x:v>43803.4475810185</x:v>
      </x:c>
      <x:c r="AJ129" s="9" t="n">
        <x:v>0.92000000</x:v>
      </x:c>
      <x:c r="AK129" s="7" t="n">
        <x:v>43809.5561111111</x:v>
      </x:c>
      <x:c r="AL129" s="7" t="n">
        <x:v>43809.5977777778</x:v>
      </x:c>
      <x:c r="AM129" s="9" t="n">
        <x:v/>
      </x:c>
      <x:c r="AN129" s="1" t="str">
        <x:v>127</x:v>
      </x:c>
      <x:c r="AO129" s="1" t="str">
        <x:v/>
      </x:c>
      <x:c r="AP129" s="1" t="str">
        <x:v>LP COMPRESSOR (FAN) MODULE
DETAILED INSPECTION OF BIFURCATION PANEL FIRE SEAL.</x:v>
      </x:c>
      <x:c r="AQ129" s="1" t="str">
        <x:v>Not in hold</x:v>
      </x:c>
      <x:c r="AR129" s="1" t="str">
        <x:v>Not Required</x:v>
      </x:c>
      <x:c r="AS129" s="1" t="str">
        <x:v/>
      </x:c>
      <x:c r="AT129" s="1" t="str">
        <x:v>B1</x:v>
      </x:c>
      <x:c r="AU129" s="1" t="str">
        <x:v>400</x:v>
      </x:c>
      <x:c r="AV129" s="1" t="str">
        <x:v/>
      </x:c>
      <x:c r="AW129" s="1" t="str">
        <x:v>TASK</x:v>
      </x:c>
      <x:c r="AX129" s="1" t="str">
        <x:v>C5 CHK-A320-232-V2527-A5</x:v>
      </x:c>
      <x:c r="AY129" s="1" t="str">
        <x:v>C5 CHK-A320-232-V2527-A5</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26200</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LP COMPRESSOR (FAN) MODULE
DETAILED INSPECTION OF BIFURCATION PANEL FIRE SEAL.</x:v>
      </x:c>
      <x:c r="CV129" s="7" t="n">
        <x:v/>
      </x:c>
      <x:c r="CW129" s="7" t="n">
        <x:v/>
      </x:c>
      <x:c r="CX129" s="1" t="str">
        <x:v/>
      </x:c>
      <x:c r="CY129" s="1" t="str">
        <x:v/>
      </x:c>
      <x:c r="CZ129" s="1" t="str">
        <x:v>45</x:v>
      </x:c>
      <x:c r="DA129" s="1" t="str">
        <x:v>B1</x:v>
      </x:c>
    </x:row>
    <x:row>
      <x:c s="1" t="str">
        <x:v>S</x:v>
      </x:c>
      <x:c s="1" t="str">
        <x:v>No</x:v>
      </x:c>
      <x:c r="C130" s="3" t="n">
        <x:v>128</x:v>
      </x:c>
      <x:c r="D130" s="1" t="str">
        <x:v>723100-I2-1 (RH)</x:v>
      </x:c>
      <x:c r="E130" s="1" t="str">
        <x:v>72</x:v>
      </x:c>
      <x:c r="F130" s="1" t="str">
        <x:v>LP COMPRESSOR (FAN) MODULE
DETAILED INSPECTION OF BIFURCATION PANEL FIRE SEAL.</x:v>
      </x:c>
      <x:c r="G130" s="1" t="str">
        <x:v/>
      </x:c>
      <x:c r="H130" s="1" t="str">
        <x:v/>
      </x:c>
      <x:c r="I130" s="1" t="str">
        <x:v>Closed</x:v>
      </x:c>
      <x:c r="J130" s="1" t="str">
        <x:v>C5 CHK-A320-232-V2527-A5</x:v>
      </x:c>
      <x:c r="K130" s="3" t="n">
        <x:v>1</x:v>
      </x:c>
      <x:c r="L130" s="1" t="str">
        <x:v>LINE 1B</x:v>
      </x:c>
      <x:c r="M130" s="1" t="str">
        <x:v>Signed Off</x:v>
      </x:c>
      <x:c r="N130" s="1" t="str">
        <x:v>Others</x:v>
      </x:c>
      <x:c r="O130" s="1" t="str">
        <x:v>DET</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MR0019</x:v>
      </x:c>
      <x:c r="AA130" s="1" t="str">
        <x:v>Yes</x:v>
      </x:c>
      <x:c r="AB130" s="1" t="str">
        <x:v>MR0019</x:v>
      </x:c>
      <x:c r="AC130" s="1" t="str">
        <x:v>No</x:v>
      </x:c>
      <x:c r="AD130" s="1" t="str">
        <x:v/>
      </x:c>
      <x:c r="AE130" s="1" t="str">
        <x:v/>
      </x:c>
      <x:c r="AF130" s="1" t="str">
        <x:v/>
      </x:c>
      <x:c r="AG130" s="1" t="str">
        <x:v/>
      </x:c>
      <x:c r="AH130" s="7" t="n">
        <x:v>43803.4309143519</x:v>
      </x:c>
      <x:c r="AI130" s="7" t="n">
        <x:v>43803.4475810185</x:v>
      </x:c>
      <x:c r="AJ130" s="9" t="n">
        <x:v>0.92000000</x:v>
      </x:c>
      <x:c r="AK130" s="7" t="n">
        <x:v>43809.5561111111</x:v>
      </x:c>
      <x:c r="AL130" s="7" t="n">
        <x:v>43809.5977777778</x:v>
      </x:c>
      <x:c r="AM130" s="9" t="n">
        <x:v/>
      </x:c>
      <x:c r="AN130" s="1" t="str">
        <x:v>128</x:v>
      </x:c>
      <x:c r="AO130" s="1" t="str">
        <x:v/>
      </x:c>
      <x:c r="AP130" s="1" t="str">
        <x:v>LP COMPRESSOR (FAN) MODULE
DETAILED INSPECTION OF BIFURCATION PANEL FIRE SEAL.</x:v>
      </x:c>
      <x:c r="AQ130" s="1" t="str">
        <x:v>Not in hold</x:v>
      </x:c>
      <x:c r="AR130" s="1" t="str">
        <x:v>Not Required</x:v>
      </x:c>
      <x:c r="AS130" s="1" t="str">
        <x:v/>
      </x:c>
      <x:c r="AT130" s="1" t="str">
        <x:v>B1</x:v>
      </x:c>
      <x:c r="AU130" s="1" t="str">
        <x:v>400</x:v>
      </x:c>
      <x:c r="AV130" s="1" t="str">
        <x:v/>
      </x:c>
      <x:c r="AW130" s="1" t="str">
        <x:v>TASK</x:v>
      </x:c>
      <x:c r="AX130" s="1" t="str">
        <x:v>C5 CHK-A320-232-V2527-A5</x:v>
      </x:c>
      <x:c r="AY130" s="1" t="str">
        <x:v>C5 CHK-A320-232-V2527-A5</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26201</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LP COMPRESSOR (FAN) MODULE
DETAILED INSPECTION OF BIFURCATION PANEL FIRE SEAL.</x:v>
      </x:c>
      <x:c r="CV130" s="7" t="n">
        <x:v/>
      </x:c>
      <x:c r="CW130" s="7" t="n">
        <x:v/>
      </x:c>
      <x:c r="CX130" s="1" t="str">
        <x:v/>
      </x:c>
      <x:c r="CY130" s="1" t="str">
        <x:v/>
      </x:c>
      <x:c r="CZ130" s="1" t="str">
        <x:v>45</x:v>
      </x:c>
      <x:c r="DA130" s="1" t="str">
        <x:v>B1</x:v>
      </x:c>
    </x:row>
    <x:row>
      <x:c s="1" t="str">
        <x:v>S</x:v>
      </x:c>
      <x:c s="1" t="str">
        <x:v>No</x:v>
      </x:c>
      <x:c r="C131" s="3" t="n">
        <x:v>129</x:v>
      </x:c>
      <x:c r="D131" s="1" t="str">
        <x:v>752100-I2-1 (LH)</x:v>
      </x:c>
      <x:c r="E131" s="1" t="str">
        <x:v>75</x:v>
      </x:c>
      <x:c r="F131" s="1" t="str">
        <x:v>NACELLE COMPT AND ACCESSORY COOLING
CHECK ZONE 2 VENTILATION INTAKE HOLES (IN THRUST
REVERSER C-DUCTS) AND EXIT FOR BLOCKAGE</x:v>
      </x:c>
      <x:c r="G131" s="1" t="str">
        <x:v/>
      </x:c>
      <x:c r="H131" s="1" t="str">
        <x:v/>
      </x:c>
      <x:c r="I131" s="1" t="str">
        <x:v>Closed</x:v>
      </x:c>
      <x:c r="J131" s="1" t="str">
        <x:v>C5 CHK-A320-232-V2527-A5</x:v>
      </x:c>
      <x:c r="K131" s="3" t="n">
        <x:v>1</x:v>
      </x:c>
      <x:c r="L131" s="1" t="str">
        <x:v>LINE 1B</x:v>
      </x:c>
      <x:c r="M131" s="1" t="str">
        <x:v>Signed Off</x:v>
      </x:c>
      <x:c r="N131" s="1" t="str">
        <x:v>Others</x:v>
      </x:c>
      <x:c r="O131" s="1" t="str">
        <x:v>VCK</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MR0019</x:v>
      </x:c>
      <x:c r="AA131" s="1" t="str">
        <x:v>Yes</x:v>
      </x:c>
      <x:c r="AB131" s="1" t="str">
        <x:v>MR0019</x:v>
      </x:c>
      <x:c r="AC131" s="1" t="str">
        <x:v>No</x:v>
      </x:c>
      <x:c r="AD131" s="1" t="str">
        <x:v/>
      </x:c>
      <x:c r="AE131" s="1" t="str">
        <x:v/>
      </x:c>
      <x:c r="AF131" s="1" t="str">
        <x:v/>
      </x:c>
      <x:c r="AG131" s="1" t="str">
        <x:v/>
      </x:c>
      <x:c r="AH131" s="7" t="n">
        <x:v>43803.4309143519</x:v>
      </x:c>
      <x:c r="AI131" s="7" t="n">
        <x:v>43803.4649421296</x:v>
      </x:c>
      <x:c r="AJ131" s="9" t="n">
        <x:v>1.88600000</x:v>
      </x:c>
      <x:c r="AK131" s="7" t="n">
        <x:v>43809.5561111111</x:v>
      </x:c>
      <x:c r="AL131" s="7" t="n">
        <x:v>43809.5977777778</x:v>
      </x:c>
      <x:c r="AM131" s="9" t="n">
        <x:v/>
      </x:c>
      <x:c r="AN131" s="1" t="str">
        <x:v>129</x:v>
      </x:c>
      <x:c r="AO131" s="1" t="str">
        <x:v/>
      </x:c>
      <x:c r="AP131" s="1" t="str">
        <x:v>NACELLE COMPT AND ACCESSORY COOLING
CHECK ZONE 2 VENTILATION INTAKE HOLES (IN THRUST
REVERSER C-DUCTS) AND EXIT FOR BLOCKAGE</x:v>
      </x:c>
      <x:c r="AQ131" s="1" t="str">
        <x:v>Not in hold</x:v>
      </x:c>
      <x:c r="AR131" s="1" t="str">
        <x:v>Not Required</x:v>
      </x:c>
      <x:c r="AS131" s="1" t="str">
        <x:v/>
      </x:c>
      <x:c r="AT131" s="1" t="str">
        <x:v>B1</x:v>
      </x:c>
      <x:c r="AU131" s="1" t="str">
        <x:v>400</x:v>
      </x:c>
      <x:c r="AV131" s="1" t="str">
        <x:v/>
      </x:c>
      <x:c r="AW131" s="1" t="str">
        <x:v>TASK</x:v>
      </x:c>
      <x:c r="AX131" s="1" t="str">
        <x:v>C5 CHK-A320-232-V2527-A5</x:v>
      </x:c>
      <x:c r="AY131" s="1" t="str">
        <x:v>C5 CHK-A320-232-V2527-A5</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VCK</x:v>
      </x:c>
      <x:c r="BM131" s="3" t="n">
        <x:v>26202</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NACELLE COMPT AND ACCESSORY COOLING
CHECK ZONE 2 VENTILATION INTAKE HOLES (IN THRUST
REVERSER C-DUCTS) AND EXIT FOR BLOCKAGE</x:v>
      </x:c>
      <x:c r="CV131" s="7" t="n">
        <x:v/>
      </x:c>
      <x:c r="CW131" s="7" t="n">
        <x:v/>
      </x:c>
      <x:c r="CX131" s="1" t="str">
        <x:v/>
      </x:c>
      <x:c r="CY131" s="1" t="str">
        <x:v/>
      </x:c>
      <x:c r="CZ131" s="1" t="str">
        <x:v>45</x:v>
      </x:c>
      <x:c r="DA131" s="1" t="str">
        <x:v>B1</x:v>
      </x:c>
    </x:row>
    <x:row>
      <x:c s="1" t="str">
        <x:v>S</x:v>
      </x:c>
      <x:c s="1" t="str">
        <x:v>No</x:v>
      </x:c>
      <x:c r="C132" s="3" t="n">
        <x:v>130</x:v>
      </x:c>
      <x:c r="D132" s="1" t="str">
        <x:v>752100-I2-1 (RH)</x:v>
      </x:c>
      <x:c r="E132" s="1" t="str">
        <x:v>75</x:v>
      </x:c>
      <x:c r="F132" s="1" t="str">
        <x:v>NACELLE COMPT AND ACCESSORY COOLING
CHECK ZONE 2 VENTILATION INTAKE HOLES (IN THRUST
REVERSER C-DUCTS) AND EXIT FOR BLOCKAGE</x:v>
      </x:c>
      <x:c r="G132" s="1" t="str">
        <x:v/>
      </x:c>
      <x:c r="H132" s="1" t="str">
        <x:v/>
      </x:c>
      <x:c r="I132" s="1" t="str">
        <x:v>Closed</x:v>
      </x:c>
      <x:c r="J132" s="1" t="str">
        <x:v>C5 CHK-A320-232-V2527-A5</x:v>
      </x:c>
      <x:c r="K132" s="3" t="n">
        <x:v>1</x:v>
      </x:c>
      <x:c r="L132" s="1" t="str">
        <x:v>LINE 1B</x:v>
      </x:c>
      <x:c r="M132" s="1" t="str">
        <x:v>Signed Off</x:v>
      </x:c>
      <x:c r="N132" s="1" t="str">
        <x:v>Others</x:v>
      </x:c>
      <x:c r="O132" s="1" t="str">
        <x:v>VCK</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MR0019</x:v>
      </x:c>
      <x:c r="AA132" s="1" t="str">
        <x:v>Yes</x:v>
      </x:c>
      <x:c r="AB132" s="1" t="str">
        <x:v>MR0019</x:v>
      </x:c>
      <x:c r="AC132" s="1" t="str">
        <x:v>No</x:v>
      </x:c>
      <x:c r="AD132" s="1" t="str">
        <x:v/>
      </x:c>
      <x:c r="AE132" s="1" t="str">
        <x:v/>
      </x:c>
      <x:c r="AF132" s="1" t="str">
        <x:v/>
      </x:c>
      <x:c r="AG132" s="1" t="str">
        <x:v/>
      </x:c>
      <x:c r="AH132" s="7" t="n">
        <x:v>43803.4309143519</x:v>
      </x:c>
      <x:c r="AI132" s="7" t="n">
        <x:v>43803.4649421296</x:v>
      </x:c>
      <x:c r="AJ132" s="9" t="n">
        <x:v>1.88600000</x:v>
      </x:c>
      <x:c r="AK132" s="7" t="n">
        <x:v>43809.5561111111</x:v>
      </x:c>
      <x:c r="AL132" s="7" t="n">
        <x:v>43809.5977777778</x:v>
      </x:c>
      <x:c r="AM132" s="9" t="n">
        <x:v/>
      </x:c>
      <x:c r="AN132" s="1" t="str">
        <x:v>130</x:v>
      </x:c>
      <x:c r="AO132" s="1" t="str">
        <x:v/>
      </x:c>
      <x:c r="AP132" s="1" t="str">
        <x:v>NACELLE COMPT AND ACCESSORY COOLING
CHECK ZONE 2 VENTILATION INTAKE HOLES (IN THRUST
REVERSER C-DUCTS) AND EXIT FOR BLOCKAGE</x:v>
      </x:c>
      <x:c r="AQ132" s="1" t="str">
        <x:v>Not in hold</x:v>
      </x:c>
      <x:c r="AR132" s="1" t="str">
        <x:v>Not Required</x:v>
      </x:c>
      <x:c r="AS132" s="1" t="str">
        <x:v/>
      </x:c>
      <x:c r="AT132" s="1" t="str">
        <x:v>B1</x:v>
      </x:c>
      <x:c r="AU132" s="1" t="str">
        <x:v>400</x:v>
      </x:c>
      <x:c r="AV132" s="1" t="str">
        <x:v/>
      </x:c>
      <x:c r="AW132" s="1" t="str">
        <x:v>TASK</x:v>
      </x:c>
      <x:c r="AX132" s="1" t="str">
        <x:v>C5 CHK-A320-232-V2527-A5</x:v>
      </x:c>
      <x:c r="AY132" s="1" t="str">
        <x:v>C5 CHK-A320-232-V2527-A5</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VCK</x:v>
      </x:c>
      <x:c r="BM132" s="3" t="n">
        <x:v>26203</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NACELLE COMPT AND ACCESSORY COOLING
CHECK ZONE 2 VENTILATION INTAKE HOLES (IN THRUST
REVERSER C-DUCTS) AND EXIT FOR BLOCKAGE</x:v>
      </x:c>
      <x:c r="CV132" s="7" t="n">
        <x:v/>
      </x:c>
      <x:c r="CW132" s="7" t="n">
        <x:v/>
      </x:c>
      <x:c r="CX132" s="1" t="str">
        <x:v/>
      </x:c>
      <x:c r="CY132" s="1" t="str">
        <x:v/>
      </x:c>
      <x:c r="CZ132" s="1" t="str">
        <x:v>45</x:v>
      </x:c>
      <x:c r="DA132" s="1" t="str">
        <x:v>B1</x:v>
      </x:c>
    </x:row>
    <x:row>
      <x:c s="1" t="str">
        <x:v>S</x:v>
      </x:c>
      <x:c s="1" t="str">
        <x:v>No</x:v>
      </x:c>
      <x:c r="C133" s="3" t="n">
        <x:v>131</x:v>
      </x:c>
      <x:c r="D133" s="1" t="str">
        <x:v>752400-I1-1 (LH)</x:v>
      </x:c>
      <x:c r="E133" s="1" t="str">
        <x:v>75</x:v>
      </x:c>
      <x:c r="F133" s="1" t="str">
        <x:v>HP/LP TURBINE ACC SYSTEM
CHECK THE ACC VALVE POSITION AND ACC VALVE ROD END
BEARING FOR LOOSENESS</x:v>
      </x:c>
      <x:c r="G133" s="1" t="str">
        <x:v/>
      </x:c>
      <x:c r="H133" s="1" t="str">
        <x:v/>
      </x:c>
      <x:c r="I133" s="1" t="str">
        <x:v>Closed</x:v>
      </x:c>
      <x:c r="J133" s="1" t="str">
        <x:v>C5 CHK-A320-232-V2527-A5</x:v>
      </x:c>
      <x:c r="K133" s="3" t="n">
        <x:v>1</x:v>
      </x:c>
      <x:c r="L133" s="1" t="str">
        <x:v>LINE 1B</x:v>
      </x:c>
      <x:c r="M133" s="1" t="str">
        <x:v>Signed Off</x:v>
      </x:c>
      <x:c r="N133" s="1" t="str">
        <x:v>Others</x:v>
      </x:c>
      <x:c r="O133" s="1" t="str">
        <x:v>VCK</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MR0019</x:v>
      </x:c>
      <x:c r="AA133" s="1" t="str">
        <x:v>Yes</x:v>
      </x:c>
      <x:c r="AB133" s="1" t="str">
        <x:v>MR0019</x:v>
      </x:c>
      <x:c r="AC133" s="1" t="str">
        <x:v>No</x:v>
      </x:c>
      <x:c r="AD133" s="1" t="str">
        <x:v/>
      </x:c>
      <x:c r="AE133" s="1" t="str">
        <x:v/>
      </x:c>
      <x:c r="AF133" s="1" t="str">
        <x:v/>
      </x:c>
      <x:c r="AG133" s="1" t="str">
        <x:v/>
      </x:c>
      <x:c r="AH133" s="7" t="n">
        <x:v>43803.4309143519</x:v>
      </x:c>
      <x:c r="AI133" s="7" t="n">
        <x:v>43803.4448032407</x:v>
      </x:c>
      <x:c r="AJ133" s="9" t="n">
        <x:v>0.78200000</x:v>
      </x:c>
      <x:c r="AK133" s="7" t="n">
        <x:v>43809.5561111111</x:v>
      </x:c>
      <x:c r="AL133" s="7" t="n">
        <x:v>43809.5977777778</x:v>
      </x:c>
      <x:c r="AM133" s="9" t="n">
        <x:v/>
      </x:c>
      <x:c r="AN133" s="1" t="str">
        <x:v>131</x:v>
      </x:c>
      <x:c r="AO133" s="1" t="str">
        <x:v/>
      </x:c>
      <x:c r="AP133" s="1" t="str">
        <x:v>HP/LP TURBINE ACC SYSTEM
CHECK THE ACC VALVE POSITION AND ACC VALVE ROD END
BEARING FOR LOOSENESS</x:v>
      </x:c>
      <x:c r="AQ133" s="1" t="str">
        <x:v>Not in hold</x:v>
      </x:c>
      <x:c r="AR133" s="1" t="str">
        <x:v>Not Required</x:v>
      </x:c>
      <x:c r="AS133" s="1" t="str">
        <x:v/>
      </x:c>
      <x:c r="AT133" s="1" t="str">
        <x:v>B1</x:v>
      </x:c>
      <x:c r="AU133" s="1" t="str">
        <x:v>400</x:v>
      </x:c>
      <x:c r="AV133" s="1" t="str">
        <x:v/>
      </x:c>
      <x:c r="AW133" s="1" t="str">
        <x:v>TASK</x:v>
      </x:c>
      <x:c r="AX133" s="1" t="str">
        <x:v>C5 CHK-A320-232-V2527-A5</x:v>
      </x:c>
      <x:c r="AY133" s="1" t="str">
        <x:v>C5 CHK-A320-232-V2527-A5</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VCK</x:v>
      </x:c>
      <x:c r="BM133" s="3" t="n">
        <x:v>26204</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HP/LP TURBINE ACC SYSTEM
CHECK THE ACC VALVE POSITION AND ACC VALVE ROD END
BEARING FOR LOOSENESS</x:v>
      </x:c>
      <x:c r="CV133" s="7" t="n">
        <x:v/>
      </x:c>
      <x:c r="CW133" s="7" t="n">
        <x:v/>
      </x:c>
      <x:c r="CX133" s="1" t="str">
        <x:v/>
      </x:c>
      <x:c r="CY133" s="1" t="str">
        <x:v/>
      </x:c>
      <x:c r="CZ133" s="1" t="str">
        <x:v>45</x:v>
      </x:c>
      <x:c r="DA133" s="1" t="str">
        <x:v>B1</x:v>
      </x:c>
    </x:row>
    <x:row>
      <x:c s="1" t="str">
        <x:v>S</x:v>
      </x:c>
      <x:c s="1" t="str">
        <x:v>No</x:v>
      </x:c>
      <x:c r="C134" s="3" t="n">
        <x:v>132</x:v>
      </x:c>
      <x:c r="D134" s="1" t="str">
        <x:v>752400-I1-1 (RH)</x:v>
      </x:c>
      <x:c r="E134" s="1" t="str">
        <x:v>75</x:v>
      </x:c>
      <x:c r="F134" s="1" t="str">
        <x:v>HP/LP TURBINE ACC SYSTEM
CHECK THE ACC VALVE POSITION AND ACC VALVE ROD END
BEARING FOR LOOSENESS</x:v>
      </x:c>
      <x:c r="G134" s="1" t="str">
        <x:v/>
      </x:c>
      <x:c r="H134" s="1" t="str">
        <x:v/>
      </x:c>
      <x:c r="I134" s="1" t="str">
        <x:v>Closed</x:v>
      </x:c>
      <x:c r="J134" s="1" t="str">
        <x:v>C5 CHK-A320-232-V2527-A5</x:v>
      </x:c>
      <x:c r="K134" s="3" t="n">
        <x:v>1</x:v>
      </x:c>
      <x:c r="L134" s="1" t="str">
        <x:v>LINE 1B</x:v>
      </x:c>
      <x:c r="M134" s="1" t="str">
        <x:v>Signed Off</x:v>
      </x:c>
      <x:c r="N134" s="1" t="str">
        <x:v>Others</x:v>
      </x:c>
      <x:c r="O134" s="1" t="str">
        <x:v>VCK</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MR0019</x:v>
      </x:c>
      <x:c r="AA134" s="1" t="str">
        <x:v>Yes</x:v>
      </x:c>
      <x:c r="AB134" s="1" t="str">
        <x:v>MR0019</x:v>
      </x:c>
      <x:c r="AC134" s="1" t="str">
        <x:v>No</x:v>
      </x:c>
      <x:c r="AD134" s="1" t="str">
        <x:v/>
      </x:c>
      <x:c r="AE134" s="1" t="str">
        <x:v/>
      </x:c>
      <x:c r="AF134" s="1" t="str">
        <x:v/>
      </x:c>
      <x:c r="AG134" s="1" t="str">
        <x:v/>
      </x:c>
      <x:c r="AH134" s="7" t="n">
        <x:v>43803.4309143519</x:v>
      </x:c>
      <x:c r="AI134" s="7" t="n">
        <x:v>43803.4448032407</x:v>
      </x:c>
      <x:c r="AJ134" s="9" t="n">
        <x:v>0.78200000</x:v>
      </x:c>
      <x:c r="AK134" s="7" t="n">
        <x:v>43805.6069097222</x:v>
      </x:c>
      <x:c r="AL134" s="7" t="n">
        <x:v>43809.5977777778</x:v>
      </x:c>
      <x:c r="AM134" s="9" t="n">
        <x:v/>
      </x:c>
      <x:c r="AN134" s="1" t="str">
        <x:v>132</x:v>
      </x:c>
      <x:c r="AO134" s="1" t="str">
        <x:v/>
      </x:c>
      <x:c r="AP134" s="1" t="str">
        <x:v>HP/LP TURBINE ACC SYSTEM
CHECK THE ACC VALVE POSITION AND ACC VALVE ROD END
BEARING FOR LOOSENESS</x:v>
      </x:c>
      <x:c r="AQ134" s="1" t="str">
        <x:v>Not in hold</x:v>
      </x:c>
      <x:c r="AR134" s="1" t="str">
        <x:v>Not Required</x:v>
      </x:c>
      <x:c r="AS134" s="1" t="str">
        <x:v/>
      </x:c>
      <x:c r="AT134" s="1" t="str">
        <x:v>B1</x:v>
      </x:c>
      <x:c r="AU134" s="1" t="str">
        <x:v>400</x:v>
      </x:c>
      <x:c r="AV134" s="1" t="str">
        <x:v/>
      </x:c>
      <x:c r="AW134" s="1" t="str">
        <x:v>TASK</x:v>
      </x:c>
      <x:c r="AX134" s="1" t="str">
        <x:v>C5 CHK-A320-232-V2527-A5</x:v>
      </x:c>
      <x:c r="AY134" s="1" t="str">
        <x:v>C5 CHK-A320-232-V2527-A5</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VCK</x:v>
      </x:c>
      <x:c r="BM134" s="3" t="n">
        <x:v>26205</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HP/LP TURBINE ACC SYSTEM
CHECK THE ACC VALVE POSITION AND ACC VALVE ROD END
BEARING FOR LOOSENESS</x:v>
      </x:c>
      <x:c r="CV134" s="7" t="n">
        <x:v/>
      </x:c>
      <x:c r="CW134" s="7" t="n">
        <x:v/>
      </x:c>
      <x:c r="CX134" s="1" t="str">
        <x:v/>
      </x:c>
      <x:c r="CY134" s="1" t="str">
        <x:v/>
      </x:c>
      <x:c r="CZ134" s="1" t="str">
        <x:v>45</x:v>
      </x:c>
      <x:c r="DA134" s="1" t="str">
        <x:v>B1</x:v>
      </x:c>
    </x:row>
    <x:row>
      <x:c s="1" t="str">
        <x:v>S</x:v>
      </x:c>
      <x:c s="1" t="str">
        <x:v>No</x:v>
      </x:c>
      <x:c r="C135" s="3" t="n">
        <x:v>133</x:v>
      </x:c>
      <x:c r="D135" s="1" t="str">
        <x:v>783201-I9-1 (LH)</x:v>
      </x:c>
      <x:c r="E135" s="1" t="str">
        <x:v>78</x:v>
      </x:c>
      <x:c r="F135" s="1" t="str">
        <x:v>THRUST REVERSER COWLING SYSTEM
FUNCTIONAL CHECK OF PRESSURE RELIEF DOOR LATCH
TENSION.</x:v>
      </x:c>
      <x:c r="G135" s="1" t="str">
        <x:v/>
      </x:c>
      <x:c r="H135" s="1" t="str">
        <x:v/>
      </x:c>
      <x:c r="I135" s="1" t="str">
        <x:v>Closed</x:v>
      </x:c>
      <x:c r="J135" s="1" t="str">
        <x:v>C5 CHK-A320-232-V2527-A5</x:v>
      </x:c>
      <x:c r="K135" s="3" t="n">
        <x:v>1</x:v>
      </x:c>
      <x:c r="L135" s="1" t="str">
        <x:v>LINE 1B</x:v>
      </x:c>
      <x:c r="M135" s="1" t="str">
        <x:v>Signed Off</x:v>
      </x:c>
      <x:c r="N135" s="1" t="str">
        <x:v>Others</x:v>
      </x:c>
      <x:c r="O135" s="1" t="str">
        <x:v>FNC</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MR0019</x:v>
      </x:c>
      <x:c r="AA135" s="1" t="str">
        <x:v>Yes</x:v>
      </x:c>
      <x:c r="AB135" s="1" t="str">
        <x:v>MR0019</x:v>
      </x:c>
      <x:c r="AC135" s="1" t="str">
        <x:v>No</x:v>
      </x:c>
      <x:c r="AD135" s="1" t="str">
        <x:v/>
      </x:c>
      <x:c r="AE135" s="1" t="str">
        <x:v/>
      </x:c>
      <x:c r="AF135" s="1" t="str">
        <x:v/>
      </x:c>
      <x:c r="AG135" s="1" t="str">
        <x:v/>
      </x:c>
      <x:c r="AH135" s="7" t="n">
        <x:v>43803.4309143519</x:v>
      </x:c>
      <x:c r="AI135" s="7" t="n">
        <x:v>43803.4392476852</x:v>
      </x:c>
      <x:c r="AJ135" s="9" t="n">
        <x:v>0.48300000</x:v>
      </x:c>
      <x:c r="AK135" s="7" t="n">
        <x:v>43809.5561111111</x:v>
      </x:c>
      <x:c r="AL135" s="7" t="n">
        <x:v>43809.5977777778</x:v>
      </x:c>
      <x:c r="AM135" s="9" t="n">
        <x:v/>
      </x:c>
      <x:c r="AN135" s="1" t="str">
        <x:v>133</x:v>
      </x:c>
      <x:c r="AO135" s="1" t="str">
        <x:v/>
      </x:c>
      <x:c r="AP135" s="1" t="str">
        <x:v>THRUST REVERSER COWLING SYSTEM
FUNCTIONAL CHECK OF PRESSURE RELIEF DOOR LATCH
TENSION.</x:v>
      </x:c>
      <x:c r="AQ135" s="1" t="str">
        <x:v>Not in hold</x:v>
      </x:c>
      <x:c r="AR135" s="1" t="str">
        <x:v>Not Required</x:v>
      </x:c>
      <x:c r="AS135" s="1" t="str">
        <x:v/>
      </x:c>
      <x:c r="AT135" s="1" t="str">
        <x:v>B1</x:v>
      </x:c>
      <x:c r="AU135" s="1" t="str">
        <x:v>400</x:v>
      </x:c>
      <x:c r="AV135" s="1" t="str">
        <x:v/>
      </x:c>
      <x:c r="AW135" s="1" t="str">
        <x:v>TASK</x:v>
      </x:c>
      <x:c r="AX135" s="1" t="str">
        <x:v>C5 CHK-A320-232-V2527-A5</x:v>
      </x:c>
      <x:c r="AY135" s="1" t="str">
        <x:v>C5 CHK-A320-232-V2527-A5</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FNC</x:v>
      </x:c>
      <x:c r="BM135" s="3" t="n">
        <x:v>26206</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THRUST REVERSER COWLING SYSTEM
FUNCTIONAL CHECK OF PRESSURE RELIEF DOOR LATCH
TENSION.</x:v>
      </x:c>
      <x:c r="CV135" s="7" t="n">
        <x:v/>
      </x:c>
      <x:c r="CW135" s="7" t="n">
        <x:v/>
      </x:c>
      <x:c r="CX135" s="1" t="str">
        <x:v/>
      </x:c>
      <x:c r="CY135" s="1" t="str">
        <x:v/>
      </x:c>
      <x:c r="CZ135" s="1" t="str">
        <x:v>45</x:v>
      </x:c>
      <x:c r="DA135" s="1" t="str">
        <x:v>B1</x:v>
      </x:c>
    </x:row>
    <x:row>
      <x:c s="1" t="str">
        <x:v>S</x:v>
      </x:c>
      <x:c s="1" t="str">
        <x:v>No</x:v>
      </x:c>
      <x:c r="C136" s="3" t="n">
        <x:v>134</x:v>
      </x:c>
      <x:c r="D136" s="1" t="str">
        <x:v>783201-I9-1 (RH)</x:v>
      </x:c>
      <x:c r="E136" s="1" t="str">
        <x:v>78</x:v>
      </x:c>
      <x:c r="F136" s="1" t="str">
        <x:v>THRUST REVERSER COWLING SYSTEM
FUNCTIONAL CHECK OF PRESSURE RELIEF DOOR LATCH
TENSION.</x:v>
      </x:c>
      <x:c r="G136" s="1" t="str">
        <x:v/>
      </x:c>
      <x:c r="H136" s="1" t="str">
        <x:v/>
      </x:c>
      <x:c r="I136" s="1" t="str">
        <x:v>Closed</x:v>
      </x:c>
      <x:c r="J136" s="1" t="str">
        <x:v>C5 CHK-A320-232-V2527-A5</x:v>
      </x:c>
      <x:c r="K136" s="3" t="n">
        <x:v>1</x:v>
      </x:c>
      <x:c r="L136" s="1" t="str">
        <x:v>LINE 1B</x:v>
      </x:c>
      <x:c r="M136" s="1" t="str">
        <x:v>Signed Off</x:v>
      </x:c>
      <x:c r="N136" s="1" t="str">
        <x:v>Others</x:v>
      </x:c>
      <x:c r="O136" s="1" t="str">
        <x:v>FNC</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MR0019</x:v>
      </x:c>
      <x:c r="AA136" s="1" t="str">
        <x:v>Yes</x:v>
      </x:c>
      <x:c r="AB136" s="1" t="str">
        <x:v>MR0019</x:v>
      </x:c>
      <x:c r="AC136" s="1" t="str">
        <x:v>No</x:v>
      </x:c>
      <x:c r="AD136" s="1" t="str">
        <x:v/>
      </x:c>
      <x:c r="AE136" s="1" t="str">
        <x:v/>
      </x:c>
      <x:c r="AF136" s="1" t="str">
        <x:v/>
      </x:c>
      <x:c r="AG136" s="1" t="str">
        <x:v/>
      </x:c>
      <x:c r="AH136" s="7" t="n">
        <x:v>43803.4309143519</x:v>
      </x:c>
      <x:c r="AI136" s="7" t="n">
        <x:v>43803.4392476852</x:v>
      </x:c>
      <x:c r="AJ136" s="9" t="n">
        <x:v>0.48300000</x:v>
      </x:c>
      <x:c r="AK136" s="7" t="n">
        <x:v>43809.5561111111</x:v>
      </x:c>
      <x:c r="AL136" s="7" t="n">
        <x:v>43809.5977777778</x:v>
      </x:c>
      <x:c r="AM136" s="9" t="n">
        <x:v/>
      </x:c>
      <x:c r="AN136" s="1" t="str">
        <x:v>134</x:v>
      </x:c>
      <x:c r="AO136" s="1" t="str">
        <x:v/>
      </x:c>
      <x:c r="AP136" s="1" t="str">
        <x:v>THRUST REVERSER COWLING SYSTEM
FUNCTIONAL CHECK OF PRESSURE RELIEF DOOR LATCH
TENSION.</x:v>
      </x:c>
      <x:c r="AQ136" s="1" t="str">
        <x:v>Not in hold</x:v>
      </x:c>
      <x:c r="AR136" s="1" t="str">
        <x:v>Not Required</x:v>
      </x:c>
      <x:c r="AS136" s="1" t="str">
        <x:v/>
      </x:c>
      <x:c r="AT136" s="1" t="str">
        <x:v>B1</x:v>
      </x:c>
      <x:c r="AU136" s="1" t="str">
        <x:v>400</x:v>
      </x:c>
      <x:c r="AV136" s="1" t="str">
        <x:v/>
      </x:c>
      <x:c r="AW136" s="1" t="str">
        <x:v>TASK</x:v>
      </x:c>
      <x:c r="AX136" s="1" t="str">
        <x:v>C5 CHK-A320-232-V2527-A5</x:v>
      </x:c>
      <x:c r="AY136" s="1" t="str">
        <x:v>C5 CHK-A320-232-V2527-A5</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FNC</x:v>
      </x:c>
      <x:c r="BM136" s="3" t="n">
        <x:v>26207</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THRUST REVERSER COWLING SYSTEM
FUNCTIONAL CHECK OF PRESSURE RELIEF DOOR LATCH
TENSION.</x:v>
      </x:c>
      <x:c r="CV136" s="7" t="n">
        <x:v/>
      </x:c>
      <x:c r="CW136" s="7" t="n">
        <x:v/>
      </x:c>
      <x:c r="CX136" s="1" t="str">
        <x:v/>
      </x:c>
      <x:c r="CY136" s="1" t="str">
        <x:v/>
      </x:c>
      <x:c r="CZ136" s="1" t="str">
        <x:v>45</x:v>
      </x:c>
      <x:c r="DA136" s="1" t="str">
        <x:v>B1</x:v>
      </x:c>
    </x:row>
    <x:row>
      <x:c s="1" t="str">
        <x:v>S</x:v>
      </x:c>
      <x:c s="1" t="str">
        <x:v>No</x:v>
      </x:c>
      <x:c r="C137" s="3" t="n">
        <x:v>135</x:v>
      </x:c>
      <x:c r="D137" s="1" t="str">
        <x:v>ZL-411-01-3 (LH)</x:v>
      </x:c>
      <x:c r="E137" s="1" t="str">
        <x:v>05</x:v>
      </x:c>
      <x:c r="F137" s="1" t="str">
        <x:v>UPPER FORWARD PYLON
GENERAL VISUAL INSPECTION OF UPPER FORWARD PYLON
(EWIS)</x:v>
      </x:c>
      <x:c r="G137" s="1" t="str">
        <x:v/>
      </x:c>
      <x:c r="H137" s="1" t="str">
        <x:v/>
      </x:c>
      <x:c r="I137" s="1" t="str">
        <x:v>Closed</x:v>
      </x:c>
      <x:c r="J137" s="1" t="str">
        <x:v>C5 CHK-A320-232-V2527-A5</x:v>
      </x:c>
      <x:c r="K137" s="3" t="n">
        <x:v>1</x:v>
      </x:c>
      <x:c r="L137" s="1" t="str">
        <x:v>LINE 1B</x:v>
      </x:c>
      <x:c r="M137" s="1" t="str">
        <x:v>Signed Off</x:v>
      </x:c>
      <x:c r="N137" s="1" t="str">
        <x:v>Others</x:v>
      </x:c>
      <x:c r="O137" s="1" t="str">
        <x:v>GVI</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MR0019</x:v>
      </x:c>
      <x:c r="AA137" s="1" t="str">
        <x:v>Yes</x:v>
      </x:c>
      <x:c r="AB137" s="1" t="str">
        <x:v>MR0019</x:v>
      </x:c>
      <x:c r="AC137" s="1" t="str">
        <x:v>No</x:v>
      </x:c>
      <x:c r="AD137" s="1" t="str">
        <x:v/>
      </x:c>
      <x:c r="AE137" s="1" t="str">
        <x:v/>
      </x:c>
      <x:c r="AF137" s="1" t="str">
        <x:v/>
      </x:c>
      <x:c r="AG137" s="1" t="str">
        <x:v/>
      </x:c>
      <x:c r="AH137" s="7" t="n">
        <x:v>43803.4309143519</x:v>
      </x:c>
      <x:c r="AI137" s="7" t="n">
        <x:v>43803.448275463</x:v>
      </x:c>
      <x:c r="AJ137" s="9" t="n">
        <x:v>0.96600000</x:v>
      </x:c>
      <x:c r="AK137" s="7" t="n">
        <x:v>43809.5561111111</x:v>
      </x:c>
      <x:c r="AL137" s="7" t="n">
        <x:v>43809.5977777778</x:v>
      </x:c>
      <x:c r="AM137" s="9" t="n">
        <x:v/>
      </x:c>
      <x:c r="AN137" s="1" t="str">
        <x:v>135</x:v>
      </x:c>
      <x:c r="AO137" s="1" t="str">
        <x:v/>
      </x:c>
      <x:c r="AP137" s="1" t="str">
        <x:v>UPPER FORWARD PYLON
GENERAL VISUAL INSPECTION OF UPPER FORWARD PYLON
(EWIS)</x:v>
      </x:c>
      <x:c r="AQ137" s="1" t="str">
        <x:v>Not in hold</x:v>
      </x:c>
      <x:c r="AR137" s="1" t="str">
        <x:v>Not Required</x:v>
      </x:c>
      <x:c r="AS137" s="1" t="str">
        <x:v/>
      </x:c>
      <x:c r="AT137" s="1" t="str">
        <x:v>B1</x:v>
      </x:c>
      <x:c r="AU137" s="1" t="str">
        <x:v>400</x:v>
      </x:c>
      <x:c r="AV137" s="1" t="str">
        <x:v/>
      </x:c>
      <x:c r="AW137" s="1" t="str">
        <x:v>TASK</x:v>
      </x:c>
      <x:c r="AX137" s="1" t="str">
        <x:v>C5 CHK-A320-232-V2527-A5</x:v>
      </x:c>
      <x:c r="AY137" s="1" t="str">
        <x:v>C5 CHK-A320-232-V2527-A5</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26208</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UPPER FORWARD PYLON
GENERAL VISUAL INSPECTION OF UPPER FORWARD PYLON
(EWIS)</x:v>
      </x:c>
      <x:c r="CV137" s="7" t="n">
        <x:v/>
      </x:c>
      <x:c r="CW137" s="7" t="n">
        <x:v/>
      </x:c>
      <x:c r="CX137" s="1" t="str">
        <x:v/>
      </x:c>
      <x:c r="CY137" s="1" t="str">
        <x:v/>
      </x:c>
      <x:c r="CZ137" s="1" t="str">
        <x:v>45</x:v>
      </x:c>
      <x:c r="DA137" s="1" t="str">
        <x:v>B1</x:v>
      </x:c>
    </x:row>
    <x:row>
      <x:c s="1" t="str">
        <x:v>S</x:v>
      </x:c>
      <x:c s="1" t="str">
        <x:v>No</x:v>
      </x:c>
      <x:c r="C138" s="3" t="n">
        <x:v>136</x:v>
      </x:c>
      <x:c r="D138" s="1" t="str">
        <x:v>ZL-411-01-3 (RH)</x:v>
      </x:c>
      <x:c r="E138" s="1" t="str">
        <x:v>05</x:v>
      </x:c>
      <x:c r="F138" s="1" t="str">
        <x:v>UPPER FORWARD PYLON
GENERAL VISUAL INSPECTION OF UPPER FORWARD PYLON
(EWIS)</x:v>
      </x:c>
      <x:c r="G138" s="1" t="str">
        <x:v/>
      </x:c>
      <x:c r="H138" s="1" t="str">
        <x:v/>
      </x:c>
      <x:c r="I138" s="1" t="str">
        <x:v>Closed</x:v>
      </x:c>
      <x:c r="J138" s="1" t="str">
        <x:v>C5 CHK-A320-232-V2527-A5</x:v>
      </x:c>
      <x:c r="K138" s="3" t="n">
        <x:v>1</x:v>
      </x:c>
      <x:c r="L138" s="1" t="str">
        <x:v>LINE 1B</x:v>
      </x:c>
      <x:c r="M138" s="1" t="str">
        <x:v>Signed Off</x:v>
      </x:c>
      <x:c r="N138" s="1" t="str">
        <x:v>Others</x:v>
      </x:c>
      <x:c r="O138" s="1" t="str">
        <x:v>GVI</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MR0019</x:v>
      </x:c>
      <x:c r="AA138" s="1" t="str">
        <x:v>Yes</x:v>
      </x:c>
      <x:c r="AB138" s="1" t="str">
        <x:v>MR0019</x:v>
      </x:c>
      <x:c r="AC138" s="1" t="str">
        <x:v>No</x:v>
      </x:c>
      <x:c r="AD138" s="1" t="str">
        <x:v/>
      </x:c>
      <x:c r="AE138" s="1" t="str">
        <x:v/>
      </x:c>
      <x:c r="AF138" s="1" t="str">
        <x:v/>
      </x:c>
      <x:c r="AG138" s="1" t="str">
        <x:v/>
      </x:c>
      <x:c r="AH138" s="7" t="n">
        <x:v>43803.4309143519</x:v>
      </x:c>
      <x:c r="AI138" s="7" t="n">
        <x:v>43803.448275463</x:v>
      </x:c>
      <x:c r="AJ138" s="9" t="n">
        <x:v>0.96600000</x:v>
      </x:c>
      <x:c r="AK138" s="7" t="n">
        <x:v>43809.5561111111</x:v>
      </x:c>
      <x:c r="AL138" s="7" t="n">
        <x:v>43809.5977777778</x:v>
      </x:c>
      <x:c r="AM138" s="9" t="n">
        <x:v/>
      </x:c>
      <x:c r="AN138" s="1" t="str">
        <x:v>136</x:v>
      </x:c>
      <x:c r="AO138" s="1" t="str">
        <x:v/>
      </x:c>
      <x:c r="AP138" s="1" t="str">
        <x:v>UPPER FORWARD PYLON
GENERAL VISUAL INSPECTION OF UPPER FORWARD PYLON
(EWIS)</x:v>
      </x:c>
      <x:c r="AQ138" s="1" t="str">
        <x:v>Not in hold</x:v>
      </x:c>
      <x:c r="AR138" s="1" t="str">
        <x:v>Not Required</x:v>
      </x:c>
      <x:c r="AS138" s="1" t="str">
        <x:v/>
      </x:c>
      <x:c r="AT138" s="1" t="str">
        <x:v>B1</x:v>
      </x:c>
      <x:c r="AU138" s="1" t="str">
        <x:v>400</x:v>
      </x:c>
      <x:c r="AV138" s="1" t="str">
        <x:v/>
      </x:c>
      <x:c r="AW138" s="1" t="str">
        <x:v>TASK</x:v>
      </x:c>
      <x:c r="AX138" s="1" t="str">
        <x:v>C5 CHK-A320-232-V2527-A5</x:v>
      </x:c>
      <x:c r="AY138" s="1" t="str">
        <x:v>C5 CHK-A320-232-V2527-A5</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26209</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UPPER FORWARD PYLON
GENERAL VISUAL INSPECTION OF UPPER FORWARD PYLON
(EWIS)</x:v>
      </x:c>
      <x:c r="CV138" s="7" t="n">
        <x:v/>
      </x:c>
      <x:c r="CW138" s="7" t="n">
        <x:v/>
      </x:c>
      <x:c r="CX138" s="1" t="str">
        <x:v/>
      </x:c>
      <x:c r="CY138" s="1" t="str">
        <x:v/>
      </x:c>
      <x:c r="CZ138" s="1" t="str">
        <x:v>45</x:v>
      </x:c>
      <x:c r="DA138" s="1" t="str">
        <x:v>B1</x:v>
      </x:c>
    </x:row>
    <x:row>
      <x:c s="1" t="str">
        <x:v>S</x:v>
      </x:c>
      <x:c s="1" t="str">
        <x:v>No</x:v>
      </x:c>
      <x:c r="C139" s="3" t="n">
        <x:v>137</x:v>
      </x:c>
      <x:c r="D139" s="1" t="str">
        <x:v>ZL-437-01-2 (LH)</x:v>
      </x:c>
      <x:c r="E139" s="1" t="str">
        <x:v>05</x:v>
      </x:c>
      <x:c r="F139" s="1" t="str">
        <x:v>FAN COWL
GENERAL VISUAL INSPECTION OF FAN COWL (EWIS)</x:v>
      </x:c>
      <x:c r="G139" s="1" t="str">
        <x:v/>
      </x:c>
      <x:c r="H139" s="1" t="str">
        <x:v/>
      </x:c>
      <x:c r="I139" s="1" t="str">
        <x:v>Closed</x:v>
      </x:c>
      <x:c r="J139" s="1" t="str">
        <x:v>C5 CHK-A320-232-V2527-A5</x:v>
      </x:c>
      <x:c r="K139" s="3" t="n">
        <x:v>1</x:v>
      </x:c>
      <x:c r="L139" s="1" t="str">
        <x:v>LINE 1B</x:v>
      </x:c>
      <x:c r="M139" s="1" t="str">
        <x:v>Signed Off</x:v>
      </x:c>
      <x:c r="N139" s="1" t="str">
        <x:v>Others</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MR0019</x:v>
      </x:c>
      <x:c r="AA139" s="1" t="str">
        <x:v>Yes</x:v>
      </x:c>
      <x:c r="AB139" s="1" t="str">
        <x:v>MR0019</x:v>
      </x:c>
      <x:c r="AC139" s="1" t="str">
        <x:v>No</x:v>
      </x:c>
      <x:c r="AD139" s="1" t="str">
        <x:v/>
      </x:c>
      <x:c r="AE139" s="1" t="str">
        <x:v/>
      </x:c>
      <x:c r="AF139" s="1" t="str">
        <x:v/>
      </x:c>
      <x:c r="AG139" s="1" t="str">
        <x:v/>
      </x:c>
      <x:c r="AH139" s="7" t="n">
        <x:v>43803.4309143519</x:v>
      </x:c>
      <x:c r="AI139" s="7" t="n">
        <x:v>43803.4413310185</x:v>
      </x:c>
      <x:c r="AJ139" s="9" t="n">
        <x:v>0.59800000</x:v>
      </x:c>
      <x:c r="AK139" s="7" t="n">
        <x:v>43809.5561111111</x:v>
      </x:c>
      <x:c r="AL139" s="7" t="n">
        <x:v>43809.5977777778</x:v>
      </x:c>
      <x:c r="AM139" s="9" t="n">
        <x:v/>
      </x:c>
      <x:c r="AN139" s="1" t="str">
        <x:v>137</x:v>
      </x:c>
      <x:c r="AO139" s="1" t="str">
        <x:v/>
      </x:c>
      <x:c r="AP139" s="1" t="str">
        <x:v>FAN COWL
GENERAL VISUAL INSPECTION OF FAN COWL (EWIS)</x:v>
      </x:c>
      <x:c r="AQ139" s="1" t="str">
        <x:v>Not in hold</x:v>
      </x:c>
      <x:c r="AR139" s="1" t="str">
        <x:v>Not Required</x:v>
      </x:c>
      <x:c r="AS139" s="1" t="str">
        <x:v/>
      </x:c>
      <x:c r="AT139" s="1" t="str">
        <x:v>B1</x:v>
      </x:c>
      <x:c r="AU139" s="1" t="str">
        <x:v>400</x:v>
      </x:c>
      <x:c r="AV139" s="1" t="str">
        <x:v/>
      </x:c>
      <x:c r="AW139" s="1" t="str">
        <x:v>TASK</x:v>
      </x:c>
      <x:c r="AX139" s="1" t="str">
        <x:v>C5 CHK-A320-232-V2527-A5</x:v>
      </x:c>
      <x:c r="AY139" s="1" t="str">
        <x:v>C5 CHK-A320-232-V2527-A5</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26210</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FAN COWL
GENERAL VISUAL INSPECTION OF FAN COWL (EWIS)</x:v>
      </x:c>
      <x:c r="CV139" s="7" t="n">
        <x:v/>
      </x:c>
      <x:c r="CW139" s="7" t="n">
        <x:v/>
      </x:c>
      <x:c r="CX139" s="1" t="str">
        <x:v/>
      </x:c>
      <x:c r="CY139" s="1" t="str">
        <x:v/>
      </x:c>
      <x:c r="CZ139" s="1" t="str">
        <x:v>45</x:v>
      </x:c>
      <x:c r="DA139" s="1" t="str">
        <x:v>B1</x:v>
      </x:c>
    </x:row>
    <x:row>
      <x:c s="1" t="str">
        <x:v>S</x:v>
      </x:c>
      <x:c s="1" t="str">
        <x:v>No</x:v>
      </x:c>
      <x:c r="C140" s="3" t="n">
        <x:v>138</x:v>
      </x:c>
      <x:c r="D140" s="1" t="str">
        <x:v>ZL-437-01-2 (RH)</x:v>
      </x:c>
      <x:c r="E140" s="1" t="str">
        <x:v>05</x:v>
      </x:c>
      <x:c r="F140" s="1" t="str">
        <x:v>FAN COWL
GENERAL VISUAL INSPECTION OF FAN COWL (EWIS)</x:v>
      </x:c>
      <x:c r="G140" s="1" t="str">
        <x:v/>
      </x:c>
      <x:c r="H140" s="1" t="str">
        <x:v/>
      </x:c>
      <x:c r="I140" s="1" t="str">
        <x:v>Closed</x:v>
      </x:c>
      <x:c r="J140" s="1" t="str">
        <x:v>C5 CHK-A320-232-V2527-A5</x:v>
      </x:c>
      <x:c r="K140" s="3" t="n">
        <x:v>1</x:v>
      </x:c>
      <x:c r="L140" s="1" t="str">
        <x:v>LINE 1B</x:v>
      </x:c>
      <x:c r="M140" s="1" t="str">
        <x:v>Signed Off</x:v>
      </x:c>
      <x:c r="N140" s="1" t="str">
        <x:v>Others</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MR0019</x:v>
      </x:c>
      <x:c r="AA140" s="1" t="str">
        <x:v>Yes</x:v>
      </x:c>
      <x:c r="AB140" s="1" t="str">
        <x:v>MR0019</x:v>
      </x:c>
      <x:c r="AC140" s="1" t="str">
        <x:v>No</x:v>
      </x:c>
      <x:c r="AD140" s="1" t="str">
        <x:v/>
      </x:c>
      <x:c r="AE140" s="1" t="str">
        <x:v/>
      </x:c>
      <x:c r="AF140" s="1" t="str">
        <x:v/>
      </x:c>
      <x:c r="AG140" s="1" t="str">
        <x:v/>
      </x:c>
      <x:c r="AH140" s="7" t="n">
        <x:v>43803.4309143519</x:v>
      </x:c>
      <x:c r="AI140" s="7" t="n">
        <x:v>43803.4413310185</x:v>
      </x:c>
      <x:c r="AJ140" s="9" t="n">
        <x:v>0.59800000</x:v>
      </x:c>
      <x:c r="AK140" s="7" t="n">
        <x:v>43809.5561111111</x:v>
      </x:c>
      <x:c r="AL140" s="7" t="n">
        <x:v>43809.5977777778</x:v>
      </x:c>
      <x:c r="AM140" s="9" t="n">
        <x:v/>
      </x:c>
      <x:c r="AN140" s="1" t="str">
        <x:v>138</x:v>
      </x:c>
      <x:c r="AO140" s="1" t="str">
        <x:v/>
      </x:c>
      <x:c r="AP140" s="1" t="str">
        <x:v>FAN COWL
GENERAL VISUAL INSPECTION OF FAN COWL (EWIS)</x:v>
      </x:c>
      <x:c r="AQ140" s="1" t="str">
        <x:v>Not in hold</x:v>
      </x:c>
      <x:c r="AR140" s="1" t="str">
        <x:v>Not Required</x:v>
      </x:c>
      <x:c r="AS140" s="1" t="str">
        <x:v/>
      </x:c>
      <x:c r="AT140" s="1" t="str">
        <x:v>B1</x:v>
      </x:c>
      <x:c r="AU140" s="1" t="str">
        <x:v>400</x:v>
      </x:c>
      <x:c r="AV140" s="1" t="str">
        <x:v/>
      </x:c>
      <x:c r="AW140" s="1" t="str">
        <x:v>TASK</x:v>
      </x:c>
      <x:c r="AX140" s="1" t="str">
        <x:v>C5 CHK-A320-232-V2527-A5</x:v>
      </x:c>
      <x:c r="AY140" s="1" t="str">
        <x:v>C5 CHK-A320-232-V2527-A5</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26211</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FAN COWL
GENERAL VISUAL INSPECTION OF FAN COWL (EWIS)</x:v>
      </x:c>
      <x:c r="CV140" s="7" t="n">
        <x:v/>
      </x:c>
      <x:c r="CW140" s="7" t="n">
        <x:v/>
      </x:c>
      <x:c r="CX140" s="1" t="str">
        <x:v/>
      </x:c>
      <x:c r="CY140" s="1" t="str">
        <x:v/>
      </x:c>
      <x:c r="CZ140" s="1" t="str">
        <x:v>45</x:v>
      </x:c>
      <x:c r="DA140" s="1" t="str">
        <x:v>B1</x:v>
      </x:c>
    </x:row>
    <x:row>
      <x:c s="1" t="str">
        <x:v>S</x:v>
      </x:c>
      <x:c s="1" t="str">
        <x:v>No</x:v>
      </x:c>
      <x:c r="C141" s="3" t="n">
        <x:v>139</x:v>
      </x:c>
      <x:c r="D141" s="1" t="str">
        <x:v>ZL-471-01-5 (LH)</x:v>
      </x:c>
      <x:c r="E141" s="1" t="str">
        <x:v>05</x:v>
      </x:c>
      <x:c r="F141" s="1" t="str">
        <x:v>PYLON LEADING EDGE AND LOWER FAIRING
GENERAL VISUAL INSPECTION OF PYLON LEADING EDGE AND
LOWER FAIRING (EWIS)</x:v>
      </x:c>
      <x:c r="G141" s="1" t="str">
        <x:v/>
      </x:c>
      <x:c r="H141" s="1" t="str">
        <x:v/>
      </x:c>
      <x:c r="I141" s="1" t="str">
        <x:v>Closed</x:v>
      </x:c>
      <x:c r="J141" s="1" t="str">
        <x:v>C5 CHK-A320-232-V2527-A5</x:v>
      </x:c>
      <x:c r="K141" s="3" t="n">
        <x:v>1</x:v>
      </x:c>
      <x:c r="L141" s="1" t="str">
        <x:v>LINE 1B</x:v>
      </x:c>
      <x:c r="M141" s="1" t="str">
        <x:v>Signed Off</x:v>
      </x:c>
      <x:c r="N141" s="1" t="str">
        <x:v>Others</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MR0019</x:v>
      </x:c>
      <x:c r="AA141" s="1" t="str">
        <x:v>Yes</x:v>
      </x:c>
      <x:c r="AB141" s="1" t="str">
        <x:v>MR0019</x:v>
      </x:c>
      <x:c r="AC141" s="1" t="str">
        <x:v>No</x:v>
      </x:c>
      <x:c r="AD141" s="1" t="str">
        <x:v/>
      </x:c>
      <x:c r="AE141" s="1" t="str">
        <x:v/>
      </x:c>
      <x:c r="AF141" s="1" t="str">
        <x:v/>
      </x:c>
      <x:c r="AG141" s="1" t="str">
        <x:v/>
      </x:c>
      <x:c r="AH141" s="7" t="n">
        <x:v>43803.4309143519</x:v>
      </x:c>
      <x:c r="AI141" s="7" t="n">
        <x:v>43803.454525463</x:v>
      </x:c>
      <x:c r="AJ141" s="9" t="n">
        <x:v>1.32250000</x:v>
      </x:c>
      <x:c r="AK141" s="7" t="n">
        <x:v>43809.5561111111</x:v>
      </x:c>
      <x:c r="AL141" s="7" t="n">
        <x:v>43809.5977777778</x:v>
      </x:c>
      <x:c r="AM141" s="9" t="n">
        <x:v/>
      </x:c>
      <x:c r="AN141" s="1" t="str">
        <x:v>139</x:v>
      </x:c>
      <x:c r="AO141" s="1" t="str">
        <x:v/>
      </x:c>
      <x:c r="AP141" s="1" t="str">
        <x:v>PYLON LEADING EDGE AND LOWER FAIRING
GENERAL VISUAL INSPECTION OF PYLON LEADING EDGE AND
LOWER FAIRING (EWIS)</x:v>
      </x:c>
      <x:c r="AQ141" s="1" t="str">
        <x:v>Not in hold</x:v>
      </x:c>
      <x:c r="AR141" s="1" t="str">
        <x:v>Not Required</x:v>
      </x:c>
      <x:c r="AS141" s="1" t="str">
        <x:v/>
      </x:c>
      <x:c r="AT141" s="1" t="str">
        <x:v>B1</x:v>
      </x:c>
      <x:c r="AU141" s="1" t="str">
        <x:v>400</x:v>
      </x:c>
      <x:c r="AV141" s="1" t="str">
        <x:v/>
      </x:c>
      <x:c r="AW141" s="1" t="str">
        <x:v>TASK</x:v>
      </x:c>
      <x:c r="AX141" s="1" t="str">
        <x:v>C5 CHK-A320-232-V2527-A5</x:v>
      </x:c>
      <x:c r="AY141" s="1" t="str">
        <x:v>C5 CHK-A320-232-V2527-A5</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26212</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PYLON LEADING EDGE AND LOWER FAIRING
GENERAL VISUAL INSPECTION OF PYLON LEADING EDGE AND
LOWER FAIRING (EWIS)</x:v>
      </x:c>
      <x:c r="CV141" s="7" t="n">
        <x:v/>
      </x:c>
      <x:c r="CW141" s="7" t="n">
        <x:v/>
      </x:c>
      <x:c r="CX141" s="1" t="str">
        <x:v/>
      </x:c>
      <x:c r="CY141" s="1" t="str">
        <x:v/>
      </x:c>
      <x:c r="CZ141" s="1" t="str">
        <x:v>45</x:v>
      </x:c>
      <x:c r="DA141" s="1" t="str">
        <x:v>B1</x:v>
      </x:c>
    </x:row>
    <x:row>
      <x:c s="1" t="str">
        <x:v>S</x:v>
      </x:c>
      <x:c s="1" t="str">
        <x:v>No</x:v>
      </x:c>
      <x:c r="C142" s="3" t="n">
        <x:v>140</x:v>
      </x:c>
      <x:c r="D142" s="1" t="str">
        <x:v>ZL-471-01-5 (RH)</x:v>
      </x:c>
      <x:c r="E142" s="1" t="str">
        <x:v>05</x:v>
      </x:c>
      <x:c r="F142" s="1" t="str">
        <x:v>PYLON LEADING EDGE AND LOWER FAIRING
GENERAL VISUAL INSPECTION OF PYLON LEADING EDGE AND
LOWER FAIRING (EWIS)</x:v>
      </x:c>
      <x:c r="G142" s="1" t="str">
        <x:v/>
      </x:c>
      <x:c r="H142" s="1" t="str">
        <x:v/>
      </x:c>
      <x:c r="I142" s="1" t="str">
        <x:v>Closed</x:v>
      </x:c>
      <x:c r="J142" s="1" t="str">
        <x:v>C5 CHK-A320-232-V2527-A5</x:v>
      </x:c>
      <x:c r="K142" s="3" t="n">
        <x:v>1</x:v>
      </x:c>
      <x:c r="L142" s="1" t="str">
        <x:v>LINE 1B</x:v>
      </x:c>
      <x:c r="M142" s="1" t="str">
        <x:v>Signed Off</x:v>
      </x:c>
      <x:c r="N142" s="1" t="str">
        <x:v>Others</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MR0019</x:v>
      </x:c>
      <x:c r="AA142" s="1" t="str">
        <x:v>Yes</x:v>
      </x:c>
      <x:c r="AB142" s="1" t="str">
        <x:v>MR0019</x:v>
      </x:c>
      <x:c r="AC142" s="1" t="str">
        <x:v>No</x:v>
      </x:c>
      <x:c r="AD142" s="1" t="str">
        <x:v/>
      </x:c>
      <x:c r="AE142" s="1" t="str">
        <x:v/>
      </x:c>
      <x:c r="AF142" s="1" t="str">
        <x:v/>
      </x:c>
      <x:c r="AG142" s="1" t="str">
        <x:v/>
      </x:c>
      <x:c r="AH142" s="7" t="n">
        <x:v>43803.4309143519</x:v>
      </x:c>
      <x:c r="AI142" s="7" t="n">
        <x:v>43803.454525463</x:v>
      </x:c>
      <x:c r="AJ142" s="9" t="n">
        <x:v>1.32250000</x:v>
      </x:c>
      <x:c r="AK142" s="7" t="n">
        <x:v>43809.5561111111</x:v>
      </x:c>
      <x:c r="AL142" s="7" t="n">
        <x:v>43809.5977777778</x:v>
      </x:c>
      <x:c r="AM142" s="9" t="n">
        <x:v/>
      </x:c>
      <x:c r="AN142" s="1" t="str">
        <x:v>140</x:v>
      </x:c>
      <x:c r="AO142" s="1" t="str">
        <x:v/>
      </x:c>
      <x:c r="AP142" s="1" t="str">
        <x:v>PYLON LEADING EDGE AND LOWER FAIRING
GENERAL VISUAL INSPECTION OF PYLON LEADING EDGE AND
LOWER FAIRING (EWIS)</x:v>
      </x:c>
      <x:c r="AQ142" s="1" t="str">
        <x:v>Not in hold</x:v>
      </x:c>
      <x:c r="AR142" s="1" t="str">
        <x:v>Not Required</x:v>
      </x:c>
      <x:c r="AS142" s="1" t="str">
        <x:v/>
      </x:c>
      <x:c r="AT142" s="1" t="str">
        <x:v>B1</x:v>
      </x:c>
      <x:c r="AU142" s="1" t="str">
        <x:v>400</x:v>
      </x:c>
      <x:c r="AV142" s="1" t="str">
        <x:v/>
      </x:c>
      <x:c r="AW142" s="1" t="str">
        <x:v>TASK</x:v>
      </x:c>
      <x:c r="AX142" s="1" t="str">
        <x:v>C5 CHK-A320-232-V2527-A5</x:v>
      </x:c>
      <x:c r="AY142" s="1" t="str">
        <x:v>C5 CHK-A320-232-V2527-A5</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26213</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PYLON LEADING EDGE AND LOWER FAIRING
GENERAL VISUAL INSPECTION OF PYLON LEADING EDGE AND
LOWER FAIRING (EWIS)</x:v>
      </x:c>
      <x:c r="CV142" s="7" t="n">
        <x:v/>
      </x:c>
      <x:c r="CW142" s="7" t="n">
        <x:v/>
      </x:c>
      <x:c r="CX142" s="1" t="str">
        <x:v/>
      </x:c>
      <x:c r="CY142" s="1" t="str">
        <x:v/>
      </x:c>
      <x:c r="CZ142" s="1" t="str">
        <x:v>45</x:v>
      </x:c>
      <x:c r="DA142" s="1" t="str">
        <x:v>B1</x:v>
      </x:c>
    </x:row>
    <x:row>
      <x:c s="1" t="str">
        <x:v>S</x:v>
      </x:c>
      <x:c s="1" t="str">
        <x:v>No</x:v>
      </x:c>
      <x:c r="C143" s="3" t="n">
        <x:v>141</x:v>
      </x:c>
      <x:c r="D143" s="1" t="str">
        <x:v>ZL-500-03-1 (LH)</x:v>
      </x:c>
      <x:c r="E143" s="1" t="str">
        <x:v>05</x:v>
      </x:c>
      <x:c r="F143" s="1" t="str">
        <x:v>WING UPPER SURFACE
GENERAL VISUAL INSPECTION OF WING UPPER SURFACE
INCLUDING SLATS, FLAPS AND SPOILERS (EWIS)</x:v>
      </x:c>
      <x:c r="G143" s="1" t="str">
        <x:v/>
      </x:c>
      <x:c r="H143" s="1" t="str">
        <x:v/>
      </x:c>
      <x:c r="I143" s="1" t="str">
        <x:v>Closed</x:v>
      </x:c>
      <x:c r="J143" s="1" t="str">
        <x:v>C5 CHK-A320-232-V2527-A5</x:v>
      </x:c>
      <x:c r="K143" s="3" t="n">
        <x:v>1</x:v>
      </x:c>
      <x:c r="L143" s="1" t="str">
        <x:v>LINE 1B</x:v>
      </x:c>
      <x:c r="M143" s="1" t="str">
        <x:v>Signed Off</x:v>
      </x:c>
      <x:c r="N143" s="1" t="str">
        <x:v>Others</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MR0019</x:v>
      </x:c>
      <x:c r="AA143" s="1" t="str">
        <x:v>Yes</x:v>
      </x:c>
      <x:c r="AB143" s="1" t="str">
        <x:v>MR0019</x:v>
      </x:c>
      <x:c r="AC143" s="1" t="str">
        <x:v>No</x:v>
      </x:c>
      <x:c r="AD143" s="1" t="str">
        <x:v/>
      </x:c>
      <x:c r="AE143" s="1" t="str">
        <x:v/>
      </x:c>
      <x:c r="AF143" s="1" t="str">
        <x:v/>
      </x:c>
      <x:c r="AG143" s="1" t="str">
        <x:v/>
      </x:c>
      <x:c r="AH143" s="7" t="n">
        <x:v>43803.4309143519</x:v>
      </x:c>
      <x:c r="AI143" s="7" t="n">
        <x:v>43803.4441087963</x:v>
      </x:c>
      <x:c r="AJ143" s="9" t="n">
        <x:v>0.75900000</x:v>
      </x:c>
      <x:c r="AK143" s="7" t="n">
        <x:v>43809.5561111111</x:v>
      </x:c>
      <x:c r="AL143" s="7" t="n">
        <x:v>43809.5977777778</x:v>
      </x:c>
      <x:c r="AM143" s="9" t="n">
        <x:v/>
      </x:c>
      <x:c r="AN143" s="1" t="str">
        <x:v>141</x:v>
      </x:c>
      <x:c r="AO143" s="1" t="str">
        <x:v/>
      </x:c>
      <x:c r="AP143" s="1" t="str">
        <x:v>WING UPPER SURFACE
GENERAL VISUAL INSPECTION OF WING UPPER SURFACE
INCLUDING SLATS, FLAPS AND SPOILERS (EWIS)</x:v>
      </x:c>
      <x:c r="AQ143" s="1" t="str">
        <x:v>Not in hold</x:v>
      </x:c>
      <x:c r="AR143" s="1" t="str">
        <x:v>Not Required</x:v>
      </x:c>
      <x:c r="AS143" s="1" t="str">
        <x:v/>
      </x:c>
      <x:c r="AT143" s="1" t="str">
        <x:v>B1</x:v>
      </x:c>
      <x:c r="AU143" s="1" t="str">
        <x:v>500</x:v>
      </x:c>
      <x:c r="AV143" s="1" t="str">
        <x:v/>
      </x:c>
      <x:c r="AW143" s="1" t="str">
        <x:v>TASK</x:v>
      </x:c>
      <x:c r="AX143" s="1" t="str">
        <x:v>C5 CHK-A320-232-V2527-A5</x:v>
      </x:c>
      <x:c r="AY143" s="1" t="str">
        <x:v>C5 CHK-A320-232-V2527-A5</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26214</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WING UPPER SURFACE
GENERAL VISUAL INSPECTION OF WING UPPER SURFACE
INCLUDING SLATS, FLAPS AND SPOILERS (EWIS)</x:v>
      </x:c>
      <x:c r="CV143" s="7" t="n">
        <x:v/>
      </x:c>
      <x:c r="CW143" s="7" t="n">
        <x:v/>
      </x:c>
      <x:c r="CX143" s="1" t="str">
        <x:v/>
      </x:c>
      <x:c r="CY143" s="1" t="str">
        <x:v/>
      </x:c>
      <x:c r="CZ143" s="1" t="str">
        <x:v>45</x:v>
      </x:c>
      <x:c r="DA143" s="1" t="str">
        <x:v>B1</x:v>
      </x:c>
    </x:row>
    <x:row>
      <x:c s="1" t="str">
        <x:v>S</x:v>
      </x:c>
      <x:c s="1" t="str">
        <x:v>No</x:v>
      </x:c>
      <x:c r="C144" s="3" t="n">
        <x:v>142</x:v>
      </x:c>
      <x:c r="D144" s="1" t="str">
        <x:v>ZL-500-03-1 (RH)</x:v>
      </x:c>
      <x:c r="E144" s="1" t="str">
        <x:v>05</x:v>
      </x:c>
      <x:c r="F144" s="1" t="str">
        <x:v>WING UPPER SURFACE
GENERAL VISUAL INSPECTION OF WING UPPER SURFACE
INCLUDING SLATS, FLAPS AND SPOILERS (EWIS)</x:v>
      </x:c>
      <x:c r="G144" s="1" t="str">
        <x:v/>
      </x:c>
      <x:c r="H144" s="1" t="str">
        <x:v/>
      </x:c>
      <x:c r="I144" s="1" t="str">
        <x:v>Closed</x:v>
      </x:c>
      <x:c r="J144" s="1" t="str">
        <x:v>C5 CHK-A320-232-V2527-A5</x:v>
      </x:c>
      <x:c r="K144" s="3" t="n">
        <x:v>1</x:v>
      </x:c>
      <x:c r="L144" s="1" t="str">
        <x:v>LINE 1B</x:v>
      </x:c>
      <x:c r="M144" s="1" t="str">
        <x:v>Signed Off</x:v>
      </x:c>
      <x:c r="N144" s="1" t="str">
        <x:v>Others</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MR0019</x:v>
      </x:c>
      <x:c r="AA144" s="1" t="str">
        <x:v>Yes</x:v>
      </x:c>
      <x:c r="AB144" s="1" t="str">
        <x:v>MR0019</x:v>
      </x:c>
      <x:c r="AC144" s="1" t="str">
        <x:v>No</x:v>
      </x:c>
      <x:c r="AD144" s="1" t="str">
        <x:v/>
      </x:c>
      <x:c r="AE144" s="1" t="str">
        <x:v/>
      </x:c>
      <x:c r="AF144" s="1" t="str">
        <x:v/>
      </x:c>
      <x:c r="AG144" s="1" t="str">
        <x:v/>
      </x:c>
      <x:c r="AH144" s="7" t="n">
        <x:v>43803.4309143519</x:v>
      </x:c>
      <x:c r="AI144" s="7" t="n">
        <x:v>43803.4441087963</x:v>
      </x:c>
      <x:c r="AJ144" s="9" t="n">
        <x:v>0.75900000</x:v>
      </x:c>
      <x:c r="AK144" s="7" t="n">
        <x:v>43809.5561111111</x:v>
      </x:c>
      <x:c r="AL144" s="7" t="n">
        <x:v>43809.5977777778</x:v>
      </x:c>
      <x:c r="AM144" s="9" t="n">
        <x:v/>
      </x:c>
      <x:c r="AN144" s="1" t="str">
        <x:v>142</x:v>
      </x:c>
      <x:c r="AO144" s="1" t="str">
        <x:v/>
      </x:c>
      <x:c r="AP144" s="1" t="str">
        <x:v>WING UPPER SURFACE
GENERAL VISUAL INSPECTION OF WING UPPER SURFACE
INCLUDING SLATS, FLAPS AND SPOILERS (EWIS)</x:v>
      </x:c>
      <x:c r="AQ144" s="1" t="str">
        <x:v>Not in hold</x:v>
      </x:c>
      <x:c r="AR144" s="1" t="str">
        <x:v>Not Required</x:v>
      </x:c>
      <x:c r="AS144" s="1" t="str">
        <x:v/>
      </x:c>
      <x:c r="AT144" s="1" t="str">
        <x:v>B1</x:v>
      </x:c>
      <x:c r="AU144" s="1" t="str">
        <x:v>500</x:v>
      </x:c>
      <x:c r="AV144" s="1" t="str">
        <x:v/>
      </x:c>
      <x:c r="AW144" s="1" t="str">
        <x:v>TASK</x:v>
      </x:c>
      <x:c r="AX144" s="1" t="str">
        <x:v>C5 CHK-A320-232-V2527-A5</x:v>
      </x:c>
      <x:c r="AY144" s="1" t="str">
        <x:v>C5 CHK-A320-232-V2527-A5</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26215</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WING UPPER SURFACE
GENERAL VISUAL INSPECTION OF WING UPPER SURFACE
INCLUDING SLATS, FLAPS AND SPOILERS (EWIS)</x:v>
      </x:c>
      <x:c r="CV144" s="7" t="n">
        <x:v/>
      </x:c>
      <x:c r="CW144" s="7" t="n">
        <x:v/>
      </x:c>
      <x:c r="CX144" s="1" t="str">
        <x:v/>
      </x:c>
      <x:c r="CY144" s="1" t="str">
        <x:v/>
      </x:c>
      <x:c r="CZ144" s="1" t="str">
        <x:v>45</x:v>
      </x:c>
      <x:c r="DA144" s="1" t="str">
        <x:v>B1</x:v>
      </x:c>
    </x:row>
    <x:row>
      <x:c s="1" t="str">
        <x:v>S</x:v>
      </x:c>
      <x:c s="1" t="str">
        <x:v>No</x:v>
      </x:c>
      <x:c r="C145" s="3" t="n">
        <x:v>143</x:v>
      </x:c>
      <x:c r="D145" s="1" t="str">
        <x:v>ZL-590-01-1 (LH)</x:v>
      </x:c>
      <x:c r="E145" s="1" t="str">
        <x:v>05</x:v>
      </x:c>
      <x:c r="F145" s="1" t="str">
        <x:v>AILERON
GENERAL VISUAL INSPECTION OF AILERON (EWIS)</x:v>
      </x:c>
      <x:c r="G145" s="1" t="str">
        <x:v/>
      </x:c>
      <x:c r="H145" s="1" t="str">
        <x:v/>
      </x:c>
      <x:c r="I145" s="1" t="str">
        <x:v>Closed</x:v>
      </x:c>
      <x:c r="J145" s="1" t="str">
        <x:v>C5 CHK-A320-232-V2527-A5</x:v>
      </x:c>
      <x:c r="K145" s="3" t="n">
        <x:v>1</x:v>
      </x:c>
      <x:c r="L145" s="1" t="str">
        <x:v>LINE 1B</x:v>
      </x:c>
      <x:c r="M145" s="1" t="str">
        <x:v>Signed Off</x:v>
      </x:c>
      <x:c r="N145" s="1" t="str">
        <x:v>Others</x:v>
      </x:c>
      <x:c r="O145" s="1" t="str">
        <x:v>GVI</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MR0019</x:v>
      </x:c>
      <x:c r="AA145" s="1" t="str">
        <x:v>Yes</x:v>
      </x:c>
      <x:c r="AB145" s="1" t="str">
        <x:v>MR0019</x:v>
      </x:c>
      <x:c r="AC145" s="1" t="str">
        <x:v>No</x:v>
      </x:c>
      <x:c r="AD145" s="1" t="str">
        <x:v/>
      </x:c>
      <x:c r="AE145" s="1" t="str">
        <x:v/>
      </x:c>
      <x:c r="AF145" s="1" t="str">
        <x:v/>
      </x:c>
      <x:c r="AG145" s="1" t="str">
        <x:v/>
      </x:c>
      <x:c r="AH145" s="7" t="n">
        <x:v>43803.4309143519</x:v>
      </x:c>
      <x:c r="AI145" s="7" t="n">
        <x:v>43803.4378587963</x:v>
      </x:c>
      <x:c r="AJ145" s="9" t="n">
        <x:v>0.40250000</x:v>
      </x:c>
      <x:c r="AK145" s="7" t="n">
        <x:v>43809.5561111111</x:v>
      </x:c>
      <x:c r="AL145" s="7" t="n">
        <x:v>43809.5977777778</x:v>
      </x:c>
      <x:c r="AM145" s="9" t="n">
        <x:v/>
      </x:c>
      <x:c r="AN145" s="1" t="str">
        <x:v>143</x:v>
      </x:c>
      <x:c r="AO145" s="1" t="str">
        <x:v/>
      </x:c>
      <x:c r="AP145" s="1" t="str">
        <x:v>AILERON
GENERAL VISUAL INSPECTION OF AILERON (EWIS)</x:v>
      </x:c>
      <x:c r="AQ145" s="1" t="str">
        <x:v>Not in hold</x:v>
      </x:c>
      <x:c r="AR145" s="1" t="str">
        <x:v>Not Required</x:v>
      </x:c>
      <x:c r="AS145" s="1" t="str">
        <x:v/>
      </x:c>
      <x:c r="AT145" s="1" t="str">
        <x:v>B1</x:v>
      </x:c>
      <x:c r="AU145" s="1" t="str">
        <x:v>500</x:v>
      </x:c>
      <x:c r="AV145" s="1" t="str">
        <x:v/>
      </x:c>
      <x:c r="AW145" s="1" t="str">
        <x:v>TASK</x:v>
      </x:c>
      <x:c r="AX145" s="1" t="str">
        <x:v>C5 CHK-A320-232-V2527-A5</x:v>
      </x:c>
      <x:c r="AY145" s="1" t="str">
        <x:v>C5 CHK-A320-232-V2527-A5</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26216</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AILERON
GENERAL VISUAL INSPECTION OF AILERON (EWIS)</x:v>
      </x:c>
      <x:c r="CV145" s="7" t="n">
        <x:v/>
      </x:c>
      <x:c r="CW145" s="7" t="n">
        <x:v/>
      </x:c>
      <x:c r="CX145" s="1" t="str">
        <x:v/>
      </x:c>
      <x:c r="CY145" s="1" t="str">
        <x:v/>
      </x:c>
      <x:c r="CZ145" s="1" t="str">
        <x:v>45</x:v>
      </x:c>
      <x:c r="DA145" s="1" t="str">
        <x:v>B1</x:v>
      </x:c>
    </x:row>
    <x:row>
      <x:c s="1" t="str">
        <x:v>S</x:v>
      </x:c>
      <x:c s="1" t="str">
        <x:v>No</x:v>
      </x:c>
      <x:c r="C146" s="3" t="n">
        <x:v>144</x:v>
      </x:c>
      <x:c r="D146" s="1" t="str">
        <x:v>ZL-590-01-1 (RH)</x:v>
      </x:c>
      <x:c r="E146" s="1" t="str">
        <x:v>05</x:v>
      </x:c>
      <x:c r="F146" s="1" t="str">
        <x:v>AILERON
GENERAL VISUAL INSPECTION OF AILERON (EWIS)</x:v>
      </x:c>
      <x:c r="G146" s="1" t="str">
        <x:v/>
      </x:c>
      <x:c r="H146" s="1" t="str">
        <x:v/>
      </x:c>
      <x:c r="I146" s="1" t="str">
        <x:v>Closed</x:v>
      </x:c>
      <x:c r="J146" s="1" t="str">
        <x:v>C5 CHK-A320-232-V2527-A5</x:v>
      </x:c>
      <x:c r="K146" s="3" t="n">
        <x:v>1</x:v>
      </x:c>
      <x:c r="L146" s="1" t="str">
        <x:v>LINE 1B</x:v>
      </x:c>
      <x:c r="M146" s="1" t="str">
        <x:v>Signed Off</x:v>
      </x:c>
      <x:c r="N146" s="1" t="str">
        <x:v>Others</x:v>
      </x:c>
      <x:c r="O146" s="1" t="str">
        <x:v>GVI</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MR0019</x:v>
      </x:c>
      <x:c r="AA146" s="1" t="str">
        <x:v>Yes</x:v>
      </x:c>
      <x:c r="AB146" s="1" t="str">
        <x:v>MR0019</x:v>
      </x:c>
      <x:c r="AC146" s="1" t="str">
        <x:v>No</x:v>
      </x:c>
      <x:c r="AD146" s="1" t="str">
        <x:v/>
      </x:c>
      <x:c r="AE146" s="1" t="str">
        <x:v/>
      </x:c>
      <x:c r="AF146" s="1" t="str">
        <x:v/>
      </x:c>
      <x:c r="AG146" s="1" t="str">
        <x:v/>
      </x:c>
      <x:c r="AH146" s="7" t="n">
        <x:v>43803.4309143519</x:v>
      </x:c>
      <x:c r="AI146" s="7" t="n">
        <x:v>43803.4378587963</x:v>
      </x:c>
      <x:c r="AJ146" s="9" t="n">
        <x:v>0.40250000</x:v>
      </x:c>
      <x:c r="AK146" s="7" t="n">
        <x:v>43809.5561111111</x:v>
      </x:c>
      <x:c r="AL146" s="7" t="n">
        <x:v>43809.5977777778</x:v>
      </x:c>
      <x:c r="AM146" s="9" t="n">
        <x:v/>
      </x:c>
      <x:c r="AN146" s="1" t="str">
        <x:v>144</x:v>
      </x:c>
      <x:c r="AO146" s="1" t="str">
        <x:v/>
      </x:c>
      <x:c r="AP146" s="1" t="str">
        <x:v>AILERON
GENERAL VISUAL INSPECTION OF AILERON (EWIS)</x:v>
      </x:c>
      <x:c r="AQ146" s="1" t="str">
        <x:v>Not in hold</x:v>
      </x:c>
      <x:c r="AR146" s="1" t="str">
        <x:v>Not Required</x:v>
      </x:c>
      <x:c r="AS146" s="1" t="str">
        <x:v/>
      </x:c>
      <x:c r="AT146" s="1" t="str">
        <x:v>B1</x:v>
      </x:c>
      <x:c r="AU146" s="1" t="str">
        <x:v>500</x:v>
      </x:c>
      <x:c r="AV146" s="1" t="str">
        <x:v/>
      </x:c>
      <x:c r="AW146" s="1" t="str">
        <x:v>TASK</x:v>
      </x:c>
      <x:c r="AX146" s="1" t="str">
        <x:v>C5 CHK-A320-232-V2527-A5</x:v>
      </x:c>
      <x:c r="AY146" s="1" t="str">
        <x:v>C5 CHK-A320-232-V2527-A5</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26217</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AILERON
GENERAL VISUAL INSPECTION OF AILERON (EWIS)</x:v>
      </x:c>
      <x:c r="CV146" s="7" t="n">
        <x:v/>
      </x:c>
      <x:c r="CW146" s="7" t="n">
        <x:v/>
      </x:c>
      <x:c r="CX146" s="1" t="str">
        <x:v/>
      </x:c>
      <x:c r="CY146" s="1" t="str">
        <x:v/>
      </x:c>
      <x:c r="CZ146" s="1" t="str">
        <x:v>45</x:v>
      </x:c>
      <x:c r="DA146" s="1" t="str">
        <x:v>B1</x:v>
      </x:c>
    </x:row>
    <x:row>
      <x:c s="1" t="str">
        <x:v>S</x:v>
      </x:c>
      <x:c s="1" t="str">
        <x:v>No</x:v>
      </x:c>
      <x:c r="C147" s="3" t="n">
        <x:v>145</x:v>
      </x:c>
      <x:c r="D147" s="1" t="str">
        <x:v>345200-03-1</x:v>
      </x:c>
      <x:c r="E147" s="1" t="str">
        <x:v>00</x:v>
      </x:c>
      <x:c r="F147" s="1" t="str">
        <x:v>ATC SYSTEM 
FUNCTIONAL CHECK OF ATC TRANSPONDER TO FAR 
PART 43 APPENDIX F 
NOTE : PRECLUDED TASK 345200-02-1</x:v>
      </x:c>
      <x:c r="G147" s="1" t="str">
        <x:v/>
      </x:c>
      <x:c r="H147" s="1" t="str">
        <x:v/>
      </x:c>
      <x:c r="I147" s="1" t="str">
        <x:v>Closed</x:v>
      </x:c>
      <x:c r="J147" s="1" t="str">
        <x:v>C5 CHK-A320-232-V2527-A5</x:v>
      </x:c>
      <x:c r="K147" s="3" t="n">
        <x:v>1</x:v>
      </x:c>
      <x:c r="L147" s="1" t="str">
        <x:v>LINE 1B</x:v>
      </x:c>
      <x:c r="M147" s="1" t="str">
        <x:v>Signed Off</x:v>
      </x:c>
      <x:c r="N147" s="1" t="str">
        <x:v>Others</x:v>
      </x:c>
      <x:c r="O147" s="1" t="str">
        <x:v>FNC</x:v>
      </x:c>
      <x:c r="P147" s="1" t="str">
        <x:v>Aircraft</x:v>
      </x:c>
      <x:c r="Q147" s="1" t="str">
        <x:v/>
      </x:c>
      <x:c r="R147" s="1" t="str">
        <x:v/>
      </x:c>
      <x:c r="S147" s="1" t="str">
        <x:v/>
      </x:c>
      <x:c r="T147" s="1" t="str">
        <x:v/>
      </x:c>
      <x:c r="U147" s="1" t="str">
        <x:v/>
      </x:c>
      <x:c r="V147" s="1" t="str">
        <x:v/>
      </x:c>
      <x:c r="W147" s="1" t="str">
        <x:v/>
      </x:c>
      <x:c r="X147" s="1" t="str">
        <x:v/>
      </x:c>
      <x:c r="Y147" s="1" t="str">
        <x:v>No</x:v>
      </x:c>
      <x:c r="Z147" s="1" t="str">
        <x:v/>
      </x:c>
      <x:c r="AA147" s="1" t="str">
        <x:v>Yes</x:v>
      </x:c>
      <x:c r="AB147" s="1" t="str">
        <x:v>MR0549</x:v>
      </x:c>
      <x:c r="AC147" s="1" t="str">
        <x:v>No</x:v>
      </x:c>
      <x:c r="AD147" s="1" t="str">
        <x:v/>
      </x:c>
      <x:c r="AE147" s="1" t="str">
        <x:v/>
      </x:c>
      <x:c r="AF147" s="1" t="str">
        <x:v/>
      </x:c>
      <x:c r="AG147" s="1" t="str">
        <x:v/>
      </x:c>
      <x:c r="AH147" s="7" t="n">
        <x:v>43803.4309143519</x:v>
      </x:c>
      <x:c r="AI147" s="7" t="n">
        <x:v>43803.4392476852</x:v>
      </x:c>
      <x:c r="AJ147" s="9" t="n">
        <x:v>0.46000000</x:v>
      </x:c>
      <x:c r="AK147" s="7" t="n">
        <x:v>43806.3590277778</x:v>
      </x:c>
      <x:c r="AL147" s="7" t="n">
        <x:v>43806.4006944444</x:v>
      </x:c>
      <x:c r="AM147" s="9" t="n">
        <x:v>1.00000000</x:v>
      </x:c>
      <x:c r="AN147" s="1" t="str">
        <x:v>145</x:v>
      </x:c>
      <x:c r="AO147" s="1" t="str">
        <x:v/>
      </x:c>
      <x:c r="AP147" s="1" t="str">
        <x:v>ATC SYSTEM 
FUNCTIONAL CHECK OF ATC TRANSPONDER TO FAR 
PART 43 APPENDIX F 
NOTE : PRECLUDED TASK 345200-02-1</x:v>
      </x:c>
      <x:c r="AQ147" s="1" t="str">
        <x:v>Not in hold</x:v>
      </x:c>
      <x:c r="AR147" s="1" t="str">
        <x:v>Not Required</x:v>
      </x:c>
      <x:c r="AS147" s="1" t="str">
        <x:v/>
      </x:c>
      <x:c r="AT147" s="1" t="str">
        <x:v>B2</x:v>
      </x:c>
      <x:c r="AU147" s="1" t="str">
        <x:v>200</x:v>
      </x:c>
      <x:c r="AV147" s="1" t="str">
        <x:v/>
      </x:c>
      <x:c r="AW147" s="1" t="str">
        <x:v>TASK</x:v>
      </x:c>
      <x:c r="AX147" s="1" t="str">
        <x:v>C5 CHK-A320-232-V2527-A5</x:v>
      </x:c>
      <x:c r="AY147" s="1" t="str">
        <x:v>C5 CHK-A320-232-V2527-A5</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FNC</x:v>
      </x:c>
      <x:c r="BM147" s="3" t="n">
        <x:v>26218</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N</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ATC SYSTEM 
FUNCTIONAL CHECK OF ATC TRANSPONDER TO FAR 
PART 43 APPENDIX F 
NOTE : PRECLUDED TASK 345200-02-1</x:v>
      </x:c>
      <x:c r="CV147" s="7" t="n">
        <x:v/>
      </x:c>
      <x:c r="CW147" s="7" t="n">
        <x:v/>
      </x:c>
      <x:c r="CX147" s="1" t="str">
        <x:v/>
      </x:c>
      <x:c r="CY147" s="1" t="str">
        <x:v/>
      </x:c>
      <x:c r="CZ147" s="1" t="str">
        <x:v>45</x:v>
      </x:c>
      <x:c r="DA147" s="1" t="str">
        <x:v>B2</x:v>
      </x:c>
    </x:row>
    <x:row>
      <x:c s="1" t="str">
        <x:v>S</x:v>
      </x:c>
      <x:c s="1" t="str">
        <x:v>No</x:v>
      </x:c>
      <x:c r="C148" s="3" t="n">
        <x:v>146</x:v>
      </x:c>
      <x:c r="D148" s="1" t="str">
        <x:v>256535-04-1</x:v>
      </x:c>
      <x:c r="E148" s="1" t="str">
        <x:v>25</x:v>
      </x:c>
      <x:c r="F148" s="1" t="str">
        <x:v>ELT (REAR FUSELAGE)- GENERAL VISUAL INSPECTION OF EXTERNAL ELT ANTENNA</x:v>
      </x:c>
      <x:c r="G148" s="1" t="str">
        <x:v/>
      </x:c>
      <x:c r="H148" s="1" t="str">
        <x:v/>
      </x:c>
      <x:c r="I148" s="1" t="str">
        <x:v>Closed</x:v>
      </x:c>
      <x:c r="J148" s="1" t="str">
        <x:v>C5 CHK-A320-232-V2527-A5</x:v>
      </x:c>
      <x:c r="K148" s="3" t="n">
        <x:v>1</x:v>
      </x:c>
      <x:c r="L148" s="1" t="str">
        <x:v>LINE 1B</x:v>
      </x:c>
      <x:c r="M148" s="1" t="str">
        <x:v>Signed Off</x:v>
      </x:c>
      <x:c r="N148" s="1" t="str">
        <x:v>Others</x:v>
      </x:c>
      <x:c r="O148" s="1" t="str">
        <x:v>GVI</x:v>
      </x:c>
      <x:c r="P148" s="1" t="str">
        <x:v>Aircraft</x:v>
      </x:c>
      <x:c r="Q148" s="1" t="str">
        <x:v/>
      </x:c>
      <x:c r="R148" s="1" t="str">
        <x:v/>
      </x:c>
      <x:c r="S148" s="1" t="str">
        <x:v/>
      </x:c>
      <x:c r="T148" s="1" t="str">
        <x:v/>
      </x:c>
      <x:c r="U148" s="1" t="str">
        <x:v/>
      </x:c>
      <x:c r="V148" s="1" t="str">
        <x:v/>
      </x:c>
      <x:c r="W148" s="1" t="str">
        <x:v/>
      </x:c>
      <x:c r="X148" s="1" t="str">
        <x:v/>
      </x:c>
      <x:c r="Y148" s="1" t="str">
        <x:v>Yes</x:v>
      </x:c>
      <x:c r="Z148" s="1" t="str">
        <x:v>MR1031</x:v>
      </x:c>
      <x:c r="AA148" s="1" t="str">
        <x:v>Yes</x:v>
      </x:c>
      <x:c r="AB148" s="1" t="str">
        <x:v>MR1031</x:v>
      </x:c>
      <x:c r="AC148" s="1" t="str">
        <x:v>No</x:v>
      </x:c>
      <x:c r="AD148" s="1" t="str">
        <x:v/>
      </x:c>
      <x:c r="AE148" s="1" t="str">
        <x:v/>
      </x:c>
      <x:c r="AF148" s="1" t="str">
        <x:v/>
      </x:c>
      <x:c r="AG148" s="1" t="str">
        <x:v/>
      </x:c>
      <x:c r="AH148" s="7" t="n">
        <x:v>43803.4309143519</x:v>
      </x:c>
      <x:c r="AI148" s="7" t="n">
        <x:v>43803.4934143519</x:v>
      </x:c>
      <x:c r="AJ148" s="9" t="n">
        <x:v>3.00000000</x:v>
      </x:c>
      <x:c r="AK148" s="7" t="n">
        <x:v>43806.5229166667</x:v>
      </x:c>
      <x:c r="AL148" s="7" t="n">
        <x:v>43806.5645833333</x:v>
      </x:c>
      <x:c r="AM148" s="9" t="n">
        <x:v>1.00000000</x:v>
      </x:c>
      <x:c r="AN148" s="1" t="str">
        <x:v>146</x:v>
      </x:c>
      <x:c r="AO148" s="1" t="str">
        <x:v/>
      </x:c>
      <x:c r="AP148" s="1" t="str">
        <x:v>ELT (REAR FUSELAGE)- GENERAL VISUAL INSPECTION OF EXTERNAL ELT ANTENNA</x:v>
      </x:c>
      <x:c r="AQ148" s="1" t="str">
        <x:v>Not in hold</x:v>
      </x:c>
      <x:c r="AR148" s="1" t="str">
        <x:v>Not Required</x:v>
      </x:c>
      <x:c r="AS148" s="1" t="str">
        <x:v/>
      </x:c>
      <x:c r="AT148" s="1" t="str">
        <x:v>B1</x:v>
      </x:c>
      <x:c r="AU148" s="1" t="str">
        <x:v/>
      </x:c>
      <x:c r="AV148" s="1" t="str">
        <x:v/>
      </x:c>
      <x:c r="AW148" s="1" t="str">
        <x:v>TASK</x:v>
      </x:c>
      <x:c r="AX148" s="1" t="str">
        <x:v>C5 CHK-A320-232-V2527-A5</x:v>
      </x:c>
      <x:c r="AY148" s="1" t="str">
        <x:v>C5 CHK-A320-232-V2527-A5</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26219</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ELT (REAR FUSELAGE)- GENERAL VISUAL INSPECTION OF EXTERNAL ELT ANTENNA</x:v>
      </x:c>
      <x:c r="CV148" s="7" t="n">
        <x:v/>
      </x:c>
      <x:c r="CW148" s="7" t="n">
        <x:v/>
      </x:c>
      <x:c r="CX148" s="1" t="str">
        <x:v/>
      </x:c>
      <x:c r="CY148" s="1" t="str">
        <x:v/>
      </x:c>
      <x:c r="CZ148" s="1" t="str">
        <x:v>46</x:v>
      </x:c>
      <x:c r="DA148" s="1" t="str">
        <x:v>B1</x:v>
      </x:c>
    </x:row>
    <x:row>
      <x:c s="1" t="str">
        <x:v>S</x:v>
      </x:c>
      <x:c s="1" t="str">
        <x:v>No</x:v>
      </x:c>
      <x:c r="C149" s="3" t="n">
        <x:v>147</x:v>
      </x:c>
      <x:c r="D149" s="1" t="str">
        <x:v>341300-13-1</x:v>
      </x:c>
      <x:c r="E149" s="1" t="str">
        <x:v>34</x:v>
      </x:c>
      <x:c r="F149" s="1" t="str">
        <x:v>Functional Test of the ADM Accuracy</x:v>
      </x:c>
      <x:c r="G149" s="1" t="str">
        <x:v/>
      </x:c>
      <x:c r="H149" s="1" t="str">
        <x:v/>
      </x:c>
      <x:c r="I149" s="1" t="str">
        <x:v>Closed</x:v>
      </x:c>
      <x:c r="J149" s="1" t="str">
        <x:v>C5 CHK-A320-232-V2527-A5</x:v>
      </x:c>
      <x:c r="K149" s="3" t="n">
        <x:v>1</x:v>
      </x:c>
      <x:c r="L149" s="1" t="str">
        <x:v>LINE 1B</x:v>
      </x:c>
      <x:c r="M149" s="1" t="str">
        <x:v>Signed Off</x:v>
      </x:c>
      <x:c r="N149" s="1" t="str">
        <x:v>Others</x:v>
      </x:c>
      <x:c r="O149" s="1" t="str">
        <x:v>FNC</x:v>
      </x:c>
      <x:c r="P149" s="1" t="str">
        <x:v>Aircraft</x:v>
      </x:c>
      <x:c r="Q149" s="1" t="str">
        <x:v/>
      </x:c>
      <x:c r="R149" s="1" t="str">
        <x:v/>
      </x:c>
      <x:c r="S149" s="1" t="str">
        <x:v/>
      </x:c>
      <x:c r="T149" s="1" t="str">
        <x:v/>
      </x:c>
      <x:c r="U149" s="1" t="str">
        <x:v/>
      </x:c>
      <x:c r="V149" s="1" t="str">
        <x:v/>
      </x:c>
      <x:c r="W149" s="1" t="str">
        <x:v/>
      </x:c>
      <x:c r="X149" s="1" t="str">
        <x:v/>
      </x:c>
      <x:c r="Y149" s="1" t="str">
        <x:v>No</x:v>
      </x:c>
      <x:c r="Z149" s="1" t="str">
        <x:v/>
      </x:c>
      <x:c r="AA149" s="1" t="str">
        <x:v>Yes</x:v>
      </x:c>
      <x:c r="AB149" s="1" t="str">
        <x:v>MR0549</x:v>
      </x:c>
      <x:c r="AC149" s="1" t="str">
        <x:v>No</x:v>
      </x:c>
      <x:c r="AD149" s="1" t="str">
        <x:v/>
      </x:c>
      <x:c r="AE149" s="1" t="str">
        <x:v/>
      </x:c>
      <x:c r="AF149" s="1" t="str">
        <x:v/>
      </x:c>
      <x:c r="AG149" s="1" t="str">
        <x:v/>
      </x:c>
      <x:c r="AH149" s="7" t="n">
        <x:v>43803.4309143519</x:v>
      </x:c>
      <x:c r="AI149" s="7" t="n">
        <x:v>43803.4448032407</x:v>
      </x:c>
      <x:c r="AJ149" s="9" t="n">
        <x:v>0.34000000</x:v>
      </x:c>
      <x:c r="AK149" s="7" t="n">
        <x:v>43806.5673611111</x:v>
      </x:c>
      <x:c r="AL149" s="7" t="n">
        <x:v>43806.6090277778</x:v>
      </x:c>
      <x:c r="AM149" s="9" t="n">
        <x:v>1.00000000</x:v>
      </x:c>
      <x:c r="AN149" s="1" t="str">
        <x:v>147</x:v>
      </x:c>
      <x:c r="AO149" s="1" t="str">
        <x:v/>
      </x:c>
      <x:c r="AP149" s="1" t="str">
        <x:v>Functional Test of the ADM Accuracy</x:v>
      </x:c>
      <x:c r="AQ149" s="1" t="str">
        <x:v>Not in hold</x:v>
      </x:c>
      <x:c r="AR149" s="1" t="str">
        <x:v>Not Required</x:v>
      </x:c>
      <x:c r="AS149" s="1" t="str">
        <x:v/>
      </x:c>
      <x:c r="AT149" s="1" t="str">
        <x:v>B2</x:v>
      </x:c>
      <x:c r="AU149" s="1" t="str">
        <x:v/>
      </x:c>
      <x:c r="AV149" s="1" t="str">
        <x:v/>
      </x:c>
      <x:c r="AW149" s="1" t="str">
        <x:v>TASK</x:v>
      </x:c>
      <x:c r="AX149" s="1" t="str">
        <x:v>C5 CHK-A320-232-V2527-A5</x:v>
      </x:c>
      <x:c r="AY149" s="1" t="str">
        <x:v>C5 CHK-A320-232-V2527-A5</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FNC</x:v>
      </x:c>
      <x:c r="BM149" s="3" t="n">
        <x:v>26220</x:v>
      </x:c>
      <x:c r="BN149" s="3" t="n">
        <x:v/>
      </x:c>
      <x:c r="BO149" s="1" t="str">
        <x:v/>
      </x:c>
      <x:c r="BP149" s="3" t="n">
        <x:v/>
      </x:c>
      <x:c r="BQ149" s="3" t="n">
        <x:v>5</x:v>
      </x:c>
      <x:c r="BR149" s="1" t="str">
        <x:v>{'tplid' : 'ml_image_link', 'image' : 'menu.png'}</x:v>
      </x:c>
      <x:c r="BS149" s="1" t="str">
        <x:v>{'tplid' : 'ml_image_link', 'image' : 'task_01.png'}</x:v>
      </x:c>
      <x:c r="BT149" s="1" t="str">
        <x:v/>
      </x:c>
      <x:c r="BU149" s="1" t="str">
        <x:v/>
      </x:c>
      <x:c r="BV149" s="1" t="str">
        <x:v>N</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Functional Test of the ADM Accuracy</x:v>
      </x:c>
      <x:c r="CV149" s="7" t="n">
        <x:v/>
      </x:c>
      <x:c r="CW149" s="7" t="n">
        <x:v/>
      </x:c>
      <x:c r="CX149" s="1" t="str">
        <x:v/>
      </x:c>
      <x:c r="CY149" s="1" t="str">
        <x:v/>
      </x:c>
      <x:c r="CZ149" s="1" t="str">
        <x:v>43</x:v>
      </x:c>
      <x:c r="DA149" s="1" t="str">
        <x:v>B2</x:v>
      </x:c>
    </x:row>
    <x:row>
      <x:c s="1" t="str">
        <x:v>S</x:v>
      </x:c>
      <x:c s="1" t="str">
        <x:v>No</x:v>
      </x:c>
      <x:c r="C150" s="3" t="n">
        <x:v>148</x:v>
      </x:c>
      <x:c r="D150" s="1" t="str">
        <x:v>2007-0163</x:v>
      </x:c>
      <x:c r="E150" s="1" t="str">
        <x:v>27</x:v>
      </x:c>
      <x:c r="F150" s="1" t="str">
        <x:v>FLIGHT CONTROLS - ELEVATOR BACKLASH - INSPECTION-</x:v>
      </x:c>
      <x:c r="G150" s="1" t="str">
        <x:v/>
      </x:c>
      <x:c r="H150" s="1" t="str">
        <x:v/>
      </x:c>
      <x:c r="I150" s="1" t="str">
        <x:v>Closed</x:v>
      </x:c>
      <x:c r="J150" s="1" t="str">
        <x:v>C5 CHK-A320-232-V2527-A5</x:v>
      </x:c>
      <x:c r="K150" s="3" t="n">
        <x:v>1</x:v>
      </x:c>
      <x:c r="L150" s="1" t="str">
        <x:v>LINE 1B</x:v>
      </x:c>
      <x:c r="M150" s="1" t="str">
        <x:v>Not Required</x:v>
      </x:c>
      <x:c r="N150" s="1" t="str">
        <x:v>Others</x:v>
      </x:c>
      <x:c r="O150" s="1" t="str">
        <x:v>GVI</x:v>
      </x:c>
      <x:c r="P150" s="1" t="str">
        <x:v>Aircraft</x:v>
      </x:c>
      <x:c r="Q150" s="1" t="str">
        <x:v/>
      </x:c>
      <x:c r="R150" s="1" t="str">
        <x:v>AIRCRAFT JACKING</x:v>
      </x:c>
      <x:c r="S150" s="1" t="str">
        <x:v>REGULAR</x:v>
      </x:c>
      <x:c r="T150" s="1" t="str">
        <x:v/>
      </x:c>
      <x:c r="U150" s="1" t="str">
        <x:v/>
      </x:c>
      <x:c r="V150" s="1" t="str">
        <x:v/>
      </x:c>
      <x:c r="W150" s="1" t="str">
        <x:v/>
      </x:c>
      <x:c r="X150" s="1" t="str">
        <x:v/>
      </x:c>
      <x:c r="Y150" s="1" t="str">
        <x:v>No</x:v>
      </x:c>
      <x:c r="Z150" s="1" t="str">
        <x:v/>
      </x:c>
      <x:c r="AA150" s="1" t="str">
        <x:v>No</x:v>
      </x:c>
      <x:c r="AB150" s="1" t="str">
        <x:v/>
      </x:c>
      <x:c r="AC150" s="1" t="str">
        <x:v>No</x:v>
      </x:c>
      <x:c r="AD150" s="1" t="str">
        <x:v/>
      </x:c>
      <x:c r="AE150" s="1" t="str">
        <x:v/>
      </x:c>
      <x:c r="AF150" s="1" t="str">
        <x:v/>
      </x:c>
      <x:c r="AG150" s="1" t="str">
        <x:v/>
      </x:c>
      <x:c r="AH150" s="7" t="n">
        <x:v>43803.4309143519</x:v>
      </x:c>
      <x:c r="AI150" s="7" t="n">
        <x:v>43803.4930555556</x:v>
      </x:c>
      <x:c r="AJ150" s="9" t="n">
        <x:v>2.76000000</x:v>
      </x:c>
      <x:c r="AK150" s="7" t="n">
        <x:v>43809.6129282407</x:v>
      </x:c>
      <x:c r="AL150" s="7" t="n">
        <x:v>43809.6962615741</x:v>
      </x:c>
      <x:c r="AM150" s="9" t="n">
        <x:v>2.00000000</x:v>
      </x:c>
      <x:c r="AN150" s="1" t="str">
        <x:v>148</x:v>
      </x:c>
      <x:c r="AO150" s="1" t="str">
        <x:v/>
      </x:c>
      <x:c r="AP150" s="1" t="str">
        <x:v>FLIGHT CONTROLS - ELEVATOR BACKLASH - INSPECTION-</x:v>
      </x:c>
      <x:c r="AQ150" s="1" t="str">
        <x:v>Not in hold</x:v>
      </x:c>
      <x:c r="AR150" s="1" t="str">
        <x:v>Not Required</x:v>
      </x:c>
      <x:c r="AS150" s="1" t="str">
        <x:v/>
      </x:c>
      <x:c r="AT150" s="1" t="str">
        <x:v>B1</x:v>
      </x:c>
      <x:c r="AU150" s="1" t="str">
        <x:v/>
      </x:c>
      <x:c r="AV150" s="1" t="str">
        <x:v/>
      </x:c>
      <x:c r="AW150" s="1" t="str">
        <x:v>TASK</x:v>
      </x:c>
      <x:c r="AX150" s="1" t="str">
        <x:v>C5 CHK-A320-232-V2527-A5</x:v>
      </x:c>
      <x:c r="AY150" s="1" t="str">
        <x:v>C5 CHK-A320-232-V2527-A5</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26221</x:v>
      </x:c>
      <x:c r="BN150" s="3" t="n">
        <x:v/>
      </x:c>
      <x:c r="BO150" s="1" t="str">
        <x:v/>
      </x:c>
      <x:c r="BP150" s="3" t="n">
        <x:v/>
      </x:c>
      <x:c r="BQ150" s="3" t="n">
        <x:v>6</x:v>
      </x:c>
      <x:c r="BR150" s="1" t="str">
        <x:v>{'tplid' : 'ml_image_link', 'image' : 'menu.png'}</x:v>
      </x:c>
      <x:c r="BS150" s="1" t="str">
        <x:v>{'tplid' : 'ml_image_link', 'image' : 'task_03.png'}</x:v>
      </x:c>
      <x:c r="BT150" s="1" t="str">
        <x:v/>
      </x:c>
      <x:c r="BU150" s="1" t="str">
        <x:v/>
      </x:c>
      <x:c r="BV150" s="1" t="str">
        <x:v>N</x:v>
      </x:c>
      <x:c r="BW150" s="1" t="str">
        <x:v>N</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FLIGHT CONTROLS - ELEVATOR BACKLASH - INSPECTION-</x:v>
      </x:c>
      <x:c r="CV150" s="7" t="n">
        <x:v/>
      </x:c>
      <x:c r="CW150" s="7" t="n">
        <x:v/>
      </x:c>
      <x:c r="CX150" s="1" t="str">
        <x:v/>
      </x:c>
      <x:c r="CY150" s="1" t="str">
        <x:v/>
      </x:c>
      <x:c r="CZ150" s="1" t="str">
        <x:v>##</x:v>
      </x:c>
      <x:c r="DA150" s="1" t="str">
        <x:v>B1</x:v>
      </x:c>
    </x:row>
    <x:row>
      <x:c s="1" t="str">
        <x:v>S</x:v>
      </x:c>
      <x:c s="1" t="str">
        <x:v>No</x:v>
      </x:c>
      <x:c r="C151" s="3" t="n">
        <x:v>149</x:v>
      </x:c>
      <x:c r="D151" s="1" t="str">
        <x:v>A320-27-1164</x:v>
      </x:c>
      <x:c r="E151" s="1" t="str">
        <x:v>27</x:v>
      </x:c>
      <x:c r="F151" s="1" t="str">
        <x:v>THSA - INSPECT INTEGRITY OF PRIMARY AND SECONDARY LOAD PATH AT THE UPPER AND LOWER ATTACHMENT</x:v>
      </x:c>
      <x:c r="G151" s="1" t="str">
        <x:v/>
      </x:c>
      <x:c r="H151" s="1" t="str">
        <x:v/>
      </x:c>
      <x:c r="I151" s="1" t="str">
        <x:v>Closed</x:v>
      </x:c>
      <x:c r="J151" s="1" t="str">
        <x:v>C5 CHK-A320-232-V2527-A5</x:v>
      </x:c>
      <x:c r="K151" s="3" t="n">
        <x:v>1</x:v>
      </x:c>
      <x:c r="L151" s="1" t="str">
        <x:v>LINE 1B</x:v>
      </x:c>
      <x:c r="M151" s="1" t="str">
        <x:v>Not Required</x:v>
      </x:c>
      <x:c r="N151" s="1" t="str">
        <x:v>Others</x:v>
      </x:c>
      <x:c r="O151" s="1" t="str">
        <x:v>GVI</x:v>
      </x:c>
      <x:c r="P151" s="1" t="str">
        <x:v>Aircraft</x:v>
      </x:c>
      <x:c r="Q151" s="1" t="str">
        <x:v/>
      </x:c>
      <x:c r="R151" s="1" t="str">
        <x:v>AIRCRAFT JACKING</x:v>
      </x:c>
      <x:c r="S151" s="1" t="str">
        <x:v>REGULAR</x:v>
      </x:c>
      <x:c r="T151" s="1" t="str">
        <x:v/>
      </x:c>
      <x:c r="U151" s="1" t="str">
        <x:v/>
      </x:c>
      <x:c r="V151" s="1" t="str">
        <x:v/>
      </x:c>
      <x:c r="W151" s="1" t="str">
        <x:v/>
      </x:c>
      <x:c r="X151" s="1" t="str">
        <x:v/>
      </x:c>
      <x:c r="Y151" s="1" t="str">
        <x:v>No</x:v>
      </x:c>
      <x:c r="Z151" s="1" t="str">
        <x:v/>
      </x:c>
      <x:c r="AA151" s="1" t="str">
        <x:v>No</x:v>
      </x:c>
      <x:c r="AB151" s="1" t="str">
        <x:v/>
      </x:c>
      <x:c r="AC151" s="1" t="str">
        <x:v>No</x:v>
      </x:c>
      <x:c r="AD151" s="1" t="str">
        <x:v/>
      </x:c>
      <x:c r="AE151" s="1" t="str">
        <x:v/>
      </x:c>
      <x:c r="AF151" s="1" t="str">
        <x:v/>
      </x:c>
      <x:c r="AG151" s="1" t="str">
        <x:v/>
      </x:c>
      <x:c r="AH151" s="7" t="n">
        <x:v>43803.4309143519</x:v>
      </x:c>
      <x:c r="AI151" s="7" t="n">
        <x:v>43803.6805555556</x:v>
      </x:c>
      <x:c r="AJ151" s="9" t="n">
        <x:v>6.00000000</x:v>
      </x:c>
      <x:c r="AK151" s="7" t="n">
        <x:v>43809.3218865741</x:v>
      </x:c>
      <x:c r="AL151" s="7" t="n">
        <x:v>43809.6968865741</x:v>
      </x:c>
      <x:c r="AM151" s="9" t="n">
        <x:v>9.00000000</x:v>
      </x:c>
      <x:c r="AN151" s="1" t="str">
        <x:v>149</x:v>
      </x:c>
      <x:c r="AO151" s="1" t="str">
        <x:v/>
      </x:c>
      <x:c r="AP151" s="1" t="str">
        <x:v>THSA - INSPECT INTEGRITY OF PRIMARY AND SECONDARY LOAD PATH AT THE UPPER AND LOWER ATTACHMENT</x:v>
      </x:c>
      <x:c r="AQ151" s="1" t="str">
        <x:v>Not in hold</x:v>
      </x:c>
      <x:c r="AR151" s="1" t="str">
        <x:v>Not Required</x:v>
      </x:c>
      <x:c r="AS151" s="1" t="str">
        <x:v/>
      </x:c>
      <x:c r="AT151" s="1" t="str">
        <x:v>B1</x:v>
      </x:c>
      <x:c r="AU151" s="1" t="str">
        <x:v/>
      </x:c>
      <x:c r="AV151" s="1" t="str">
        <x:v/>
      </x:c>
      <x:c r="AW151" s="1" t="str">
        <x:v>TASK</x:v>
      </x:c>
      <x:c r="AX151" s="1" t="str">
        <x:v>C5 CHK-A320-232-V2527-A5</x:v>
      </x:c>
      <x:c r="AY151" s="1" t="str">
        <x:v>C5 CHK-A320-232-V2527-A5</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26222</x:v>
      </x:c>
      <x:c r="BN151" s="3" t="n">
        <x:v/>
      </x:c>
      <x:c r="BO151" s="1" t="str">
        <x:v/>
      </x:c>
      <x:c r="BP151" s="3" t="n">
        <x:v/>
      </x:c>
      <x:c r="BQ151" s="3" t="n">
        <x:v>6</x:v>
      </x:c>
      <x:c r="BR151" s="1" t="str">
        <x:v>{'tplid' : 'ml_image_link', 'image' : 'menu.png'}</x:v>
      </x:c>
      <x:c r="BS151" s="1" t="str">
        <x:v>{'tplid' : 'ml_image_link', 'image' : 'task_03.png'}</x:v>
      </x:c>
      <x:c r="BT151" s="1" t="str">
        <x:v/>
      </x:c>
      <x:c r="BU151" s="1" t="str">
        <x:v/>
      </x:c>
      <x:c r="BV151" s="1" t="str">
        <x:v>N</x:v>
      </x:c>
      <x:c r="BW151" s="1" t="str">
        <x:v>N</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THSA - INSPECT INTEGRITY OF PRIMARY AND SECONDARY LOAD PATH AT THE UPPER AND LOWER ATTACHMENT</x:v>
      </x:c>
      <x:c r="CV151" s="7" t="n">
        <x:v/>
      </x:c>
      <x:c r="CW151" s="7" t="n">
        <x:v/>
      </x:c>
      <x:c r="CX151" s="1" t="str">
        <x:v/>
      </x:c>
      <x:c r="CY151" s="1" t="str">
        <x:v/>
      </x:c>
      <x:c r="CZ151" s="1" t="str">
        <x:v>##</x:v>
      </x:c>
      <x:c r="DA151" s="1" t="str">
        <x:v>B1</x:v>
      </x:c>
    </x:row>
    <x:row>
      <x:c s="1" t="str">
        <x:v>S</x:v>
      </x:c>
      <x:c s="1" t="str">
        <x:v>No</x:v>
      </x:c>
      <x:c r="C152" s="3" t="n">
        <x:v>150</x:v>
      </x:c>
      <x:c r="D152" s="1" t="str">
        <x:v>A320-27A1186</x:v>
      </x:c>
      <x:c r="E152" s="1" t="str">
        <x:v>27</x:v>
      </x:c>
      <x:c r="F152" s="1" t="str">
        <x:v>FLIGHT CONTROLS - ELEVATOR SERVO-CONTROL ROD EYE-END -INSPECTION</x:v>
      </x:c>
      <x:c r="G152" s="1" t="str">
        <x:v/>
      </x:c>
      <x:c r="H152" s="1" t="str">
        <x:v/>
      </x:c>
      <x:c r="I152" s="1" t="str">
        <x:v>Closed</x:v>
      </x:c>
      <x:c r="J152" s="1" t="str">
        <x:v>C5 CHK-A320-232-V2527-A5</x:v>
      </x:c>
      <x:c r="K152" s="3" t="n">
        <x:v>1</x:v>
      </x:c>
      <x:c r="L152" s="1" t="str">
        <x:v>LINE 1B</x:v>
      </x:c>
      <x:c r="M152" s="1" t="str">
        <x:v>Not Required</x:v>
      </x:c>
      <x:c r="N152" s="1" t="str">
        <x:v>Others</x:v>
      </x:c>
      <x:c r="O152" s="1" t="str">
        <x:v>GVI</x:v>
      </x:c>
      <x:c r="P152" s="1" t="str">
        <x:v>Aircraft</x:v>
      </x:c>
      <x:c r="Q152" s="1" t="str">
        <x:v/>
      </x:c>
      <x:c r="R152" s="1" t="str">
        <x:v>AIRCRAFT JACKING</x:v>
      </x:c>
      <x:c r="S152" s="1" t="str">
        <x:v>REGULAR</x:v>
      </x:c>
      <x:c r="T152" s="1" t="str">
        <x:v/>
      </x:c>
      <x:c r="U152" s="1" t="str">
        <x:v/>
      </x:c>
      <x:c r="V152" s="1" t="str">
        <x:v/>
      </x:c>
      <x:c r="W152" s="1" t="str">
        <x:v/>
      </x:c>
      <x:c r="X152" s="1" t="str">
        <x:v/>
      </x:c>
      <x:c r="Y152" s="1" t="str">
        <x:v>No</x:v>
      </x:c>
      <x:c r="Z152" s="1" t="str">
        <x:v/>
      </x:c>
      <x:c r="AA152" s="1" t="str">
        <x:v>No</x:v>
      </x:c>
      <x:c r="AB152" s="1" t="str">
        <x:v/>
      </x:c>
      <x:c r="AC152" s="1" t="str">
        <x:v>No</x:v>
      </x:c>
      <x:c r="AD152" s="1" t="str">
        <x:v/>
      </x:c>
      <x:c r="AE152" s="1" t="str">
        <x:v/>
      </x:c>
      <x:c r="AF152" s="1" t="str">
        <x:v/>
      </x:c>
      <x:c r="AG152" s="1" t="str">
        <x:v/>
      </x:c>
      <x:c r="AH152" s="7" t="n">
        <x:v>43803.4309143519</x:v>
      </x:c>
      <x:c r="AI152" s="7" t="n">
        <x:v>43804.0138888889</x:v>
      </x:c>
      <x:c r="AJ152" s="9" t="n">
        <x:v>24.00000000</x:v>
      </x:c>
      <x:c r="AK152" s="7" t="n">
        <x:v>43806.6471875</x:v>
      </x:c>
      <x:c r="AL152" s="7" t="n">
        <x:v>43809.7066087963</x:v>
      </x:c>
      <x:c r="AM152" s="9" t="n">
        <x:v>36.00000000</x:v>
      </x:c>
      <x:c r="AN152" s="1" t="str">
        <x:v>150</x:v>
      </x:c>
      <x:c r="AO152" s="1" t="str">
        <x:v/>
      </x:c>
      <x:c r="AP152" s="1" t="str">
        <x:v>FLIGHT CONTROLS - ELEVATOR SERVO-CONTROL ROD EYE-END -INSPECTION</x:v>
      </x:c>
      <x:c r="AQ152" s="1" t="str">
        <x:v>Not in hold</x:v>
      </x:c>
      <x:c r="AR152" s="1" t="str">
        <x:v>Not Required</x:v>
      </x:c>
      <x:c r="AS152" s="1" t="str">
        <x:v/>
      </x:c>
      <x:c r="AT152" s="1" t="str">
        <x:v>B1</x:v>
      </x:c>
      <x:c r="AU152" s="1" t="str">
        <x:v/>
      </x:c>
      <x:c r="AV152" s="1" t="str">
        <x:v/>
      </x:c>
      <x:c r="AW152" s="1" t="str">
        <x:v>TASK</x:v>
      </x:c>
      <x:c r="AX152" s="1" t="str">
        <x:v>C5 CHK-A320-232-V2527-A5</x:v>
      </x:c>
      <x:c r="AY152" s="1" t="str">
        <x:v>C5 CHK-A320-232-V2527-A5</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26223</x:v>
      </x:c>
      <x:c r="BN152" s="3" t="n">
        <x:v/>
      </x:c>
      <x:c r="BO152" s="1" t="str">
        <x:v/>
      </x:c>
      <x:c r="BP152" s="3" t="n">
        <x:v/>
      </x:c>
      <x:c r="BQ152" s="3" t="n">
        <x:v>7</x:v>
      </x:c>
      <x:c r="BR152" s="1" t="str">
        <x:v>{'tplid' : 'ml_image_link', 'image' : 'menu.png'}</x:v>
      </x:c>
      <x:c r="BS152" s="1" t="str">
        <x:v>{'tplid' : 'ml_image_link', 'image' : 'task_03.png'}</x:v>
      </x:c>
      <x:c r="BT152" s="1" t="str">
        <x:v/>
      </x:c>
      <x:c r="BU152" s="1" t="str">
        <x:v/>
      </x:c>
      <x:c r="BV152" s="1" t="str">
        <x:v>N</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FLIGHT CONTROLS - ELEVATOR SERVO-CONTROL ROD EYE-END -INSPECTION</x:v>
      </x:c>
      <x:c r="CV152" s="7" t="n">
        <x:v/>
      </x:c>
      <x:c r="CW152" s="7" t="n">
        <x:v/>
      </x:c>
      <x:c r="CX152" s="1" t="str">
        <x:v/>
      </x:c>
      <x:c r="CY152" s="1" t="str">
        <x:v/>
      </x:c>
      <x:c r="CZ152" s="1" t="str">
        <x:v>##</x:v>
      </x:c>
      <x:c r="DA152" s="1" t="str">
        <x:v>B1</x:v>
      </x:c>
    </x:row>
    <x:row>
      <x:c s="1" t="str">
        <x:v>S</x:v>
      </x:c>
      <x:c s="1" t="str">
        <x:v>No</x:v>
      </x:c>
      <x:c r="C153" s="3" t="n">
        <x:v>151</x:v>
      </x:c>
      <x:c r="D153" s="1" t="str">
        <x:v>A320-53-1258</x:v>
      </x:c>
      <x:c r="E153" s="1" t="str">
        <x:v>53</x:v>
      </x:c>
      <x:c r="F153" s="1" t="str">
        <x:v>FUSELAGE - INSPECTION OF THE SIDE BOX BEAM FLANGE AT
LHS/RHS IN S15 FR43 AREA</x:v>
      </x:c>
      <x:c r="G153" s="1" t="str">
        <x:v/>
      </x:c>
      <x:c r="H153" s="1" t="str">
        <x:v/>
      </x:c>
      <x:c r="I153" s="1" t="str">
        <x:v>Closed</x:v>
      </x:c>
      <x:c r="J153" s="1" t="str">
        <x:v>C5 CHK-A320-232-V2527-A5</x:v>
      </x:c>
      <x:c r="K153" s="3" t="n">
        <x:v>1</x:v>
      </x:c>
      <x:c r="L153" s="1" t="str">
        <x:v>LINE 1B</x:v>
      </x:c>
      <x:c r="M153" s="1" t="str">
        <x:v>Not Required</x:v>
      </x:c>
      <x:c r="N153" s="1" t="str">
        <x:v>Others</x:v>
      </x:c>
      <x:c r="O153" s="1" t="str">
        <x:v>GVI</x:v>
      </x:c>
      <x:c r="P153" s="1" t="str">
        <x:v>Aircraft</x:v>
      </x:c>
      <x:c r="Q153" s="1" t="str">
        <x:v/>
      </x:c>
      <x:c r="R153" s="1" t="str">
        <x:v>INSP</x:v>
      </x:c>
      <x:c r="S153" s="1" t="str">
        <x:v>REGULAR</x:v>
      </x:c>
      <x:c r="T153" s="1" t="str">
        <x:v/>
      </x:c>
      <x:c r="U153" s="1" t="str">
        <x:v/>
      </x:c>
      <x:c r="V153" s="1" t="str">
        <x:v/>
      </x:c>
      <x:c r="W153" s="1" t="str">
        <x:v/>
      </x:c>
      <x:c r="X153" s="1" t="str">
        <x:v/>
      </x:c>
      <x:c r="Y153" s="1" t="str">
        <x:v>No</x:v>
      </x:c>
      <x:c r="Z153" s="1" t="str">
        <x:v/>
      </x:c>
      <x:c r="AA153" s="1" t="str">
        <x:v>No</x:v>
      </x:c>
      <x:c r="AB153" s="1" t="str">
        <x:v/>
      </x:c>
      <x:c r="AC153" s="1" t="str">
        <x:v>No</x:v>
      </x:c>
      <x:c r="AD153" s="1" t="str">
        <x:v/>
      </x:c>
      <x:c r="AE153" s="1" t="str">
        <x:v/>
      </x:c>
      <x:c r="AF153" s="1" t="str">
        <x:v/>
      </x:c>
      <x:c r="AG153" s="1" t="str">
        <x:v/>
      </x:c>
      <x:c r="AH153" s="7" t="n">
        <x:v>43803.4309143519</x:v>
      </x:c>
      <x:c r="AI153" s="7" t="n">
        <x:v>43804.5142476852</x:v>
      </x:c>
      <x:c r="AJ153" s="9" t="n">
        <x:v>26.00000000</x:v>
      </x:c>
      <x:c r="AK153" s="7" t="n">
        <x:v>43805.6335532407</x:v>
      </x:c>
      <x:c r="AL153" s="7" t="n">
        <x:v>43809.6418634259</x:v>
      </x:c>
      <x:c r="AM153" s="9" t="n">
        <x:v/>
      </x:c>
      <x:c r="AN153" s="1" t="str">
        <x:v>151</x:v>
      </x:c>
      <x:c r="AO153" s="1" t="str">
        <x:v/>
      </x:c>
      <x:c r="AP153" s="1" t="str">
        <x:v>FUSELAGE - INSPECTION OF THE SIDE BOX BEAM FLANGE AT LHS/RHS IN S15 FR43 AREA</x:v>
      </x:c>
      <x:c r="AQ153" s="1" t="str">
        <x:v>Not in hold</x:v>
      </x:c>
      <x:c r="AR153" s="1" t="str">
        <x:v>Not Required</x:v>
      </x:c>
      <x:c r="AS153" s="1" t="str">
        <x:v/>
      </x:c>
      <x:c r="AT153" s="1" t="str">
        <x:v>B1</x:v>
      </x:c>
      <x:c r="AU153" s="1" t="str">
        <x:v/>
      </x:c>
      <x:c r="AV153" s="1" t="str">
        <x:v/>
      </x:c>
      <x:c r="AW153" s="1" t="str">
        <x:v>TASK</x:v>
      </x:c>
      <x:c r="AX153" s="1" t="str">
        <x:v>C5 CHK-A320-232-V2527-A5</x:v>
      </x:c>
      <x:c r="AY153" s="1" t="str">
        <x:v>C5 CHK-A320-232-V2527-A5</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26224</x:v>
      </x:c>
      <x:c r="BN153" s="3" t="n">
        <x:v/>
      </x:c>
      <x:c r="BO153" s="1" t="str">
        <x:v/>
      </x:c>
      <x:c r="BP153" s="3" t="n">
        <x:v/>
      </x:c>
      <x:c r="BQ153" s="3" t="n">
        <x:v>6</x:v>
      </x:c>
      <x:c r="BR153" s="1" t="str">
        <x:v>{'tplid' : 'ml_image_link', 'image' : 'menu.png'}</x:v>
      </x:c>
      <x:c r="BS153" s="1" t="str">
        <x:v>{'tplid' : 'ml_image_link', 'image' : 'task_03.png'}</x:v>
      </x:c>
      <x:c r="BT153" s="1" t="str">
        <x:v/>
      </x:c>
      <x:c r="BU153" s="1" t="str">
        <x:v/>
      </x:c>
      <x:c r="BV153" s="1" t="str">
        <x:v>N</x:v>
      </x:c>
      <x:c r="BW153" s="1" t="str">
        <x:v>N</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FUSELAGE - INSPECTION OF THE SIDE BOX BEAM FLANGE AT
LHS/RHS IN S15 FR43 AREA</x:v>
      </x:c>
      <x:c r="CV153" s="7" t="n">
        <x:v/>
      </x:c>
      <x:c r="CW153" s="7" t="n">
        <x:v/>
      </x:c>
      <x:c r="CX153" s="1" t="str">
        <x:v/>
      </x:c>
      <x:c r="CY153" s="1" t="str">
        <x:v/>
      </x:c>
      <x:c r="CZ153" s="1" t="str">
        <x:v>##</x:v>
      </x:c>
      <x:c r="DA153" s="1" t="str">
        <x:v>B1</x:v>
      </x:c>
    </x:row>
    <x:row>
      <x:c s="1" t="str">
        <x:v>S</x:v>
      </x:c>
      <x:c s="1" t="str">
        <x:v>No</x:v>
      </x:c>
      <x:c r="C154" s="3" t="n">
        <x:v>152</x:v>
      </x:c>
      <x:c r="D154" s="1" t="str">
        <x:v>A320-24-1136</x:v>
      </x:c>
      <x:c r="E154" s="1" t="str">
        <x:v>24</x:v>
      </x:c>
      <x:c r="F154" s="1" t="str">
        <x:v>ELECTRICAL POWER - AC AUXILIARY GENERATION - MODIFY 103VU WIRING</x:v>
      </x:c>
      <x:c r="G154" s="1" t="str">
        <x:v/>
      </x:c>
      <x:c r="H154" s="1" t="str">
        <x:v/>
      </x:c>
      <x:c r="I154" s="1" t="str">
        <x:v>Closed</x:v>
      </x:c>
      <x:c r="J154" s="1" t="str">
        <x:v>C5 CHK-A320-232-V2527-A5</x:v>
      </x:c>
      <x:c r="K154" s="3" t="n">
        <x:v>1</x:v>
      </x:c>
      <x:c r="L154" s="1" t="str">
        <x:v>LINE 1B</x:v>
      </x:c>
      <x:c r="M154" s="1" t="str">
        <x:v>Not Required</x:v>
      </x:c>
      <x:c r="N154" s="1" t="str">
        <x:v>Others</x:v>
      </x:c>
      <x:c r="O154" s="1" t="str">
        <x:v>MAINT</x:v>
      </x:c>
      <x:c r="P154" s="1" t="str">
        <x:v>Aircraft</x:v>
      </x:c>
      <x:c r="Q154" s="1" t="str">
        <x:v/>
      </x:c>
      <x:c r="R154" s="1" t="str">
        <x:v/>
      </x:c>
      <x:c r="S154" s="1" t="str">
        <x:v/>
      </x:c>
      <x:c r="T154" s="1" t="str">
        <x:v/>
      </x:c>
      <x:c r="U154" s="1" t="str">
        <x:v/>
      </x:c>
      <x:c r="V154" s="1" t="str">
        <x:v/>
      </x:c>
      <x:c r="W154" s="1" t="str">
        <x:v/>
      </x:c>
      <x:c r="X154" s="1" t="str">
        <x:v/>
      </x:c>
      <x:c r="Y154" s="1" t="str">
        <x:v>No</x:v>
      </x:c>
      <x:c r="Z154" s="1" t="str">
        <x:v/>
      </x:c>
      <x:c r="AA154" s="1" t="str">
        <x:v>No</x:v>
      </x:c>
      <x:c r="AB154" s="1" t="str">
        <x:v/>
      </x:c>
      <x:c r="AC154" s="1" t="str">
        <x:v>No</x:v>
      </x:c>
      <x:c r="AD154" s="1" t="str">
        <x:v/>
      </x:c>
      <x:c r="AE154" s="1" t="str">
        <x:v/>
      </x:c>
      <x:c r="AF154" s="1" t="str">
        <x:v/>
      </x:c>
      <x:c r="AG154" s="1" t="str">
        <x:v/>
      </x:c>
      <x:c r="AH154" s="7" t="n">
        <x:v>43803.4309143519</x:v>
      </x:c>
      <x:c r="AI154" s="7" t="n">
        <x:v>43803.5559143519</x:v>
      </x:c>
      <x:c r="AJ154" s="9" t="n">
        <x:v>3.00000000</x:v>
      </x:c>
      <x:c r="AK154" s="7" t="n">
        <x:v>43806.6462037037</x:v>
      </x:c>
      <x:c r="AL154" s="7" t="n">
        <x:v>43809.7097222222</x:v>
      </x:c>
      <x:c r="AM154" s="9" t="n">
        <x:v>74.00000000</x:v>
      </x:c>
      <x:c r="AN154" s="1" t="str">
        <x:v>152</x:v>
      </x:c>
      <x:c r="AO154" s="1" t="str">
        <x:v/>
      </x:c>
      <x:c r="AP154" s="1" t="str">
        <x:v>ELECTRICAL POWER - AC AUXILIARY GENERATION - MODIFY 103VU WIRING</x:v>
      </x:c>
      <x:c r="AQ154" s="1" t="str">
        <x:v>Not in hold</x:v>
      </x:c>
      <x:c r="AR154" s="1" t="str">
        <x:v>Not Required</x:v>
      </x:c>
      <x:c r="AS154" s="1" t="str">
        <x:v/>
      </x:c>
      <x:c r="AT154" s="1" t="str">
        <x:v>B2</x:v>
      </x:c>
      <x:c r="AU154" s="1" t="str">
        <x:v/>
      </x:c>
      <x:c r="AV154" s="1" t="str">
        <x:v/>
      </x:c>
      <x:c r="AW154" s="1" t="str">
        <x:v>TASK</x:v>
      </x:c>
      <x:c r="AX154" s="1" t="str">
        <x:v>C5 CHK-A320-232-V2527-A5</x:v>
      </x:c>
      <x:c r="AY154" s="1" t="str">
        <x:v>C5 CHK-A320-232-V2527-A5</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MAINT</x:v>
      </x:c>
      <x:c r="BM154" s="3" t="n">
        <x:v>26225</x:v>
      </x:c>
      <x:c r="BN154" s="3" t="n">
        <x:v/>
      </x:c>
      <x:c r="BO154" s="1" t="str">
        <x:v/>
      </x:c>
      <x:c r="BP154" s="3" t="n">
        <x:v/>
      </x:c>
      <x:c r="BQ154" s="3" t="n">
        <x:v>6</x:v>
      </x:c>
      <x:c r="BR154" s="1" t="str">
        <x:v>{'tplid' : 'ml_image_link', 'image' : 'menu.png'}</x:v>
      </x:c>
      <x:c r="BS154" s="1" t="str">
        <x:v>{'tplid' : 'ml_image_link', 'image' : 'task_03.png'}</x:v>
      </x:c>
      <x:c r="BT154" s="1" t="str">
        <x:v/>
      </x:c>
      <x:c r="BU154" s="1" t="str">
        <x:v/>
      </x:c>
      <x:c r="BV154" s="1" t="str">
        <x:v>N</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ELECTRICAL POWER - AC AUXILIARY GENERATION - MODIFY 103VU WIRING</x:v>
      </x:c>
      <x:c r="CV154" s="7" t="n">
        <x:v/>
      </x:c>
      <x:c r="CW154" s="7" t="n">
        <x:v/>
      </x:c>
      <x:c r="CX154" s="1" t="str">
        <x:v/>
      </x:c>
      <x:c r="CY154" s="1" t="str">
        <x:v/>
      </x:c>
      <x:c r="CZ154" s="1" t="str">
        <x:v>0</x:v>
      </x:c>
      <x:c r="DA154" s="1" t="str">
        <x:v>B2</x:v>
      </x:c>
    </x:row>
    <x:row>
      <x:c s="1" t="str">
        <x:v>S</x:v>
      </x:c>
      <x:c s="1" t="str">
        <x:v>No</x:v>
      </x:c>
      <x:c r="C155" s="3" t="n">
        <x:v>153</x:v>
      </x:c>
      <x:c r="D155" s="1" t="str">
        <x:v>A320-26-1109</x:v>
      </x:c>
      <x:c r="E155" s="1" t="str">
        <x:v>26</x:v>
      </x:c>
      <x:c r="F155" s="1" t="str">
        <x:v>FIRE PROTECTION - CARGO COMPARTMENT FIRE EXTINGUISHING - INSTALL ADDITIONAL CLAMP AND SPACER</x:v>
      </x:c>
      <x:c r="G155" s="1" t="str">
        <x:v/>
      </x:c>
      <x:c r="H155" s="1" t="str">
        <x:v/>
      </x:c>
      <x:c r="I155" s="1" t="str">
        <x:v>Closed</x:v>
      </x:c>
      <x:c r="J155" s="1" t="str">
        <x:v>C5 CHK-A320-232-V2527-A5</x:v>
      </x:c>
      <x:c r="K155" s="3" t="n">
        <x:v>1</x:v>
      </x:c>
      <x:c r="L155" s="1" t="str">
        <x:v>LINE 1B</x:v>
      </x:c>
      <x:c r="M155" s="1" t="str">
        <x:v>Not Required</x:v>
      </x:c>
      <x:c r="N155" s="1" t="str">
        <x:v>Others</x:v>
      </x:c>
      <x:c r="O155" s="1" t="str">
        <x:v>MAINT</x:v>
      </x:c>
      <x:c r="P155" s="1" t="str">
        <x:v>Aircraft</x:v>
      </x:c>
      <x:c r="Q155" s="1" t="str">
        <x:v/>
      </x:c>
      <x:c r="R155" s="1" t="str">
        <x:v/>
      </x:c>
      <x:c r="S155" s="1" t="str">
        <x:v/>
      </x:c>
      <x:c r="T155" s="1" t="str">
        <x:v/>
      </x:c>
      <x:c r="U155" s="1" t="str">
        <x:v/>
      </x:c>
      <x:c r="V155" s="1" t="str">
        <x:v/>
      </x:c>
      <x:c r="W155" s="1" t="str">
        <x:v/>
      </x:c>
      <x:c r="X155" s="1" t="str">
        <x:v/>
      </x:c>
      <x:c r="Y155" s="1" t="str">
        <x:v>No</x:v>
      </x:c>
      <x:c r="Z155" s="1" t="str">
        <x:v/>
      </x:c>
      <x:c r="AA155" s="1" t="str">
        <x:v>No</x:v>
      </x:c>
      <x:c r="AB155" s="1" t="str">
        <x:v/>
      </x:c>
      <x:c r="AC155" s="1" t="str">
        <x:v>No</x:v>
      </x:c>
      <x:c r="AD155" s="1" t="str">
        <x:v/>
      </x:c>
      <x:c r="AE155" s="1" t="str">
        <x:v/>
      </x:c>
      <x:c r="AF155" s="1" t="str">
        <x:v/>
      </x:c>
      <x:c r="AG155" s="1" t="str">
        <x:v/>
      </x:c>
      <x:c r="AH155" s="7" t="n">
        <x:v>43803.4309143519</x:v>
      </x:c>
      <x:c r="AI155" s="7" t="n">
        <x:v>43803.5142476852</x:v>
      </x:c>
      <x:c r="AJ155" s="9" t="n">
        <x:v>2.00000000</x:v>
      </x:c>
      <x:c r="AK155" s="7" t="n">
        <x:v>43806.4776388889</x:v>
      </x:c>
      <x:c r="AL155" s="7" t="n">
        <x:v>43809.75</x:v>
      </x:c>
      <x:c r="AM155" s="9" t="n">
        <x:v>79.00000000</x:v>
      </x:c>
      <x:c r="AN155" s="1" t="str">
        <x:v>153</x:v>
      </x:c>
      <x:c r="AO155" s="1" t="str">
        <x:v/>
      </x:c>
      <x:c r="AP155" s="1" t="str">
        <x:v>FIRE PROTECTION - CARGO COMPARTMENT FIRE EXTINGUISHING - INSTALL ADDITIONAL CLAMP AND SPACER</x:v>
      </x:c>
      <x:c r="AQ155" s="1" t="str">
        <x:v>Not in hold</x:v>
      </x:c>
      <x:c r="AR155" s="1" t="str">
        <x:v>Not Required</x:v>
      </x:c>
      <x:c r="AS155" s="1" t="str">
        <x:v/>
      </x:c>
      <x:c r="AT155" s="1" t="str">
        <x:v>B1</x:v>
      </x:c>
      <x:c r="AU155" s="1" t="str">
        <x:v/>
      </x:c>
      <x:c r="AV155" s="1" t="str">
        <x:v/>
      </x:c>
      <x:c r="AW155" s="1" t="str">
        <x:v>TASK</x:v>
      </x:c>
      <x:c r="AX155" s="1" t="str">
        <x:v>C5 CHK-A320-232-V2527-A5</x:v>
      </x:c>
      <x:c r="AY155" s="1" t="str">
        <x:v>C5 CHK-A320-232-V2527-A5</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MAINT</x:v>
      </x:c>
      <x:c r="BM155" s="3" t="n">
        <x:v>26226</x:v>
      </x:c>
      <x:c r="BN155" s="3" t="n">
        <x:v/>
      </x:c>
      <x:c r="BO155" s="1" t="str">
        <x:v/>
      </x:c>
      <x:c r="BP155" s="3" t="n">
        <x:v/>
      </x:c>
      <x:c r="BQ155" s="3" t="n">
        <x:v>6</x:v>
      </x:c>
      <x:c r="BR155" s="1" t="str">
        <x:v>{'tplid' : 'ml_image_link', 'image' : 'menu.png'}</x:v>
      </x:c>
      <x:c r="BS155" s="1" t="str">
        <x:v>{'tplid' : 'ml_image_link', 'image' : 'task_03.png'}</x:v>
      </x:c>
      <x:c r="BT155" s="1" t="str">
        <x:v/>
      </x:c>
      <x:c r="BU155" s="1" t="str">
        <x:v/>
      </x:c>
      <x:c r="BV155" s="1" t="str">
        <x:v>N</x:v>
      </x:c>
      <x:c r="BW155" s="1" t="str">
        <x:v>N</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FIRE PROTECTION - CARGO COMPARTMENT FIRE EXTINGUISHING - INSTALL ADDITIONAL CLAMP AND SPACER</x:v>
      </x:c>
      <x:c r="CV155" s="7" t="n">
        <x:v/>
      </x:c>
      <x:c r="CW155" s="7" t="n">
        <x:v/>
      </x:c>
      <x:c r="CX155" s="1" t="str">
        <x:v/>
      </x:c>
      <x:c r="CY155" s="1" t="str">
        <x:v/>
      </x:c>
      <x:c r="CZ155" s="1" t="str">
        <x:v>##</x:v>
      </x:c>
      <x:c r="DA155" s="1" t="str">
        <x:v>B1</x:v>
      </x:c>
    </x:row>
    <x:row>
      <x:c s="1" t="str">
        <x:v>S</x:v>
      </x:c>
      <x:c s="1" t="str">
        <x:v>No</x:v>
      </x:c>
      <x:c r="C156" s="3" t="n">
        <x:v>154</x:v>
      </x:c>
      <x:c r="D156" s="1" t="str">
        <x:v>A320-27-1273</x:v>
      </x:c>
      <x:c r="E156" s="1" t="str">
        <x:v>27</x:v>
      </x:c>
      <x:c r="F156" s="1" t="str">
        <x:v>INSPECTION - RUDDER SERVO-CONTROL WITH POSSIBLY MISSING LOCKWIRE</x:v>
      </x:c>
      <x:c r="G156" s="1" t="str">
        <x:v/>
      </x:c>
      <x:c r="H156" s="1" t="str">
        <x:v/>
      </x:c>
      <x:c r="I156" s="1" t="str">
        <x:v>Closed</x:v>
      </x:c>
      <x:c r="J156" s="1" t="str">
        <x:v>C5 CHK-A320-232-V2527-A5</x:v>
      </x:c>
      <x:c r="K156" s="3" t="n">
        <x:v>1</x:v>
      </x:c>
      <x:c r="L156" s="1" t="str">
        <x:v>LINE 1B</x:v>
      </x:c>
      <x:c r="M156" s="1" t="str">
        <x:v>Not Required</x:v>
      </x:c>
      <x:c r="N156" s="1" t="str">
        <x:v>Others</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No</x:v>
      </x:c>
      <x:c r="Z156" s="1" t="str">
        <x:v/>
      </x:c>
      <x:c r="AA156" s="1" t="str">
        <x:v>No</x:v>
      </x:c>
      <x:c r="AB156" s="1" t="str">
        <x:v/>
      </x:c>
      <x:c r="AC156" s="1" t="str">
        <x:v>No</x:v>
      </x:c>
      <x:c r="AD156" s="1" t="str">
        <x:v/>
      </x:c>
      <x:c r="AE156" s="1" t="str">
        <x:v/>
      </x:c>
      <x:c r="AF156" s="1" t="str">
        <x:v/>
      </x:c>
      <x:c r="AG156" s="1" t="str">
        <x:v/>
      </x:c>
      <x:c r="AH156" s="7" t="n">
        <x:v>43803.4309143519</x:v>
      </x:c>
      <x:c r="AI156" s="7" t="n">
        <x:v>43803.6868055556</x:v>
      </x:c>
      <x:c r="AJ156" s="9" t="n">
        <x:v>6.15000000</x:v>
      </x:c>
      <x:c r="AK156" s="7" t="n">
        <x:v>43809.3223263889</x:v>
      </x:c>
      <x:c r="AL156" s="7" t="n">
        <x:v>43809.6973263889</x:v>
      </x:c>
      <x:c r="AM156" s="9" t="n">
        <x:v>9.00000000</x:v>
      </x:c>
      <x:c r="AN156" s="1" t="str">
        <x:v>154</x:v>
      </x:c>
      <x:c r="AO156" s="1" t="str">
        <x:v/>
      </x:c>
      <x:c r="AP156" s="1" t="str">
        <x:v>INSPECTION - RUDDER SERVO-CONTROL WITH POSSIBLY MISSING LOCKWIRE</x:v>
      </x:c>
      <x:c r="AQ156" s="1" t="str">
        <x:v>Not in hold</x:v>
      </x:c>
      <x:c r="AR156" s="1" t="str">
        <x:v>Not Required</x:v>
      </x:c>
      <x:c r="AS156" s="1" t="str">
        <x:v/>
      </x:c>
      <x:c r="AT156" s="1" t="str">
        <x:v>B1</x:v>
      </x:c>
      <x:c r="AU156" s="1" t="str">
        <x:v/>
      </x:c>
      <x:c r="AV156" s="1" t="str">
        <x:v/>
      </x:c>
      <x:c r="AW156" s="1" t="str">
        <x:v>TASK</x:v>
      </x:c>
      <x:c r="AX156" s="1" t="str">
        <x:v>C5 CHK-A320-232-V2527-A5</x:v>
      </x:c>
      <x:c r="AY156" s="1" t="str">
        <x:v>C5 CHK-A320-232-V2527-A5</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26227</x:v>
      </x:c>
      <x:c r="BN156" s="3" t="n">
        <x:v/>
      </x:c>
      <x:c r="BO156" s="1" t="str">
        <x:v/>
      </x:c>
      <x:c r="BP156" s="3" t="n">
        <x:v/>
      </x:c>
      <x:c r="BQ156" s="3" t="n">
        <x:v>6</x:v>
      </x:c>
      <x:c r="BR156" s="1" t="str">
        <x:v>{'tplid' : 'ml_image_link', 'image' : 'menu.png'}</x:v>
      </x:c>
      <x:c r="BS156" s="1" t="str">
        <x:v>{'tplid' : 'ml_image_link', 'image' : 'task_03.png'}</x:v>
      </x:c>
      <x:c r="BT156" s="1" t="str">
        <x:v/>
      </x:c>
      <x:c r="BU156" s="1" t="str">
        <x:v/>
      </x:c>
      <x:c r="BV156" s="1" t="str">
        <x:v>N</x:v>
      </x:c>
      <x:c r="BW156" s="1" t="str">
        <x:v>N</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INSPECTION - RUDDER SERVO-CONTROL WITH POSSIBLY MISSING LOCKWIRE</x:v>
      </x:c>
      <x:c r="CV156" s="7" t="n">
        <x:v/>
      </x:c>
      <x:c r="CW156" s="7" t="n">
        <x:v/>
      </x:c>
      <x:c r="CX156" s="1" t="str">
        <x:v/>
      </x:c>
      <x:c r="CY156" s="1" t="str">
        <x:v/>
      </x:c>
      <x:c r="CZ156" s="1" t="str">
        <x:v>##</x:v>
      </x:c>
      <x:c r="DA156" s="1" t="str">
        <x:v>B1</x:v>
      </x:c>
    </x:row>
    <x:row>
      <x:c s="1" t="str">
        <x:v>S</x:v>
      </x:c>
      <x:c s="1" t="str">
        <x:v>No</x:v>
      </x:c>
      <x:c r="C157" s="3" t="n">
        <x:v>155</x:v>
      </x:c>
      <x:c r="D157" s="1" t="str">
        <x:v>V2500 ENG-72-0386 (LH)</x:v>
      </x:c>
      <x:c r="E157" s="1" t="str">
        <x:v>72</x:v>
      </x:c>
      <x:c r="F157" s="1" t="str">
        <x:v>DOVETAIL ROOT FLANK ULTRASONIC INSPECTION AND APPLICATION OF DRY FILM LUBRICANT (ROOT FRETTING/WEAR - SCARRING)</x:v>
      </x:c>
      <x:c r="G157" s="1" t="str">
        <x:v/>
      </x:c>
      <x:c r="H157" s="1" t="str">
        <x:v/>
      </x:c>
      <x:c r="I157" s="1" t="str">
        <x:v>Closed</x:v>
      </x:c>
      <x:c r="J157" s="1" t="str">
        <x:v>C5 CHK-A320-232-V2527-A5</x:v>
      </x:c>
      <x:c r="K157" s="3" t="n">
        <x:v>1</x:v>
      </x:c>
      <x:c r="L157" s="1" t="str">
        <x:v>LINE 1B</x:v>
      </x:c>
      <x:c r="M157" s="1" t="str">
        <x:v>Not Required</x:v>
      </x:c>
      <x:c r="N157" s="1" t="str">
        <x:v>Others</x:v>
      </x:c>
      <x:c r="O157" s="1" t="str">
        <x:v>GVI</x:v>
      </x:c>
      <x:c r="P157" s="1" t="str">
        <x:v>Aircraft</x:v>
      </x:c>
      <x:c r="Q157" s="1" t="str">
        <x:v/>
      </x:c>
      <x:c r="R157" s="1" t="str">
        <x:v>MOD/SB</x:v>
      </x:c>
      <x:c r="S157" s="1" t="str">
        <x:v>REGULAR</x:v>
      </x:c>
      <x:c r="T157" s="1" t="str">
        <x:v/>
      </x:c>
      <x:c r="U157" s="1" t="str">
        <x:v/>
      </x:c>
      <x:c r="V157" s="1" t="str">
        <x:v/>
      </x:c>
      <x:c r="W157" s="1" t="str">
        <x:v/>
      </x:c>
      <x:c r="X157" s="1" t="str">
        <x:v/>
      </x:c>
      <x:c r="Y157" s="1" t="str">
        <x:v>No</x:v>
      </x:c>
      <x:c r="Z157" s="1" t="str">
        <x:v/>
      </x:c>
      <x:c r="AA157" s="1" t="str">
        <x:v>No</x:v>
      </x:c>
      <x:c r="AB157" s="1" t="str">
        <x:v/>
      </x:c>
      <x:c r="AC157" s="1" t="str">
        <x:v>No</x:v>
      </x:c>
      <x:c r="AD157" s="1" t="str">
        <x:v/>
      </x:c>
      <x:c r="AE157" s="1" t="str">
        <x:v/>
      </x:c>
      <x:c r="AF157" s="1" t="str">
        <x:v/>
      </x:c>
      <x:c r="AG157" s="1" t="str">
        <x:v/>
      </x:c>
      <x:c r="AH157" s="7" t="n">
        <x:v>43803.4309143519</x:v>
      </x:c>
      <x:c r="AI157" s="7" t="n">
        <x:v>43803.6180555556</x:v>
      </x:c>
      <x:c r="AJ157" s="9" t="n">
        <x:v>9.00000000</x:v>
      </x:c>
      <x:c r="AK157" s="7" t="n">
        <x:v>43806.5926967593</x:v>
      </x:c>
      <x:c r="AL157" s="7" t="n">
        <x:v>43809.7052083333</x:v>
      </x:c>
      <x:c r="AM157" s="9" t="n">
        <x:v>25.00000000</x:v>
      </x:c>
      <x:c r="AN157" s="1" t="str">
        <x:v>155</x:v>
      </x:c>
      <x:c r="AO157" s="1" t="str">
        <x:v/>
      </x:c>
      <x:c r="AP157" s="1" t="str">
        <x:v>LH ENGINE - LP COMPRESSOR FAN BLADES - DOVETAIL ROOT FLANK ULTRASONIC INSPECTION AND APPLICATION OF DRY FILM LUBRICANT (ROOT FRETTING/WEAR - SCARRING)</x:v>
      </x:c>
      <x:c r="AQ157" s="1" t="str">
        <x:v>Not in hold</x:v>
      </x:c>
      <x:c r="AR157" s="1" t="str">
        <x:v>Not Required</x:v>
      </x:c>
      <x:c r="AS157" s="1" t="str">
        <x:v/>
      </x:c>
      <x:c r="AT157" s="1" t="str">
        <x:v>B1</x:v>
      </x:c>
      <x:c r="AU157" s="1" t="str">
        <x:v/>
      </x:c>
      <x:c r="AV157" s="1" t="str">
        <x:v/>
      </x:c>
      <x:c r="AW157" s="1" t="str">
        <x:v>TASK</x:v>
      </x:c>
      <x:c r="AX157" s="1" t="str">
        <x:v>C5 CHK-A320-232-V2527-A5</x:v>
      </x:c>
      <x:c r="AY157" s="1" t="str">
        <x:v>C5 CHK-A320-232-V2527-A5</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26228</x:v>
      </x:c>
      <x:c r="BN157" s="3" t="n">
        <x:v/>
      </x:c>
      <x:c r="BO157" s="1" t="str">
        <x:v/>
      </x:c>
      <x:c r="BP157" s="3" t="n">
        <x:v/>
      </x:c>
      <x:c r="BQ157" s="3" t="n">
        <x:v>7</x:v>
      </x:c>
      <x:c r="BR157" s="1" t="str">
        <x:v>{'tplid' : 'ml_image_link', 'image' : 'menu.png'}</x:v>
      </x:c>
      <x:c r="BS157" s="1" t="str">
        <x:v>{'tplid' : 'ml_image_link', 'image' : 'task_03.png'}</x:v>
      </x:c>
      <x:c r="BT157" s="1" t="str">
        <x:v/>
      </x:c>
      <x:c r="BU157" s="1" t="str">
        <x:v/>
      </x:c>
      <x:c r="BV157" s="1" t="str">
        <x:v>N</x:v>
      </x:c>
      <x:c r="BW157" s="1" t="str">
        <x:v>N</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DOVETAIL ROOT FLANK ULTRASONIC INSPECTION AND APPLICATION OF DRY FILM LUBRICANT (ROOT FRETTING/WEAR - SCARRING)</x:v>
      </x:c>
      <x:c r="CV157" s="7" t="n">
        <x:v/>
      </x:c>
      <x:c r="CW157" s="7" t="n">
        <x:v/>
      </x:c>
      <x:c r="CX157" s="1" t="str">
        <x:v/>
      </x:c>
      <x:c r="CY157" s="1" t="str">
        <x:v/>
      </x:c>
      <x:c r="CZ157" s="1" t="str">
        <x:v>0</x:v>
      </x:c>
      <x:c r="DA157" s="1" t="str">
        <x:v>B1</x:v>
      </x:c>
    </x:row>
    <x:row>
      <x:c s="1" t="str">
        <x:v>S</x:v>
      </x:c>
      <x:c s="1" t="str">
        <x:v>No</x:v>
      </x:c>
      <x:c r="C158" s="3" t="n">
        <x:v>156</x:v>
      </x:c>
      <x:c r="D158" s="1" t="str">
        <x:v>V2500 ENG-72-0386 (RH)</x:v>
      </x:c>
      <x:c r="E158" s="1" t="str">
        <x:v>72</x:v>
      </x:c>
      <x:c r="F158" s="1" t="str">
        <x:v>DOVETAIL ROOT FLANK ULTRASONIC INSPECTION AND APPLICATION OF DRY FILM LUBRICANT (ROOT FRETTING/WEAR SCARRING)</x:v>
      </x:c>
      <x:c r="G158" s="1" t="str">
        <x:v/>
      </x:c>
      <x:c r="H158" s="1" t="str">
        <x:v/>
      </x:c>
      <x:c r="I158" s="1" t="str">
        <x:v>Closed</x:v>
      </x:c>
      <x:c r="J158" s="1" t="str">
        <x:v>C5 CHK-A320-232-V2527-A5</x:v>
      </x:c>
      <x:c r="K158" s="3" t="n">
        <x:v>1</x:v>
      </x:c>
      <x:c r="L158" s="1" t="str">
        <x:v>LINE 1B</x:v>
      </x:c>
      <x:c r="M158" s="1" t="str">
        <x:v>Not Required</x:v>
      </x:c>
      <x:c r="N158" s="1" t="str">
        <x:v>Others</x:v>
      </x:c>
      <x:c r="O158" s="1" t="str">
        <x:v>GVI</x:v>
      </x:c>
      <x:c r="P158" s="1" t="str">
        <x:v>Aircraft</x:v>
      </x:c>
      <x:c r="Q158" s="1" t="str">
        <x:v/>
      </x:c>
      <x:c r="R158" s="1" t="str">
        <x:v>MOD/SB</x:v>
      </x:c>
      <x:c r="S158" s="1" t="str">
        <x:v>REGULAR</x:v>
      </x:c>
      <x:c r="T158" s="1" t="str">
        <x:v/>
      </x:c>
      <x:c r="U158" s="1" t="str">
        <x:v/>
      </x:c>
      <x:c r="V158" s="1" t="str">
        <x:v/>
      </x:c>
      <x:c r="W158" s="1" t="str">
        <x:v/>
      </x:c>
      <x:c r="X158" s="1" t="str">
        <x:v/>
      </x:c>
      <x:c r="Y158" s="1" t="str">
        <x:v>No</x:v>
      </x:c>
      <x:c r="Z158" s="1" t="str">
        <x:v/>
      </x:c>
      <x:c r="AA158" s="1" t="str">
        <x:v>No</x:v>
      </x:c>
      <x:c r="AB158" s="1" t="str">
        <x:v/>
      </x:c>
      <x:c r="AC158" s="1" t="str">
        <x:v>No</x:v>
      </x:c>
      <x:c r="AD158" s="1" t="str">
        <x:v/>
      </x:c>
      <x:c r="AE158" s="1" t="str">
        <x:v/>
      </x:c>
      <x:c r="AF158" s="1" t="str">
        <x:v/>
      </x:c>
      <x:c r="AG158" s="1" t="str">
        <x:v/>
      </x:c>
      <x:c r="AH158" s="7" t="n">
        <x:v>43803.4309143519</x:v>
      </x:c>
      <x:c r="AI158" s="7" t="n">
        <x:v>43803.6180555556</x:v>
      </x:c>
      <x:c r="AJ158" s="9" t="n">
        <x:v>9.00000000</x:v>
      </x:c>
      <x:c r="AK158" s="7" t="n">
        <x:v>43806.409525463</x:v>
      </x:c>
      <x:c r="AL158" s="7" t="n">
        <x:v>43809.60625</x:v>
      </x:c>
      <x:c r="AM158" s="9" t="n">
        <x:v>25.00000000</x:v>
      </x:c>
      <x:c r="AN158" s="1" t="str">
        <x:v>156</x:v>
      </x:c>
      <x:c r="AO158" s="1" t="str">
        <x:v/>
      </x:c>
      <x:c r="AP158" s="1" t="str">
        <x:v>RH ENGINE - LP COMPRESSOR FAN BLADES - DOVETAIL ROOT FLANK ULTRASONIC INSPECTION AND APPLICATION OF DRY FILM LUBRICANT (ROOT FRETTING/WEAR - SCARRING)</x:v>
      </x:c>
      <x:c r="AQ158" s="1" t="str">
        <x:v>Not in hold</x:v>
      </x:c>
      <x:c r="AR158" s="1" t="str">
        <x:v>Not Required</x:v>
      </x:c>
      <x:c r="AS158" s="1" t="str">
        <x:v/>
      </x:c>
      <x:c r="AT158" s="1" t="str">
        <x:v>B1</x:v>
      </x:c>
      <x:c r="AU158" s="1" t="str">
        <x:v/>
      </x:c>
      <x:c r="AV158" s="1" t="str">
        <x:v/>
      </x:c>
      <x:c r="AW158" s="1" t="str">
        <x:v>TASK</x:v>
      </x:c>
      <x:c r="AX158" s="1" t="str">
        <x:v>C5 CHK-A320-232-V2527-A5</x:v>
      </x:c>
      <x:c r="AY158" s="1" t="str">
        <x:v>C5 CHK-A320-232-V2527-A5</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26229</x:v>
      </x:c>
      <x:c r="BN158" s="3" t="n">
        <x:v/>
      </x:c>
      <x:c r="BO158" s="1" t="str">
        <x:v/>
      </x:c>
      <x:c r="BP158" s="3" t="n">
        <x:v/>
      </x:c>
      <x:c r="BQ158" s="3" t="n">
        <x:v>7</x:v>
      </x:c>
      <x:c r="BR158" s="1" t="str">
        <x:v>{'tplid' : 'ml_image_link', 'image' : 'menu.png'}</x:v>
      </x:c>
      <x:c r="BS158" s="1" t="str">
        <x:v>{'tplid' : 'ml_image_link', 'image' : 'task_03.png'}</x:v>
      </x:c>
      <x:c r="BT158" s="1" t="str">
        <x:v/>
      </x:c>
      <x:c r="BU158" s="1" t="str">
        <x:v/>
      </x:c>
      <x:c r="BV158" s="1" t="str">
        <x:v>N</x:v>
      </x:c>
      <x:c r="BW158" s="1" t="str">
        <x:v>N</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DOVETAIL ROOT FLANK ULTRASONIC INSPECTION AND APPLICATION OF DRY FILM LUBRICANT (ROOT FRETTING/WEAR SCARRING)</x:v>
      </x:c>
      <x:c r="CV158" s="7" t="n">
        <x:v/>
      </x:c>
      <x:c r="CW158" s="7" t="n">
        <x:v/>
      </x:c>
      <x:c r="CX158" s="1" t="str">
        <x:v/>
      </x:c>
      <x:c r="CY158" s="1" t="str">
        <x:v/>
      </x:c>
      <x:c r="CZ158" s="1" t="str">
        <x:v>0</x:v>
      </x:c>
      <x:c r="DA158" s="1" t="str">
        <x:v>B1</x:v>
      </x:c>
    </x:row>
    <x:row>
      <x:c s="1" t="str">
        <x:v>S</x:v>
      </x:c>
      <x:c s="1" t="str">
        <x:v>No</x:v>
      </x:c>
      <x:c r="C159" s="3" t="n">
        <x:v>157</x:v>
      </x:c>
      <x:c r="D159" s="1" t="str">
        <x:v>ENG-72-0660 (LH)</x:v>
      </x:c>
      <x:c r="E159" s="1" t="str">
        <x:v>72</x:v>
      </x:c>
      <x:c r="F159" s="1" t="str">
        <x:v>NO. 5 OIL PRESSURE AND SCAVENGE TUBES, OIL JET, ELBOWS, FILTERS - REPLACEMENT AT FIXED INTERVALS, TO MITIGATE COKE AND CARBON BUILDUP</x:v>
      </x:c>
      <x:c r="G159" s="1" t="str">
        <x:v/>
      </x:c>
      <x:c r="H159" s="1" t="str">
        <x:v/>
      </x:c>
      <x:c r="I159" s="1" t="str">
        <x:v>Closed</x:v>
      </x:c>
      <x:c r="J159" s="1" t="str">
        <x:v>C5 CHK-A320-232-V2527-A5</x:v>
      </x:c>
      <x:c r="K159" s="3" t="n">
        <x:v>1</x:v>
      </x:c>
      <x:c r="L159" s="1" t="str">
        <x:v>LINE 1B</x:v>
      </x:c>
      <x:c r="M159" s="1" t="str">
        <x:v>Not Required</x:v>
      </x:c>
      <x:c r="N159" s="1" t="str">
        <x:v>Others</x:v>
      </x:c>
      <x:c r="O159" s="1" t="str">
        <x:v>RPL</x:v>
      </x:c>
      <x:c r="P159" s="1" t="str">
        <x:v>Aircraft</x:v>
      </x:c>
      <x:c r="Q159" s="1" t="str">
        <x:v/>
      </x:c>
      <x:c r="R159" s="1" t="str">
        <x:v>AIRCRAFT JACKING</x:v>
      </x:c>
      <x:c r="S159" s="1" t="str">
        <x:v>REGULAR</x:v>
      </x:c>
      <x:c r="T159" s="1" t="str">
        <x:v/>
      </x:c>
      <x:c r="U159" s="1" t="str">
        <x:v/>
      </x:c>
      <x:c r="V159" s="1" t="str">
        <x:v/>
      </x:c>
      <x:c r="W159" s="1" t="str">
        <x:v/>
      </x:c>
      <x:c r="X159" s="1" t="str">
        <x:v/>
      </x:c>
      <x:c r="Y159" s="1" t="str">
        <x:v>No</x:v>
      </x:c>
      <x:c r="Z159" s="1" t="str">
        <x:v/>
      </x:c>
      <x:c r="AA159" s="1" t="str">
        <x:v>No</x:v>
      </x:c>
      <x:c r="AB159" s="1" t="str">
        <x:v/>
      </x:c>
      <x:c r="AC159" s="1" t="str">
        <x:v>No</x:v>
      </x:c>
      <x:c r="AD159" s="1" t="str">
        <x:v/>
      </x:c>
      <x:c r="AE159" s="1" t="str">
        <x:v/>
      </x:c>
      <x:c r="AF159" s="1" t="str">
        <x:v/>
      </x:c>
      <x:c r="AG159" s="1" t="str">
        <x:v/>
      </x:c>
      <x:c r="AH159" s="7" t="n">
        <x:v>43803.4309143519</x:v>
      </x:c>
      <x:c r="AI159" s="7" t="n">
        <x:v>43803.9305555556</x:v>
      </x:c>
      <x:c r="AJ159" s="9" t="n">
        <x:v>24.00000000</x:v>
      </x:c>
      <x:c r="AK159" s="7" t="n">
        <x:v>43805.62875</x:v>
      </x:c>
      <x:c r="AL159" s="7" t="n">
        <x:v>43809.7056944444</x:v>
      </x:c>
      <x:c r="AM159" s="9" t="n">
        <x:v>42.00000000</x:v>
      </x:c>
      <x:c r="AN159" s="1" t="str">
        <x:v>157</x:v>
      </x:c>
      <x:c r="AO159" s="1" t="str">
        <x:v/>
      </x:c>
      <x:c r="AP159" s="1" t="str">
        <x:v>NO. 5 OIL PRESSURE AND SCAVENGE TUBES, OIL JET, ELBOWS, FILTERS - REPLACEMENT AT FIXED INTERVALS, TO MITIGATE COKE AND CARBON BUILDUP</x:v>
      </x:c>
      <x:c r="AQ159" s="1" t="str">
        <x:v>Not in hold</x:v>
      </x:c>
      <x:c r="AR159" s="1" t="str">
        <x:v>Not Required</x:v>
      </x:c>
      <x:c r="AS159" s="1" t="str">
        <x:v/>
      </x:c>
      <x:c r="AT159" s="1" t="str">
        <x:v>B1</x:v>
      </x:c>
      <x:c r="AU159" s="1" t="str">
        <x:v/>
      </x:c>
      <x:c r="AV159" s="1" t="str">
        <x:v/>
      </x:c>
      <x:c r="AW159" s="1" t="str">
        <x:v>TASK</x:v>
      </x:c>
      <x:c r="AX159" s="1" t="str">
        <x:v>C5 CHK-A320-232-V2527-A5</x:v>
      </x:c>
      <x:c r="AY159" s="1" t="str">
        <x:v>C5 CHK-A320-232-V2527-A5</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RPL</x:v>
      </x:c>
      <x:c r="BM159" s="3" t="n">
        <x:v>26230</x:v>
      </x:c>
      <x:c r="BN159" s="3" t="n">
        <x:v/>
      </x:c>
      <x:c r="BO159" s="1" t="str">
        <x:v/>
      </x:c>
      <x:c r="BP159" s="3" t="n">
        <x:v/>
      </x:c>
      <x:c r="BQ159" s="3" t="n">
        <x:v>7</x:v>
      </x:c>
      <x:c r="BR159" s="1" t="str">
        <x:v>{'tplid' : 'ml_image_link', 'image' : 'menu.png'}</x:v>
      </x:c>
      <x:c r="BS159" s="1" t="str">
        <x:v>{'tplid' : 'ml_image_link', 'image' : 'task_03.png'}</x:v>
      </x:c>
      <x:c r="BT159" s="1" t="str">
        <x:v/>
      </x:c>
      <x:c r="BU159" s="1" t="str">
        <x:v/>
      </x:c>
      <x:c r="BV159" s="1" t="str">
        <x:v>N</x:v>
      </x:c>
      <x:c r="BW159" s="1" t="str">
        <x:v>N</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NO. 5 OIL PRESSURE AND SCAVENGE TUBES, OIL JET, ELBOWS, FILTERS - REPLACEMENT AT FIXED INTERVALS, TO MITIGATE COKE AND CARBON BUILDUP</x:v>
      </x:c>
      <x:c r="CV159" s="7" t="n">
        <x:v/>
      </x:c>
      <x:c r="CW159" s="7" t="n">
        <x:v/>
      </x:c>
      <x:c r="CX159" s="1" t="str">
        <x:v/>
      </x:c>
      <x:c r="CY159" s="1" t="str">
        <x:v/>
      </x:c>
      <x:c r="CZ159" s="1" t="str">
        <x:v>##</x:v>
      </x:c>
      <x:c r="DA159" s="1" t="str">
        <x:v>B1</x:v>
      </x:c>
    </x:row>
    <x:row>
      <x:c s="1" t="str">
        <x:v>S</x:v>
      </x:c>
      <x:c s="1" t="str">
        <x:v>No</x:v>
      </x:c>
      <x:c r="C160" s="3" t="n">
        <x:v>158</x:v>
      </x:c>
      <x:c r="D160" s="1" t="str">
        <x:v>ENG-72-0660 (RH)</x:v>
      </x:c>
      <x:c r="E160" s="1" t="str">
        <x:v>72</x:v>
      </x:c>
      <x:c r="F160" s="1" t="str">
        <x:v>NO. 5 OIL PRESSURE AND SCAVENGE TUBES, OIL JET, ELBOWS, FILTERS - REPLACEMENT AT FIXED INTERVALS, TO MITIGATE COKE AND CARBON BUILDUP</x:v>
      </x:c>
      <x:c r="G160" s="1" t="str">
        <x:v/>
      </x:c>
      <x:c r="H160" s="1" t="str">
        <x:v/>
      </x:c>
      <x:c r="I160" s="1" t="str">
        <x:v>Cancelled</x:v>
      </x:c>
      <x:c r="J160" s="1" t="str">
        <x:v>C5 CHK-A320-232-V2527-A5</x:v>
      </x:c>
      <x:c r="K160" s="3" t="n">
        <x:v>1</x:v>
      </x:c>
      <x:c r="L160" s="1" t="str">
        <x:v>LINE 1B</x:v>
      </x:c>
      <x:c r="M160" s="1" t="str">
        <x:v>Not Required</x:v>
      </x:c>
      <x:c r="N160" s="1" t="str">
        <x:v>Others</x:v>
      </x:c>
      <x:c r="O160" s="1" t="str">
        <x:v>RPL</x:v>
      </x:c>
      <x:c r="P160" s="1" t="str">
        <x:v>Aircraft</x:v>
      </x:c>
      <x:c r="Q160" s="1" t="str">
        <x:v/>
      </x:c>
      <x:c r="R160" s="1" t="str">
        <x:v>AIRCRAFT JACKING</x:v>
      </x:c>
      <x:c r="S160" s="1" t="str">
        <x:v>REGULAR</x:v>
      </x:c>
      <x:c r="T160" s="1" t="str">
        <x:v/>
      </x:c>
      <x:c r="U160" s="1" t="str">
        <x:v/>
      </x:c>
      <x:c r="V160" s="1" t="str">
        <x:v/>
      </x:c>
      <x:c r="W160" s="1" t="str">
        <x:v/>
      </x:c>
      <x:c r="X160" s="1" t="str">
        <x:v/>
      </x:c>
      <x:c r="Y160" s="1" t="str">
        <x:v>No</x:v>
      </x:c>
      <x:c r="Z160" s="1" t="str">
        <x:v/>
      </x:c>
      <x:c r="AA160" s="1" t="str">
        <x:v>No</x:v>
      </x:c>
      <x:c r="AB160" s="1" t="str">
        <x:v/>
      </x:c>
      <x:c r="AC160" s="1" t="str">
        <x:v>No</x:v>
      </x:c>
      <x:c r="AD160" s="1" t="str">
        <x:v/>
      </x:c>
      <x:c r="AE160" s="1" t="str">
        <x:v/>
      </x:c>
      <x:c r="AF160" s="1" t="str">
        <x:v/>
      </x:c>
      <x:c r="AG160" s="1" t="str">
        <x:v/>
      </x:c>
      <x:c r="AH160" s="7" t="n">
        <x:v>43803.4309143519</x:v>
      </x:c>
      <x:c r="AI160" s="7" t="n">
        <x:v>43803.9305555556</x:v>
      </x:c>
      <x:c r="AJ160" s="9" t="n">
        <x:v>24.00000000</x:v>
      </x:c>
      <x:c r="AK160" s="7" t="n">
        <x:v/>
      </x:c>
      <x:c r="AL160" s="7" t="n">
        <x:v/>
      </x:c>
      <x:c r="AM160" s="9" t="n">
        <x:v/>
      </x:c>
      <x:c r="AN160" s="1" t="str">
        <x:v>158</x:v>
      </x:c>
      <x:c r="AO160" s="1" t="str">
        <x:v/>
      </x:c>
      <x:c r="AP160" s="1" t="str">
        <x:v>NO. 5 OIL PRESSURE AND SCAVENGE TUBES, OIL JET, ELBOWS, FILTERS - REPLACEMENT AT FIXED INTERVALS, TO MITIGATE COKE AND CARBON BUILDUP</x:v>
      </x:c>
      <x:c r="AQ160" s="1" t="str">
        <x:v>Not in hold</x:v>
      </x:c>
      <x:c r="AR160" s="1" t="str">
        <x:v>Not Required</x:v>
      </x:c>
      <x:c r="AS160" s="1" t="str">
        <x:v/>
      </x:c>
      <x:c r="AT160" s="1" t="str">
        <x:v>B1</x:v>
      </x:c>
      <x:c r="AU160" s="1" t="str">
        <x:v/>
      </x:c>
      <x:c r="AV160" s="1" t="str">
        <x:v/>
      </x:c>
      <x:c r="AW160" s="1" t="str">
        <x:v>TASK</x:v>
      </x:c>
      <x:c r="AX160" s="1" t="str">
        <x:v>C5 CHK-A320-232-V2527-A5</x:v>
      </x:c>
      <x:c r="AY160" s="1" t="str">
        <x:v>C5 CHK-A320-232-V2527-A5</x:v>
      </x:c>
      <x:c r="AZ160" s="1" t="str">
        <x:v/>
      </x:c>
      <x:c r="BA160" s="1" t="str">
        <x:v/>
      </x:c>
      <x:c r="BB160" s="1" t="str">
        <x:v/>
      </x:c>
      <x:c r="BC160" s="1" t="str">
        <x:v>Cancelled</x:v>
      </x:c>
      <x:c r="BD160" s="1" t="str">
        <x:v/>
      </x:c>
      <x:c r="BE160" s="1" t="str">
        <x:v/>
      </x:c>
      <x:c r="BF160" s="1" t="str">
        <x:v/>
      </x:c>
      <x:c r="BG160" s="1" t="str">
        <x:v/>
      </x:c>
      <x:c r="BH160" s="1" t="str">
        <x:v/>
      </x:c>
      <x:c r="BI160" s="1" t="str">
        <x:v/>
      </x:c>
      <x:c r="BJ160" s="1" t="str">
        <x:v/>
      </x:c>
      <x:c r="BK160" s="1" t="str">
        <x:v>Normal</x:v>
      </x:c>
      <x:c r="BL160" s="1" t="str">
        <x:v>RPL</x:v>
      </x:c>
      <x:c r="BM160" s="3" t="n">
        <x:v>26231</x:v>
      </x:c>
      <x:c r="BN160" s="3" t="n">
        <x:v/>
      </x:c>
      <x:c r="BO160" s="1" t="str">
        <x:v/>
      </x:c>
      <x:c r="BP160" s="3" t="n">
        <x:v/>
      </x:c>
      <x:c r="BQ160" s="3" t="n">
        <x:v>5</x:v>
      </x:c>
      <x:c r="BR160" s="1" t="str">
        <x:v>{'tplid' : 'ml_image_link', 'image' : 'menu.png'}</x:v>
      </x:c>
      <x:c r="BS160" s="1" t="str">
        <x:v>{'tplid' : 'ml_image_link', 'image' : 'task_03.png'}</x:v>
      </x:c>
      <x:c r="BT160" s="1" t="str">
        <x:v/>
      </x:c>
      <x:c r="BU160" s="1" t="str">
        <x:v/>
      </x:c>
      <x:c r="BV160" s="1" t="str">
        <x:v>N</x:v>
      </x:c>
      <x:c r="BW160" s="1" t="str">
        <x:v>N</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'ExeHub_Grey.png'}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CNCL</x:v>
      </x:c>
      <x:c r="CS160" s="1" t="str">
        <x:v>B</x:v>
      </x:c>
      <x:c r="CT160" s="1" t="str">
        <x:v/>
      </x:c>
      <x:c r="CU160" s="1" t="str">
        <x:v>NO. 5 OIL PRESSURE AND SCAVENGE TUBES, OIL JET, ELBOWS, FILTERS - REPLACEMENT AT FIXED INTERVALS, TO MITIGATE COKE AND CARBON BUILDUP</x:v>
      </x:c>
      <x:c r="CV160" s="7" t="n">
        <x:v/>
      </x:c>
      <x:c r="CW160" s="7" t="n">
        <x:v/>
      </x:c>
      <x:c r="CX160" s="1" t="str">
        <x:v/>
      </x:c>
      <x:c r="CY160" s="1" t="str">
        <x:v/>
      </x:c>
      <x:c r="CZ160" s="1" t="str">
        <x:v>##</x:v>
      </x:c>
      <x:c r="DA160" s="1" t="str">
        <x:v>B1</x:v>
      </x:c>
    </x:row>
    <x:row>
      <x:c s="1" t="str">
        <x:v>S</x:v>
      </x:c>
      <x:c s="1" t="str">
        <x:v>No</x:v>
      </x:c>
      <x:c r="C161" s="3" t="n">
        <x:v>159</x:v>
      </x:c>
      <x:c r="D161" s="1" t="str">
        <x:v>ENG-75-0124 (LH)</x:v>
      </x:c>
      <x:c r="E161" s="1" t="str">
        <x:v>75</x:v>
      </x:c>
      <x:c r="F161" s="1" t="str">
        <x:v>NMSB - TURBINE COOLING AIR (TCA) TUBES - INSPECTION FOR CABLE OR LOCKWIRE INSTALLATION</x:v>
      </x:c>
      <x:c r="G161" s="1" t="str">
        <x:v/>
      </x:c>
      <x:c r="H161" s="1" t="str">
        <x:v/>
      </x:c>
      <x:c r="I161" s="1" t="str">
        <x:v>Closed</x:v>
      </x:c>
      <x:c r="J161" s="1" t="str">
        <x:v>C5 CHK-A320-232-V2527-A5</x:v>
      </x:c>
      <x:c r="K161" s="3" t="n">
        <x:v>1</x:v>
      </x:c>
      <x:c r="L161" s="1" t="str">
        <x:v>LINE 1B</x:v>
      </x:c>
      <x:c r="M161" s="1" t="str">
        <x:v>Not Required</x:v>
      </x:c>
      <x:c r="N161" s="1" t="str">
        <x:v>Others</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No</x:v>
      </x:c>
      <x:c r="Z161" s="1" t="str">
        <x:v/>
      </x:c>
      <x:c r="AA161" s="1" t="str">
        <x:v>No</x:v>
      </x:c>
      <x:c r="AB161" s="1" t="str">
        <x:v/>
      </x:c>
      <x:c r="AC161" s="1" t="str">
        <x:v>No</x:v>
      </x:c>
      <x:c r="AD161" s="1" t="str">
        <x:v/>
      </x:c>
      <x:c r="AE161" s="1" t="str">
        <x:v/>
      </x:c>
      <x:c r="AF161" s="1" t="str">
        <x:v/>
      </x:c>
      <x:c r="AG161" s="1" t="str">
        <x:v/>
      </x:c>
      <x:c r="AH161" s="7" t="n">
        <x:v>43803.4309143519</x:v>
      </x:c>
      <x:c r="AI161" s="7" t="n">
        <x:v>43803.4409722222</x:v>
      </x:c>
      <x:c r="AJ161" s="9" t="n">
        <x:v>0.25000000</x:v>
      </x:c>
      <x:c r="AK161" s="7" t="n">
        <x:v>43809.6982175926</x:v>
      </x:c>
      <x:c r="AL161" s="7" t="n">
        <x:v>43809.6982175926</x:v>
      </x:c>
      <x:c r="AM161" s="9" t="n">
        <x:v>0.30000000</x:v>
      </x:c>
      <x:c r="AN161" s="1" t="str">
        <x:v>159</x:v>
      </x:c>
      <x:c r="AO161" s="1" t="str">
        <x:v/>
      </x:c>
      <x:c r="AP161" s="1" t="str">
        <x:v>NMSB - TURBINE COOLING AIR (TCA) TUBES - INSPECTION FOR CABLE OR LOCKWIRE INSTALLATION</x:v>
      </x:c>
      <x:c r="AQ161" s="1" t="str">
        <x:v>Not in hold</x:v>
      </x:c>
      <x:c r="AR161" s="1" t="str">
        <x:v>Not Required</x:v>
      </x:c>
      <x:c r="AS161" s="1" t="str">
        <x:v/>
      </x:c>
      <x:c r="AT161" s="1" t="str">
        <x:v>B1</x:v>
      </x:c>
      <x:c r="AU161" s="1" t="str">
        <x:v/>
      </x:c>
      <x:c r="AV161" s="1" t="str">
        <x:v/>
      </x:c>
      <x:c r="AW161" s="1" t="str">
        <x:v>TASK</x:v>
      </x:c>
      <x:c r="AX161" s="1" t="str">
        <x:v>C5 CHK-A320-232-V2527-A5</x:v>
      </x:c>
      <x:c r="AY161" s="1" t="str">
        <x:v>C5 CHK-A320-232-V2527-A5</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26232</x:v>
      </x:c>
      <x:c r="BN161" s="3" t="n">
        <x:v/>
      </x:c>
      <x:c r="BO161" s="1" t="str">
        <x:v/>
      </x:c>
      <x:c r="BP161" s="3" t="n">
        <x:v/>
      </x:c>
      <x:c r="BQ161" s="3" t="n">
        <x:v>6</x:v>
      </x:c>
      <x:c r="BR161" s="1" t="str">
        <x:v>{'tplid' : 'ml_image_link', 'image' : 'menu.png'}</x:v>
      </x:c>
      <x:c r="BS161" s="1" t="str">
        <x:v>{'tplid' : 'ml_image_link', 'image' : 'task_03.png'}</x:v>
      </x:c>
      <x:c r="BT161" s="1" t="str">
        <x:v/>
      </x:c>
      <x:c r="BU161" s="1" t="str">
        <x:v/>
      </x:c>
      <x:c r="BV161" s="1" t="str">
        <x:v>N</x:v>
      </x:c>
      <x:c r="BW161" s="1" t="str">
        <x:v>N</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NMSB - TURBINE COOLING AIR (TCA) TUBES - INSPECTION FOR CABLE OR LOCKWIRE INSTALLATION</x:v>
      </x:c>
      <x:c r="CV161" s="7" t="n">
        <x:v/>
      </x:c>
      <x:c r="CW161" s="7" t="n">
        <x:v/>
      </x:c>
      <x:c r="CX161" s="1" t="str">
        <x:v/>
      </x:c>
      <x:c r="CY161" s="1" t="str">
        <x:v/>
      </x:c>
      <x:c r="CZ161" s="1" t="str">
        <x:v>##</x:v>
      </x:c>
      <x:c r="DA161" s="1" t="str">
        <x:v>B1</x:v>
      </x:c>
    </x:row>
    <x:row>
      <x:c s="1" t="str">
        <x:v>S</x:v>
      </x:c>
      <x:c s="1" t="str">
        <x:v>No</x:v>
      </x:c>
      <x:c r="C162" s="3" t="n">
        <x:v>160</x:v>
      </x:c>
      <x:c r="D162" s="1" t="str">
        <x:v>ENG-75-0124 (RH)</x:v>
      </x:c>
      <x:c r="E162" s="1" t="str">
        <x:v>75</x:v>
      </x:c>
      <x:c r="F162" s="1" t="str">
        <x:v>NMSB - TURBINE COOLING AIR (TCA) TUBES - INSPECTION FOR CABLE OR LOCKWIRE INSTALLATION</x:v>
      </x:c>
      <x:c r="G162" s="1" t="str">
        <x:v/>
      </x:c>
      <x:c r="H162" s="1" t="str">
        <x:v/>
      </x:c>
      <x:c r="I162" s="1" t="str">
        <x:v>Closed</x:v>
      </x:c>
      <x:c r="J162" s="1" t="str">
        <x:v>C5 CHK-A320-232-V2527-A5</x:v>
      </x:c>
      <x:c r="K162" s="3" t="n">
        <x:v>1</x:v>
      </x:c>
      <x:c r="L162" s="1" t="str">
        <x:v>LINE 1B</x:v>
      </x:c>
      <x:c r="M162" s="1" t="str">
        <x:v>Not Required</x:v>
      </x:c>
      <x:c r="N162" s="1" t="str">
        <x:v>Others</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No</x:v>
      </x:c>
      <x:c r="Z162" s="1" t="str">
        <x:v/>
      </x:c>
      <x:c r="AA162" s="1" t="str">
        <x:v>No</x:v>
      </x:c>
      <x:c r="AB162" s="1" t="str">
        <x:v/>
      </x:c>
      <x:c r="AC162" s="1" t="str">
        <x:v>No</x:v>
      </x:c>
      <x:c r="AD162" s="1" t="str">
        <x:v/>
      </x:c>
      <x:c r="AE162" s="1" t="str">
        <x:v/>
      </x:c>
      <x:c r="AF162" s="1" t="str">
        <x:v/>
      </x:c>
      <x:c r="AG162" s="1" t="str">
        <x:v/>
      </x:c>
      <x:c r="AH162" s="7" t="n">
        <x:v>43803.4309143519</x:v>
      </x:c>
      <x:c r="AI162" s="7" t="n">
        <x:v>43803.4409722222</x:v>
      </x:c>
      <x:c r="AJ162" s="9" t="n">
        <x:v>0.25000000</x:v>
      </x:c>
      <x:c r="AK162" s="7" t="n">
        <x:v>43809.6982175926</x:v>
      </x:c>
      <x:c r="AL162" s="7" t="n">
        <x:v>43809.6982175926</x:v>
      </x:c>
      <x:c r="AM162" s="9" t="n">
        <x:v>0.30000000</x:v>
      </x:c>
      <x:c r="AN162" s="1" t="str">
        <x:v>160</x:v>
      </x:c>
      <x:c r="AO162" s="1" t="str">
        <x:v/>
      </x:c>
      <x:c r="AP162" s="1" t="str">
        <x:v>NMSB - TURBINE COOLING AIR (TCA) TUBES - INSPECTION FOR CABLE OR LOCKWIRE INSTALLATION</x:v>
      </x:c>
      <x:c r="AQ162" s="1" t="str">
        <x:v>Not in hold</x:v>
      </x:c>
      <x:c r="AR162" s="1" t="str">
        <x:v>Not Required</x:v>
      </x:c>
      <x:c r="AS162" s="1" t="str">
        <x:v/>
      </x:c>
      <x:c r="AT162" s="1" t="str">
        <x:v>B1</x:v>
      </x:c>
      <x:c r="AU162" s="1" t="str">
        <x:v/>
      </x:c>
      <x:c r="AV162" s="1" t="str">
        <x:v/>
      </x:c>
      <x:c r="AW162" s="1" t="str">
        <x:v>TASK</x:v>
      </x:c>
      <x:c r="AX162" s="1" t="str">
        <x:v>C5 CHK-A320-232-V2527-A5</x:v>
      </x:c>
      <x:c r="AY162" s="1" t="str">
        <x:v>C5 CHK-A320-232-V2527-A5</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26233</x:v>
      </x:c>
      <x:c r="BN162" s="3" t="n">
        <x:v/>
      </x:c>
      <x:c r="BO162" s="1" t="str">
        <x:v/>
      </x:c>
      <x:c r="BP162" s="3" t="n">
        <x:v/>
      </x:c>
      <x:c r="BQ162" s="3" t="n">
        <x:v>6</x:v>
      </x:c>
      <x:c r="BR162" s="1" t="str">
        <x:v>{'tplid' : 'ml_image_link', 'image' : 'menu.png'}</x:v>
      </x:c>
      <x:c r="BS162" s="1" t="str">
        <x:v>{'tplid' : 'ml_image_link', 'image' : 'task_03.png'}</x:v>
      </x:c>
      <x:c r="BT162" s="1" t="str">
        <x:v/>
      </x:c>
      <x:c r="BU162" s="1" t="str">
        <x:v/>
      </x:c>
      <x:c r="BV162" s="1" t="str">
        <x:v>N</x:v>
      </x:c>
      <x:c r="BW162" s="1" t="str">
        <x:v>N</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NMSB - TURBINE COOLING AIR (TCA) TUBES - INSPECTION FOR CABLE OR LOCKWIRE INSTALLATION</x:v>
      </x:c>
      <x:c r="CV162" s="7" t="n">
        <x:v/>
      </x:c>
      <x:c r="CW162" s="7" t="n">
        <x:v/>
      </x:c>
      <x:c r="CX162" s="1" t="str">
        <x:v/>
      </x:c>
      <x:c r="CY162" s="1" t="str">
        <x:v/>
      </x:c>
      <x:c r="CZ162" s="1" t="str">
        <x:v>##</x:v>
      </x:c>
      <x:c r="DA162" s="1" t="str">
        <x:v>B1</x:v>
      </x:c>
    </x:row>
    <x:row>
      <x:c s="1" t="str">
        <x:v>S</x:v>
      </x:c>
      <x:c s="1" t="str">
        <x:v>No</x:v>
      </x:c>
      <x:c r="C163" s="3" t="n">
        <x:v>161</x:v>
      </x:c>
      <x:c r="D163" s="1" t="str">
        <x:v>NAC-78-0247 (LH)</x:v>
      </x:c>
      <x:c r="E163" s="1" t="str">
        <x:v>78</x:v>
      </x:c>
      <x:c r="F163" s="1" t="str">
        <x:v>NACELLE - THRUST REVERSER (LH AND RH)- UPPER FEEDBACK AND LOWER LOCKING ACTUATOR REPLACEMENT OF THE DEPLOY TUBE ADAPTOR O-RING SEALS</x:v>
      </x:c>
      <x:c r="G163" s="1" t="str">
        <x:v/>
      </x:c>
      <x:c r="H163" s="1" t="str">
        <x:v/>
      </x:c>
      <x:c r="I163" s="1" t="str">
        <x:v>Closed</x:v>
      </x:c>
      <x:c r="J163" s="1" t="str">
        <x:v>C5 CHK-A320-232-V2527-A5</x:v>
      </x:c>
      <x:c r="K163" s="3" t="n">
        <x:v>1</x:v>
      </x:c>
      <x:c r="L163" s="1" t="str">
        <x:v>LINE 1B</x:v>
      </x:c>
      <x:c r="M163" s="1" t="str">
        <x:v>Not Required</x:v>
      </x:c>
      <x:c r="N163" s="1" t="str">
        <x:v>Others</x:v>
      </x:c>
      <x:c r="O163" s="1" t="str">
        <x:v>MAINT</x:v>
      </x:c>
      <x:c r="P163" s="1" t="str">
        <x:v>Aircraft</x:v>
      </x:c>
      <x:c r="Q163" s="1" t="str">
        <x:v/>
      </x:c>
      <x:c r="R163" s="1" t="str">
        <x:v>AIRCRAFT JACKING</x:v>
      </x:c>
      <x:c r="S163" s="1" t="str">
        <x:v>REGULAR</x:v>
      </x:c>
      <x:c r="T163" s="1" t="str">
        <x:v/>
      </x:c>
      <x:c r="U163" s="1" t="str">
        <x:v/>
      </x:c>
      <x:c r="V163" s="1" t="str">
        <x:v/>
      </x:c>
      <x:c r="W163" s="1" t="str">
        <x:v/>
      </x:c>
      <x:c r="X163" s="1" t="str">
        <x:v/>
      </x:c>
      <x:c r="Y163" s="1" t="str">
        <x:v>No</x:v>
      </x:c>
      <x:c r="Z163" s="1" t="str">
        <x:v/>
      </x:c>
      <x:c r="AA163" s="1" t="str">
        <x:v>No</x:v>
      </x:c>
      <x:c r="AB163" s="1" t="str">
        <x:v/>
      </x:c>
      <x:c r="AC163" s="1" t="str">
        <x:v>No</x:v>
      </x:c>
      <x:c r="AD163" s="1" t="str">
        <x:v/>
      </x:c>
      <x:c r="AE163" s="1" t="str">
        <x:v/>
      </x:c>
      <x:c r="AF163" s="1" t="str">
        <x:v/>
      </x:c>
      <x:c r="AG163" s="1" t="str">
        <x:v/>
      </x:c>
      <x:c r="AH163" s="7" t="n">
        <x:v>43803.4309143519</x:v>
      </x:c>
      <x:c r="AI163" s="7" t="n">
        <x:v>43803.5347222222</x:v>
      </x:c>
      <x:c r="AJ163" s="9" t="n">
        <x:v>2.50000000</x:v>
      </x:c>
      <x:c r="AK163" s="7" t="n">
        <x:v>43809.5754282407</x:v>
      </x:c>
      <x:c r="AL163" s="7" t="n">
        <x:v>43809.7004282407</x:v>
      </x:c>
      <x:c r="AM163" s="9" t="n">
        <x:v>3.00000000</x:v>
      </x:c>
      <x:c r="AN163" s="1" t="str">
        <x:v>161</x:v>
      </x:c>
      <x:c r="AO163" s="1" t="str">
        <x:v/>
      </x:c>
      <x:c r="AP163" s="1" t="str">
        <x:v>NACELLE - THRUST REVERSER (LH AND RH)- UPPER FEEDBACK AND LOWER LOCKING ACTUATOR REPLACEMENT OF THE DEPLOY TUBE ADAPTOR O-RING SEALS</x:v>
      </x:c>
      <x:c r="AQ163" s="1" t="str">
        <x:v>Not in hold</x:v>
      </x:c>
      <x:c r="AR163" s="1" t="str">
        <x:v>Not Required</x:v>
      </x:c>
      <x:c r="AS163" s="1" t="str">
        <x:v/>
      </x:c>
      <x:c r="AT163" s="1" t="str">
        <x:v>B1</x:v>
      </x:c>
      <x:c r="AU163" s="1" t="str">
        <x:v/>
      </x:c>
      <x:c r="AV163" s="1" t="str">
        <x:v/>
      </x:c>
      <x:c r="AW163" s="1" t="str">
        <x:v>TASK</x:v>
      </x:c>
      <x:c r="AX163" s="1" t="str">
        <x:v>C5 CHK-A320-232-V2527-A5</x:v>
      </x:c>
      <x:c r="AY163" s="1" t="str">
        <x:v>C5 CHK-A320-232-V2527-A5</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MAINT</x:v>
      </x:c>
      <x:c r="BM163" s="3" t="n">
        <x:v>26234</x:v>
      </x:c>
      <x:c r="BN163" s="3" t="n">
        <x:v/>
      </x:c>
      <x:c r="BO163" s="1" t="str">
        <x:v/>
      </x:c>
      <x:c r="BP163" s="3" t="n">
        <x:v/>
      </x:c>
      <x:c r="BQ163" s="3" t="n">
        <x:v>6</x:v>
      </x:c>
      <x:c r="BR163" s="1" t="str">
        <x:v>{'tplid' : 'ml_image_link', 'image' : 'menu.png'}</x:v>
      </x:c>
      <x:c r="BS163" s="1" t="str">
        <x:v>{'tplid' : 'ml_image_link', 'image' : 'task_03.png'}</x:v>
      </x:c>
      <x:c r="BT163" s="1" t="str">
        <x:v/>
      </x:c>
      <x:c r="BU163" s="1" t="str">
        <x:v/>
      </x:c>
      <x:c r="BV163" s="1" t="str">
        <x:v>N</x:v>
      </x:c>
      <x:c r="BW163" s="1" t="str">
        <x:v>N</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NACELLE - THRUST REVERSER (LH AND RH)- UPPER FEEDBACK AND LOWER LOCKING ACTUATOR REPLACEMENT OF THE DEPLOY TUBE ADAPTOR O-RING SEALS</x:v>
      </x:c>
      <x:c r="CV163" s="7" t="n">
        <x:v/>
      </x:c>
      <x:c r="CW163" s="7" t="n">
        <x:v/>
      </x:c>
      <x:c r="CX163" s="1" t="str">
        <x:v/>
      </x:c>
      <x:c r="CY163" s="1" t="str">
        <x:v/>
      </x:c>
      <x:c r="CZ163" s="1" t="str">
        <x:v>##</x:v>
      </x:c>
      <x:c r="DA163" s="1" t="str">
        <x:v>B1</x:v>
      </x:c>
    </x:row>
    <x:row>
      <x:c s="1" t="str">
        <x:v>S</x:v>
      </x:c>
      <x:c s="1" t="str">
        <x:v>No</x:v>
      </x:c>
      <x:c r="C164" s="3" t="n">
        <x:v>162</x:v>
      </x:c>
      <x:c r="D164" s="1" t="str">
        <x:v>NAC-78-0247 (RH)</x:v>
      </x:c>
      <x:c r="E164" s="1" t="str">
        <x:v>78</x:v>
      </x:c>
      <x:c r="F164" s="1" t="str">
        <x:v>NACELLE - THRUST REVERSER (LH AND RH)- UPPER FEEDBACK AND LOWER LOCKING ACTUATOR REPLACEMENT OF THE DEPLOY TUBE ADAPTOR O-RING SEALS</x:v>
      </x:c>
      <x:c r="G164" s="1" t="str">
        <x:v/>
      </x:c>
      <x:c r="H164" s="1" t="str">
        <x:v/>
      </x:c>
      <x:c r="I164" s="1" t="str">
        <x:v>Closed</x:v>
      </x:c>
      <x:c r="J164" s="1" t="str">
        <x:v>C5 CHK-A320-232-V2527-A5</x:v>
      </x:c>
      <x:c r="K164" s="3" t="n">
        <x:v>1</x:v>
      </x:c>
      <x:c r="L164" s="1" t="str">
        <x:v>LINE 1B</x:v>
      </x:c>
      <x:c r="M164" s="1" t="str">
        <x:v>Not Required</x:v>
      </x:c>
      <x:c r="N164" s="1" t="str">
        <x:v>Others</x:v>
      </x:c>
      <x:c r="O164" s="1" t="str">
        <x:v>MAINT</x:v>
      </x:c>
      <x:c r="P164" s="1" t="str">
        <x:v>Aircraft</x:v>
      </x:c>
      <x:c r="Q164" s="1" t="str">
        <x:v/>
      </x:c>
      <x:c r="R164" s="1" t="str">
        <x:v>AIRCRAFT JACKING</x:v>
      </x:c>
      <x:c r="S164" s="1" t="str">
        <x:v>REGULAR</x:v>
      </x:c>
      <x:c r="T164" s="1" t="str">
        <x:v/>
      </x:c>
      <x:c r="U164" s="1" t="str">
        <x:v/>
      </x:c>
      <x:c r="V164" s="1" t="str">
        <x:v/>
      </x:c>
      <x:c r="W164" s="1" t="str">
        <x:v/>
      </x:c>
      <x:c r="X164" s="1" t="str">
        <x:v/>
      </x:c>
      <x:c r="Y164" s="1" t="str">
        <x:v>No</x:v>
      </x:c>
      <x:c r="Z164" s="1" t="str">
        <x:v/>
      </x:c>
      <x:c r="AA164" s="1" t="str">
        <x:v>No</x:v>
      </x:c>
      <x:c r="AB164" s="1" t="str">
        <x:v/>
      </x:c>
      <x:c r="AC164" s="1" t="str">
        <x:v>No</x:v>
      </x:c>
      <x:c r="AD164" s="1" t="str">
        <x:v/>
      </x:c>
      <x:c r="AE164" s="1" t="str">
        <x:v/>
      </x:c>
      <x:c r="AF164" s="1" t="str">
        <x:v/>
      </x:c>
      <x:c r="AG164" s="1" t="str">
        <x:v/>
      </x:c>
      <x:c r="AH164" s="7" t="n">
        <x:v>43803.4309143519</x:v>
      </x:c>
      <x:c r="AI164" s="7" t="n">
        <x:v>43803.5347222222</x:v>
      </x:c>
      <x:c r="AJ164" s="9" t="n">
        <x:v>2.50000000</x:v>
      </x:c>
      <x:c r="AK164" s="7" t="n">
        <x:v>43809.5758101852</x:v>
      </x:c>
      <x:c r="AL164" s="7" t="n">
        <x:v>43809.7008101852</x:v>
      </x:c>
      <x:c r="AM164" s="9" t="n">
        <x:v>3.00000000</x:v>
      </x:c>
      <x:c r="AN164" s="1" t="str">
        <x:v>162</x:v>
      </x:c>
      <x:c r="AO164" s="1" t="str">
        <x:v/>
      </x:c>
      <x:c r="AP164" s="1" t="str">
        <x:v>NACELLE - THRUST REVERSER (LH AND RH)- UPPER FEEDBACK AND LOWER LOCKING ACTUATOR REPLACEMENT OF THE DEPLOY TUBE ADAPTOR O-RING SEALS</x:v>
      </x:c>
      <x:c r="AQ164" s="1" t="str">
        <x:v>Not in hold</x:v>
      </x:c>
      <x:c r="AR164" s="1" t="str">
        <x:v>Not Required</x:v>
      </x:c>
      <x:c r="AS164" s="1" t="str">
        <x:v/>
      </x:c>
      <x:c r="AT164" s="1" t="str">
        <x:v>B1</x:v>
      </x:c>
      <x:c r="AU164" s="1" t="str">
        <x:v/>
      </x:c>
      <x:c r="AV164" s="1" t="str">
        <x:v/>
      </x:c>
      <x:c r="AW164" s="1" t="str">
        <x:v>TASK</x:v>
      </x:c>
      <x:c r="AX164" s="1" t="str">
        <x:v>C5 CHK-A320-232-V2527-A5</x:v>
      </x:c>
      <x:c r="AY164" s="1" t="str">
        <x:v>C5 CHK-A320-232-V2527-A5</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MAINT</x:v>
      </x:c>
      <x:c r="BM164" s="3" t="n">
        <x:v>26235</x:v>
      </x:c>
      <x:c r="BN164" s="3" t="n">
        <x:v/>
      </x:c>
      <x:c r="BO164" s="1" t="str">
        <x:v/>
      </x:c>
      <x:c r="BP164" s="3" t="n">
        <x:v/>
      </x:c>
      <x:c r="BQ164" s="3" t="n">
        <x:v>6</x:v>
      </x:c>
      <x:c r="BR164" s="1" t="str">
        <x:v>{'tplid' : 'ml_image_link', 'image' : 'menu.png'}</x:v>
      </x:c>
      <x:c r="BS164" s="1" t="str">
        <x:v>{'tplid' : 'ml_image_link', 'image' : 'task_03.png'}</x:v>
      </x:c>
      <x:c r="BT164" s="1" t="str">
        <x:v/>
      </x:c>
      <x:c r="BU164" s="1" t="str">
        <x:v/>
      </x:c>
      <x:c r="BV164" s="1" t="str">
        <x:v>N</x:v>
      </x:c>
      <x:c r="BW164" s="1" t="str">
        <x:v>N</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NACELLE - THRUST REVERSER (LH AND RH)- UPPER FEEDBACK AND LOWER LOCKING ACTUATOR REPLACEMENT OF THE DEPLOY TUBE ADAPTOR O-RING SEALS</x:v>
      </x:c>
      <x:c r="CV164" s="7" t="n">
        <x:v/>
      </x:c>
      <x:c r="CW164" s="7" t="n">
        <x:v/>
      </x:c>
      <x:c r="CX164" s="1" t="str">
        <x:v/>
      </x:c>
      <x:c r="CY164" s="1" t="str">
        <x:v/>
      </x:c>
      <x:c r="CZ164" s="1" t="str">
        <x:v>##</x:v>
      </x:c>
      <x:c r="DA164" s="1" t="str">
        <x:v>B1</x:v>
      </x:c>
    </x:row>
    <x:row>
      <x:c s="1" t="str">
        <x:v>S</x:v>
      </x:c>
      <x:c s="1" t="str">
        <x:v>No</x:v>
      </x:c>
      <x:c r="C165" s="3" t="n">
        <x:v>163</x:v>
      </x:c>
      <x:c r="D165" s="1" t="str">
        <x:v>IGO-EO-134</x:v>
      </x:c>
      <x:c r="E165" s="1" t="str">
        <x:v>38</x:v>
      </x:c>
      <x:c r="F165" s="1" t="str">
        <x:v>LUBRICATION OF CONTROL LINKAGES</x:v>
      </x:c>
      <x:c r="G165" s="1" t="str">
        <x:v/>
      </x:c>
      <x:c r="H165" s="1" t="str">
        <x:v/>
      </x:c>
      <x:c r="I165" s="1" t="str">
        <x:v>Closed</x:v>
      </x:c>
      <x:c r="J165" s="1" t="str">
        <x:v>C5 CHK-A320-232-V2527-A5</x:v>
      </x:c>
      <x:c r="K165" s="3" t="n">
        <x:v>1</x:v>
      </x:c>
      <x:c r="L165" s="1" t="str">
        <x:v>LINE 1B</x:v>
      </x:c>
      <x:c r="M165" s="1" t="str">
        <x:v>Not Required</x:v>
      </x:c>
      <x:c r="N165" s="1" t="str">
        <x:v>Others</x:v>
      </x:c>
      <x:c r="O165" s="1" t="str">
        <x:v>LUB</x:v>
      </x:c>
      <x:c r="P165" s="1" t="str">
        <x:v>Aircraft</x:v>
      </x:c>
      <x:c r="Q165" s="1" t="str">
        <x:v/>
      </x:c>
      <x:c r="R165" s="1" t="str">
        <x:v>SRV/LUB</x:v>
      </x:c>
      <x:c r="S165" s="1" t="str">
        <x:v>REGULAR</x:v>
      </x:c>
      <x:c r="T165" s="1" t="str">
        <x:v/>
      </x:c>
      <x:c r="U165" s="1" t="str">
        <x:v/>
      </x:c>
      <x:c r="V165" s="1" t="str">
        <x:v/>
      </x:c>
      <x:c r="W165" s="1" t="str">
        <x:v/>
      </x:c>
      <x:c r="X165" s="1" t="str">
        <x:v/>
      </x:c>
      <x:c r="Y165" s="1" t="str">
        <x:v>No</x:v>
      </x:c>
      <x:c r="Z165" s="1" t="str">
        <x:v/>
      </x:c>
      <x:c r="AA165" s="1" t="str">
        <x:v>No</x:v>
      </x:c>
      <x:c r="AB165" s="1" t="str">
        <x:v/>
      </x:c>
      <x:c r="AC165" s="1" t="str">
        <x:v>No</x:v>
      </x:c>
      <x:c r="AD165" s="1" t="str">
        <x:v/>
      </x:c>
      <x:c r="AE165" s="1" t="str">
        <x:v/>
      </x:c>
      <x:c r="AF165" s="1" t="str">
        <x:v/>
      </x:c>
      <x:c r="AG165" s="1" t="str">
        <x:v/>
      </x:c>
      <x:c r="AH165" s="7" t="n">
        <x:v>43803.4309143519</x:v>
      </x:c>
      <x:c r="AI165" s="7" t="n">
        <x:v>43803.5138888889</x:v>
      </x:c>
      <x:c r="AJ165" s="9" t="n">
        <x:v>3.00000000</x:v>
      </x:c>
      <x:c r="AK165" s="7" t="n">
        <x:v>43806.6469444444</x:v>
      </x:c>
      <x:c r="AL165" s="7" t="n">
        <x:v>43809.6677662037</x:v>
      </x:c>
      <x:c r="AM165" s="9" t="n">
        <x:v>73.00000000</x:v>
      </x:c>
      <x:c r="AN165" s="1" t="str">
        <x:v>163</x:v>
      </x:c>
      <x:c r="AO165" s="1" t="str">
        <x:v/>
      </x:c>
      <x:c r="AP165" s="1" t="str">
        <x:v>LUBRICATION OF CONTROL LINKAGES OF WATER FILL, OVERFLOW &amp; DRAIN VALVES
</x:v>
      </x:c>
      <x:c r="AQ165" s="1" t="str">
        <x:v>Not in hold</x:v>
      </x:c>
      <x:c r="AR165" s="1" t="str">
        <x:v>Not Required</x:v>
      </x:c>
      <x:c r="AS165" s="1" t="str">
        <x:v/>
      </x:c>
      <x:c r="AT165" s="1" t="str">
        <x:v>B1</x:v>
      </x:c>
      <x:c r="AU165" s="1" t="str">
        <x:v/>
      </x:c>
      <x:c r="AV165" s="1" t="str">
        <x:v/>
      </x:c>
      <x:c r="AW165" s="1" t="str">
        <x:v>TASK</x:v>
      </x:c>
      <x:c r="AX165" s="1" t="str">
        <x:v>C5 CHK-A320-232-V2527-A5</x:v>
      </x:c>
      <x:c r="AY165" s="1" t="str">
        <x:v>C5 CHK-A320-232-V2527-A5</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LUB</x:v>
      </x:c>
      <x:c r="BM165" s="3" t="n">
        <x:v>26236</x:v>
      </x:c>
      <x:c r="BN165" s="3" t="n">
        <x:v/>
      </x:c>
      <x:c r="BO165" s="1" t="str">
        <x:v/>
      </x:c>
      <x:c r="BP165" s="3" t="n">
        <x:v/>
      </x:c>
      <x:c r="BQ165" s="3" t="n">
        <x:v>7</x:v>
      </x:c>
      <x:c r="BR165" s="1" t="str">
        <x:v>{'tplid' : 'ml_image_link', 'image' : 'menu.png'}</x:v>
      </x:c>
      <x:c r="BS165" s="1" t="str">
        <x:v>{'tplid' : 'ml_image_link', 'image' : 'task_03.png'}</x:v>
      </x:c>
      <x:c r="BT165" s="1" t="str">
        <x:v/>
      </x:c>
      <x:c r="BU165" s="1" t="str">
        <x:v/>
      </x:c>
      <x:c r="BV165" s="1" t="str">
        <x:v>N</x:v>
      </x:c>
      <x:c r="BW165" s="1" t="str">
        <x:v>N</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LUBRICATION OF CONTROL LINKAGES</x:v>
      </x:c>
      <x:c r="CV165" s="7" t="n">
        <x:v/>
      </x:c>
      <x:c r="CW165" s="7" t="n">
        <x:v/>
      </x:c>
      <x:c r="CX165" s="1" t="str">
        <x:v/>
      </x:c>
      <x:c r="CY165" s="1" t="str">
        <x:v/>
      </x:c>
      <x:c r="CZ165" s="1" t="str">
        <x:v>0</x:v>
      </x:c>
      <x:c r="DA165" s="1" t="str">
        <x:v>B1</x:v>
      </x:c>
    </x:row>
    <x:row>
      <x:c s="1" t="str">
        <x:v>S</x:v>
      </x:c>
      <x:c s="1" t="str">
        <x:v>No</x:v>
      </x:c>
      <x:c r="C166" s="3" t="n">
        <x:v>164</x:v>
      </x:c>
      <x:c r="D166" s="1" t="str">
        <x:v>INSP OF MID PYLON (LH)</x:v>
      </x:c>
      <x:c r="E166" s="1" t="str">
        <x:v>29</x:v>
      </x:c>
      <x:c r="F166" s="1" t="str">
        <x:v>INSPECT THE MID PYLON AREA FOR CHAFFING ON HYDRAULIC LINES.</x:v>
      </x:c>
      <x:c r="G166" s="1" t="str">
        <x:v/>
      </x:c>
      <x:c r="H166" s="1" t="str">
        <x:v/>
      </x:c>
      <x:c r="I166" s="1" t="str">
        <x:v>Closed</x:v>
      </x:c>
      <x:c r="J166" s="1" t="str">
        <x:v>C5 CHK-A320-232-V2527-A5</x:v>
      </x:c>
      <x:c r="K166" s="3" t="n">
        <x:v>1</x:v>
      </x:c>
      <x:c r="L166" s="1" t="str">
        <x:v>LINE 1B</x:v>
      </x:c>
      <x:c r="M166" s="1" t="str">
        <x:v>Not Required</x:v>
      </x:c>
      <x:c r="N166" s="1" t="str">
        <x:v>Others</x:v>
      </x:c>
      <x:c r="O166" s="1" t="str">
        <x:v>GVI</x:v>
      </x:c>
      <x:c r="P166" s="1" t="str">
        <x:v>Aircraft</x:v>
      </x:c>
      <x:c r="Q166" s="1" t="str">
        <x:v/>
      </x:c>
      <x:c r="R166" s="1" t="str">
        <x:v>INSP</x:v>
      </x:c>
      <x:c r="S166" s="1" t="str">
        <x:v>REGULAR</x:v>
      </x:c>
      <x:c r="T166" s="1" t="str">
        <x:v/>
      </x:c>
      <x:c r="U166" s="1" t="str">
        <x:v/>
      </x:c>
      <x:c r="V166" s="1" t="str">
        <x:v/>
      </x:c>
      <x:c r="W166" s="1" t="str">
        <x:v/>
      </x:c>
      <x:c r="X166" s="1" t="str">
        <x:v/>
      </x:c>
      <x:c r="Y166" s="1" t="str">
        <x:v>No</x:v>
      </x:c>
      <x:c r="Z166" s="1" t="str">
        <x:v/>
      </x:c>
      <x:c r="AA166" s="1" t="str">
        <x:v>No</x:v>
      </x:c>
      <x:c r="AB166" s="1" t="str">
        <x:v/>
      </x:c>
      <x:c r="AC166" s="1" t="str">
        <x:v>No</x:v>
      </x:c>
      <x:c r="AD166" s="1" t="str">
        <x:v/>
      </x:c>
      <x:c r="AE166" s="1" t="str">
        <x:v/>
      </x:c>
      <x:c r="AF166" s="1" t="str">
        <x:v/>
      </x:c>
      <x:c r="AG166" s="1" t="str">
        <x:v/>
      </x:c>
      <x:c r="AH166" s="7" t="n">
        <x:v>43803.4309143519</x:v>
      </x:c>
      <x:c r="AI166" s="7" t="n">
        <x:v>43803.4722222222</x:v>
      </x:c>
      <x:c r="AJ166" s="9" t="n">
        <x:v>3.00000000</x:v>
      </x:c>
      <x:c r="AK166" s="7" t="n">
        <x:v>43809.492962963</x:v>
      </x:c>
      <x:c r="AL166" s="7" t="n">
        <x:v>43809.7012962963</x:v>
      </x:c>
      <x:c r="AM166" s="9" t="n">
        <x:v>5.00000000</x:v>
      </x:c>
      <x:c r="AN166" s="1" t="str">
        <x:v>164</x:v>
      </x:c>
      <x:c r="AO166" s="1" t="str">
        <x:v/>
      </x:c>
      <x:c r="AP166" s="1" t="str">
        <x:v>INSPECT THE MID PYLON AREA FOR CHAFFING ON HYDRAULIC LINES.</x:v>
      </x:c>
      <x:c r="AQ166" s="1" t="str">
        <x:v>Not in hold</x:v>
      </x:c>
      <x:c r="AR166" s="1" t="str">
        <x:v>Not Required</x:v>
      </x:c>
      <x:c r="AS166" s="1" t="str">
        <x:v/>
      </x:c>
      <x:c r="AT166" s="1" t="str">
        <x:v>B1</x:v>
      </x:c>
      <x:c r="AU166" s="1" t="str">
        <x:v/>
      </x:c>
      <x:c r="AV166" s="1" t="str">
        <x:v/>
      </x:c>
      <x:c r="AW166" s="1" t="str">
        <x:v>TASK</x:v>
      </x:c>
      <x:c r="AX166" s="1" t="str">
        <x:v>C5 CHK-A320-232-V2527-A5</x:v>
      </x:c>
      <x:c r="AY166" s="1" t="str">
        <x:v>C5 CHK-A320-232-V2527-A5</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26237</x:v>
      </x:c>
      <x:c r="BN166" s="3" t="n">
        <x:v/>
      </x:c>
      <x:c r="BO166" s="1" t="str">
        <x:v/>
      </x:c>
      <x:c r="BP166" s="3" t="n">
        <x:v/>
      </x:c>
      <x:c r="BQ166" s="3" t="n">
        <x:v>6</x:v>
      </x:c>
      <x:c r="BR166" s="1" t="str">
        <x:v>{'tplid' : 'ml_image_link', 'image' : 'menu.png'}</x:v>
      </x:c>
      <x:c r="BS166" s="1" t="str">
        <x:v>{'tplid' : 'ml_image_link', 'image' : 'task_03.png'}</x:v>
      </x:c>
      <x:c r="BT166" s="1" t="str">
        <x:v/>
      </x:c>
      <x:c r="BU166" s="1" t="str">
        <x:v/>
      </x:c>
      <x:c r="BV166" s="1" t="str">
        <x:v>N</x:v>
      </x:c>
      <x:c r="BW166" s="1" t="str">
        <x:v>N</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INSPECT THE MID PYLON AREA FOR CHAFFING ON HYDRAULIC LINES.</x:v>
      </x:c>
      <x:c r="CV166" s="7" t="n">
        <x:v/>
      </x:c>
      <x:c r="CW166" s="7" t="n">
        <x:v/>
      </x:c>
      <x:c r="CX166" s="1" t="str">
        <x:v/>
      </x:c>
      <x:c r="CY166" s="1" t="str">
        <x:v/>
      </x:c>
      <x:c r="CZ166" s="1" t="str">
        <x:v>0</x:v>
      </x:c>
      <x:c r="DA166" s="1" t="str">
        <x:v>B1</x:v>
      </x:c>
    </x:row>
    <x:row>
      <x:c s="1" t="str">
        <x:v>S</x:v>
      </x:c>
      <x:c s="1" t="str">
        <x:v>No</x:v>
      </x:c>
      <x:c r="C167" s="3" t="n">
        <x:v>165</x:v>
      </x:c>
      <x:c r="D167" s="1" t="str">
        <x:v>INSP OF MID PYLON (RH)</x:v>
      </x:c>
      <x:c r="E167" s="1" t="str">
        <x:v>29</x:v>
      </x:c>
      <x:c r="F167" s="1" t="str">
        <x:v>INSPECT THE MID PYLON AREA FOR CHAFFING ON HYDRAULIC LINES</x:v>
      </x:c>
      <x:c r="G167" s="1" t="str">
        <x:v/>
      </x:c>
      <x:c r="H167" s="1" t="str">
        <x:v/>
      </x:c>
      <x:c r="I167" s="1" t="str">
        <x:v>Closed</x:v>
      </x:c>
      <x:c r="J167" s="1" t="str">
        <x:v>C5 CHK-A320-232-V2527-A5</x:v>
      </x:c>
      <x:c r="K167" s="3" t="n">
        <x:v>1</x:v>
      </x:c>
      <x:c r="L167" s="1" t="str">
        <x:v>LINE 1B</x:v>
      </x:c>
      <x:c r="M167" s="1" t="str">
        <x:v>Not Required</x:v>
      </x:c>
      <x:c r="N167" s="1" t="str">
        <x:v>Others</x:v>
      </x:c>
      <x:c r="O167" s="1" t="str">
        <x:v>GVI</x:v>
      </x:c>
      <x:c r="P167" s="1" t="str">
        <x:v>Aircraft</x:v>
      </x:c>
      <x:c r="Q167" s="1" t="str">
        <x:v/>
      </x:c>
      <x:c r="R167" s="1" t="str">
        <x:v>INSP</x:v>
      </x:c>
      <x:c r="S167" s="1" t="str">
        <x:v>REGULAR</x:v>
      </x:c>
      <x:c r="T167" s="1" t="str">
        <x:v/>
      </x:c>
      <x:c r="U167" s="1" t="str">
        <x:v/>
      </x:c>
      <x:c r="V167" s="1" t="str">
        <x:v/>
      </x:c>
      <x:c r="W167" s="1" t="str">
        <x:v/>
      </x:c>
      <x:c r="X167" s="1" t="str">
        <x:v/>
      </x:c>
      <x:c r="Y167" s="1" t="str">
        <x:v>No</x:v>
      </x:c>
      <x:c r="Z167" s="1" t="str">
        <x:v/>
      </x:c>
      <x:c r="AA167" s="1" t="str">
        <x:v>No</x:v>
      </x:c>
      <x:c r="AB167" s="1" t="str">
        <x:v/>
      </x:c>
      <x:c r="AC167" s="1" t="str">
        <x:v>No</x:v>
      </x:c>
      <x:c r="AD167" s="1" t="str">
        <x:v/>
      </x:c>
      <x:c r="AE167" s="1" t="str">
        <x:v/>
      </x:c>
      <x:c r="AF167" s="1" t="str">
        <x:v/>
      </x:c>
      <x:c r="AG167" s="1" t="str">
        <x:v/>
      </x:c>
      <x:c r="AH167" s="7" t="n">
        <x:v>43803.4309143519</x:v>
      </x:c>
      <x:c r="AI167" s="7" t="n">
        <x:v>43803.4722222222</x:v>
      </x:c>
      <x:c r="AJ167" s="9" t="n">
        <x:v>3.00000000</x:v>
      </x:c>
      <x:c r="AK167" s="7" t="n">
        <x:v>43809.4934722222</x:v>
      </x:c>
      <x:c r="AL167" s="7" t="n">
        <x:v>43809.7018055556</x:v>
      </x:c>
      <x:c r="AM167" s="9" t="n">
        <x:v>5.00000000</x:v>
      </x:c>
      <x:c r="AN167" s="1" t="str">
        <x:v>165</x:v>
      </x:c>
      <x:c r="AO167" s="1" t="str">
        <x:v/>
      </x:c>
      <x:c r="AP167" s="1" t="str">
        <x:v>INSPECT THE MID PYLON AREA FOR CHAFFING ON HYDRAULIC LINES.
</x:v>
      </x:c>
      <x:c r="AQ167" s="1" t="str">
        <x:v>Not in hold</x:v>
      </x:c>
      <x:c r="AR167" s="1" t="str">
        <x:v>Not Required</x:v>
      </x:c>
      <x:c r="AS167" s="1" t="str">
        <x:v/>
      </x:c>
      <x:c r="AT167" s="1" t="str">
        <x:v>B1</x:v>
      </x:c>
      <x:c r="AU167" s="1" t="str">
        <x:v/>
      </x:c>
      <x:c r="AV167" s="1" t="str">
        <x:v/>
      </x:c>
      <x:c r="AW167" s="1" t="str">
        <x:v>TASK</x:v>
      </x:c>
      <x:c r="AX167" s="1" t="str">
        <x:v>C5 CHK-A320-232-V2527-A5</x:v>
      </x:c>
      <x:c r="AY167" s="1" t="str">
        <x:v>C5 CHK-A320-232-V2527-A5</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26238</x:v>
      </x:c>
      <x:c r="BN167" s="3" t="n">
        <x:v/>
      </x:c>
      <x:c r="BO167" s="1" t="str">
        <x:v/>
      </x:c>
      <x:c r="BP167" s="3" t="n">
        <x:v/>
      </x:c>
      <x:c r="BQ167" s="3" t="n">
        <x:v>6</x:v>
      </x:c>
      <x:c r="BR167" s="1" t="str">
        <x:v>{'tplid' : 'ml_image_link', 'image' : 'menu.png'}</x:v>
      </x:c>
      <x:c r="BS167" s="1" t="str">
        <x:v>{'tplid' : 'ml_image_link', 'image' : 'task_03.png'}</x:v>
      </x:c>
      <x:c r="BT167" s="1" t="str">
        <x:v/>
      </x:c>
      <x:c r="BU167" s="1" t="str">
        <x:v/>
      </x:c>
      <x:c r="BV167" s="1" t="str">
        <x:v>N</x:v>
      </x:c>
      <x:c r="BW167" s="1" t="str">
        <x:v>N</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INSPECT THE MID PYLON AREA FOR CHAFFING ON HYDRAULIC LINES</x:v>
      </x:c>
      <x:c r="CV167" s="7" t="n">
        <x:v/>
      </x:c>
      <x:c r="CW167" s="7" t="n">
        <x:v/>
      </x:c>
      <x:c r="CX167" s="1" t="str">
        <x:v/>
      </x:c>
      <x:c r="CY167" s="1" t="str">
        <x:v/>
      </x:c>
      <x:c r="CZ167" s="1" t="str">
        <x:v>0</x:v>
      </x:c>
      <x:c r="DA167" s="1" t="str">
        <x:v>B1</x:v>
      </x:c>
    </x:row>
    <x:row>
      <x:c s="1" t="str">
        <x:v>S</x:v>
      </x:c>
      <x:c s="1" t="str">
        <x:v>No</x:v>
      </x:c>
      <x:c r="C168" s="3" t="n">
        <x:v>166</x:v>
      </x:c>
      <x:c r="D168" s="1" t="str">
        <x:v>LUB OF 2.5 BLEED (LH)</x:v>
      </x:c>
      <x:c r="E168" s="1" t="str">
        <x:v>72</x:v>
      </x:c>
      <x:c r="F168" s="1" t="str">
        <x:v>CARRY OUT LUBRICATION OF THE 2.5 BLEED MECHANISM</x:v>
      </x:c>
      <x:c r="G168" s="1" t="str">
        <x:v/>
      </x:c>
      <x:c r="H168" s="1" t="str">
        <x:v/>
      </x:c>
      <x:c r="I168" s="1" t="str">
        <x:v>Closed</x:v>
      </x:c>
      <x:c r="J168" s="1" t="str">
        <x:v>C5 CHK-A320-232-V2527-A5</x:v>
      </x:c>
      <x:c r="K168" s="3" t="n">
        <x:v>1</x:v>
      </x:c>
      <x:c r="L168" s="1" t="str">
        <x:v>LINE 1B</x:v>
      </x:c>
      <x:c r="M168" s="1" t="str">
        <x:v>Not Required</x:v>
      </x:c>
      <x:c r="N168" s="1" t="str">
        <x:v>Others</x:v>
      </x:c>
      <x:c r="O168" s="1" t="str">
        <x:v>LUB</x:v>
      </x:c>
      <x:c r="P168" s="1" t="str">
        <x:v>Aircraft</x:v>
      </x:c>
      <x:c r="Q168" s="1" t="str">
        <x:v/>
      </x:c>
      <x:c r="R168" s="1" t="str">
        <x:v>SRV/LUB</x:v>
      </x:c>
      <x:c r="S168" s="1" t="str">
        <x:v>REGULAR</x:v>
      </x:c>
      <x:c r="T168" s="1" t="str">
        <x:v/>
      </x:c>
      <x:c r="U168" s="1" t="str">
        <x:v/>
      </x:c>
      <x:c r="V168" s="1" t="str">
        <x:v/>
      </x:c>
      <x:c r="W168" s="1" t="str">
        <x:v/>
      </x:c>
      <x:c r="X168" s="1" t="str">
        <x:v/>
      </x:c>
      <x:c r="Y168" s="1" t="str">
        <x:v>No</x:v>
      </x:c>
      <x:c r="Z168" s="1" t="str">
        <x:v/>
      </x:c>
      <x:c r="AA168" s="1" t="str">
        <x:v>No</x:v>
      </x:c>
      <x:c r="AB168" s="1" t="str">
        <x:v/>
      </x:c>
      <x:c r="AC168" s="1" t="str">
        <x:v>No</x:v>
      </x:c>
      <x:c r="AD168" s="1" t="str">
        <x:v/>
      </x:c>
      <x:c r="AE168" s="1" t="str">
        <x:v/>
      </x:c>
      <x:c r="AF168" s="1" t="str">
        <x:v/>
      </x:c>
      <x:c r="AG168" s="1" t="str">
        <x:v/>
      </x:c>
      <x:c r="AH168" s="7" t="n">
        <x:v>43803.4309143519</x:v>
      </x:c>
      <x:c r="AI168" s="7" t="n">
        <x:v>43803.5555555556</x:v>
      </x:c>
      <x:c r="AJ168" s="9" t="n">
        <x:v>6.00000000</x:v>
      </x:c>
      <x:c r="AK168" s="7" t="n">
        <x:v>43805.4614699074</x:v>
      </x:c>
      <x:c r="AL168" s="7" t="n">
        <x:v>43809.7060532407</x:v>
      </x:c>
      <x:c r="AM168" s="9" t="n">
        <x:v>8.00000000</x:v>
      </x:c>
      <x:c r="AN168" s="1" t="str">
        <x:v>166</x:v>
      </x:c>
      <x:c r="AO168" s="1" t="str">
        <x:v/>
      </x:c>
      <x:c r="AP168" s="1" t="str">
        <x:v>CARRY OUT LUBRICATION OF THE 2.5 BLEED MECHANISM WITH TRI-FLOW AS PER AMM TASK 720000-600-011</x:v>
      </x:c>
      <x:c r="AQ168" s="1" t="str">
        <x:v>Not in hold</x:v>
      </x:c>
      <x:c r="AR168" s="1" t="str">
        <x:v>Not Required</x:v>
      </x:c>
      <x:c r="AS168" s="1" t="str">
        <x:v/>
      </x:c>
      <x:c r="AT168" s="1" t="str">
        <x:v>B1</x:v>
      </x:c>
      <x:c r="AU168" s="1" t="str">
        <x:v/>
      </x:c>
      <x:c r="AV168" s="1" t="str">
        <x:v/>
      </x:c>
      <x:c r="AW168" s="1" t="str">
        <x:v>TASK</x:v>
      </x:c>
      <x:c r="AX168" s="1" t="str">
        <x:v>C5 CHK-A320-232-V2527-A5</x:v>
      </x:c>
      <x:c r="AY168" s="1" t="str">
        <x:v>C5 CHK-A320-232-V2527-A5</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LUB</x:v>
      </x:c>
      <x:c r="BM168" s="3" t="n">
        <x:v>26239</x:v>
      </x:c>
      <x:c r="BN168" s="3" t="n">
        <x:v/>
      </x:c>
      <x:c r="BO168" s="1" t="str">
        <x:v/>
      </x:c>
      <x:c r="BP168" s="3" t="n">
        <x:v/>
      </x:c>
      <x:c r="BQ168" s="3" t="n">
        <x:v>7</x:v>
      </x:c>
      <x:c r="BR168" s="1" t="str">
        <x:v>{'tplid' : 'ml_image_link', 'image' : 'menu.png'}</x:v>
      </x:c>
      <x:c r="BS168" s="1" t="str">
        <x:v>{'tplid' : 'ml_image_link', 'image' : 'task_03.png'}</x:v>
      </x:c>
      <x:c r="BT168" s="1" t="str">
        <x:v/>
      </x:c>
      <x:c r="BU168" s="1" t="str">
        <x:v/>
      </x:c>
      <x:c r="BV168" s="1" t="str">
        <x:v>N</x:v>
      </x:c>
      <x:c r="BW168" s="1" t="str">
        <x:v>N</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CARRY OUT LUBRICATION OF THE 2.5 BLEED MECHANISM</x:v>
      </x:c>
      <x:c r="CV168" s="7" t="n">
        <x:v/>
      </x:c>
      <x:c r="CW168" s="7" t="n">
        <x:v/>
      </x:c>
      <x:c r="CX168" s="1" t="str">
        <x:v/>
      </x:c>
      <x:c r="CY168" s="1" t="str">
        <x:v/>
      </x:c>
      <x:c r="CZ168" s="1" t="str">
        <x:v>0</x:v>
      </x:c>
      <x:c r="DA168" s="1" t="str">
        <x:v>B1</x:v>
      </x:c>
    </x:row>
    <x:row>
      <x:c s="1" t="str">
        <x:v>S</x:v>
      </x:c>
      <x:c s="1" t="str">
        <x:v>No</x:v>
      </x:c>
      <x:c r="C169" s="3" t="n">
        <x:v>167</x:v>
      </x:c>
      <x:c r="D169" s="1" t="str">
        <x:v>LUB OF 2.5 BLEED (RH)</x:v>
      </x:c>
      <x:c r="E169" s="1" t="str">
        <x:v>72</x:v>
      </x:c>
      <x:c r="F169" s="1" t="str">
        <x:v>CARRY OUT LUBRICATION OF THE 2.5 BLEED MECHANISM</x:v>
      </x:c>
      <x:c r="G169" s="1" t="str">
        <x:v/>
      </x:c>
      <x:c r="H169" s="1" t="str">
        <x:v/>
      </x:c>
      <x:c r="I169" s="1" t="str">
        <x:v>Closed</x:v>
      </x:c>
      <x:c r="J169" s="1" t="str">
        <x:v>C5 CHK-A320-232-V2527-A5</x:v>
      </x:c>
      <x:c r="K169" s="3" t="n">
        <x:v>1</x:v>
      </x:c>
      <x:c r="L169" s="1" t="str">
        <x:v>LINE 1B</x:v>
      </x:c>
      <x:c r="M169" s="1" t="str">
        <x:v>Not Required</x:v>
      </x:c>
      <x:c r="N169" s="1" t="str">
        <x:v>Others</x:v>
      </x:c>
      <x:c r="O169" s="1" t="str">
        <x:v>LUB</x:v>
      </x:c>
      <x:c r="P169" s="1" t="str">
        <x:v>Aircraft</x:v>
      </x:c>
      <x:c r="Q169" s="1" t="str">
        <x:v/>
      </x:c>
      <x:c r="R169" s="1" t="str">
        <x:v>SRV/LUB</x:v>
      </x:c>
      <x:c r="S169" s="1" t="str">
        <x:v>REGULAR</x:v>
      </x:c>
      <x:c r="T169" s="1" t="str">
        <x:v/>
      </x:c>
      <x:c r="U169" s="1" t="str">
        <x:v/>
      </x:c>
      <x:c r="V169" s="1" t="str">
        <x:v/>
      </x:c>
      <x:c r="W169" s="1" t="str">
        <x:v/>
      </x:c>
      <x:c r="X169" s="1" t="str">
        <x:v/>
      </x:c>
      <x:c r="Y169" s="1" t="str">
        <x:v>No</x:v>
      </x:c>
      <x:c r="Z169" s="1" t="str">
        <x:v/>
      </x:c>
      <x:c r="AA169" s="1" t="str">
        <x:v>No</x:v>
      </x:c>
      <x:c r="AB169" s="1" t="str">
        <x:v/>
      </x:c>
      <x:c r="AC169" s="1" t="str">
        <x:v>No</x:v>
      </x:c>
      <x:c r="AD169" s="1" t="str">
        <x:v/>
      </x:c>
      <x:c r="AE169" s="1" t="str">
        <x:v/>
      </x:c>
      <x:c r="AF169" s="1" t="str">
        <x:v/>
      </x:c>
      <x:c r="AG169" s="1" t="str">
        <x:v/>
      </x:c>
      <x:c r="AH169" s="7" t="n">
        <x:v>43803.4309143519</x:v>
      </x:c>
      <x:c r="AI169" s="7" t="n">
        <x:v>43803.5555555556</x:v>
      </x:c>
      <x:c r="AJ169" s="9" t="n">
        <x:v>6.00000000</x:v>
      </x:c>
      <x:c r="AK169" s="7" t="n">
        <x:v>43808.4875810185</x:v>
      </x:c>
      <x:c r="AL169" s="7" t="n">
        <x:v>43809.6035648148</x:v>
      </x:c>
      <x:c r="AM169" s="9" t="n">
        <x:v>8.00000000</x:v>
      </x:c>
      <x:c r="AN169" s="1" t="str">
        <x:v>167</x:v>
      </x:c>
      <x:c r="AO169" s="1" t="str">
        <x:v/>
      </x:c>
      <x:c r="AP169" s="1" t="str">
        <x:v>CARRY OUT LUBRICATION OF THE 2.5 BLEED MECHANISM WITH TRI-FLOW AS PER AMM TASK 720000-600-011</x:v>
      </x:c>
      <x:c r="AQ169" s="1" t="str">
        <x:v>Not in hold</x:v>
      </x:c>
      <x:c r="AR169" s="1" t="str">
        <x:v>Not Required</x:v>
      </x:c>
      <x:c r="AS169" s="1" t="str">
        <x:v/>
      </x:c>
      <x:c r="AT169" s="1" t="str">
        <x:v>B1</x:v>
      </x:c>
      <x:c r="AU169" s="1" t="str">
        <x:v/>
      </x:c>
      <x:c r="AV169" s="1" t="str">
        <x:v/>
      </x:c>
      <x:c r="AW169" s="1" t="str">
        <x:v>TASK</x:v>
      </x:c>
      <x:c r="AX169" s="1" t="str">
        <x:v>C5 CHK-A320-232-V2527-A5</x:v>
      </x:c>
      <x:c r="AY169" s="1" t="str">
        <x:v>C5 CHK-A320-232-V2527-A5</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LUB</x:v>
      </x:c>
      <x:c r="BM169" s="3" t="n">
        <x:v>26240</x:v>
      </x:c>
      <x:c r="BN169" s="3" t="n">
        <x:v/>
      </x:c>
      <x:c r="BO169" s="1" t="str">
        <x:v/>
      </x:c>
      <x:c r="BP169" s="3" t="n">
        <x:v/>
      </x:c>
      <x:c r="BQ169" s="3" t="n">
        <x:v>7</x:v>
      </x:c>
      <x:c r="BR169" s="1" t="str">
        <x:v>{'tplid' : 'ml_image_link', 'image' : 'menu.png'}</x:v>
      </x:c>
      <x:c r="BS169" s="1" t="str">
        <x:v>{'tplid' : 'ml_image_link', 'image' : 'task_03.png'}</x:v>
      </x:c>
      <x:c r="BT169" s="1" t="str">
        <x:v/>
      </x:c>
      <x:c r="BU169" s="1" t="str">
        <x:v/>
      </x:c>
      <x:c r="BV169" s="1" t="str">
        <x:v>N</x:v>
      </x:c>
      <x:c r="BW169" s="1" t="str">
        <x:v>N</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CARRY OUT LUBRICATION OF THE 2.5 BLEED MECHANISM</x:v>
      </x:c>
      <x:c r="CV169" s="7" t="n">
        <x:v/>
      </x:c>
      <x:c r="CW169" s="7" t="n">
        <x:v/>
      </x:c>
      <x:c r="CX169" s="1" t="str">
        <x:v/>
      </x:c>
      <x:c r="CY169" s="1" t="str">
        <x:v/>
      </x:c>
      <x:c r="CZ169" s="1" t="str">
        <x:v>0</x:v>
      </x:c>
      <x:c r="DA169" s="1" t="str">
        <x:v>B1</x:v>
      </x:c>
    </x:row>
    <x:row>
      <x:c s="1" t="str">
        <x:v>S</x:v>
      </x:c>
      <x:c s="1" t="str">
        <x:v>No</x:v>
      </x:c>
      <x:c r="C170" s="3" t="n">
        <x:v>168</x:v>
      </x:c>
      <x:c r="D170" s="1" t="str">
        <x:v>ISI 51.00.00016</x:v>
      </x:c>
      <x:c r="E170" s="1" t="str">
        <x:v>51</x:v>
      </x:c>
      <x:c r="F170" s="1" t="str">
        <x:v>EROSION PREVENTION &amp; REPAIRS</x:v>
      </x:c>
      <x:c r="G170" s="1" t="str">
        <x:v/>
      </x:c>
      <x:c r="H170" s="1" t="str">
        <x:v/>
      </x:c>
      <x:c r="I170" s="1" t="str">
        <x:v>Closed</x:v>
      </x:c>
      <x:c r="J170" s="1" t="str">
        <x:v>C5 CHK-A320-232-V2527-A5</x:v>
      </x:c>
      <x:c r="K170" s="3" t="n">
        <x:v>1</x:v>
      </x:c>
      <x:c r="L170" s="1" t="str">
        <x:v>LINE 1B</x:v>
      </x:c>
      <x:c r="M170" s="1" t="str">
        <x:v>Not Required</x:v>
      </x:c>
      <x:c r="N170" s="1" t="str">
        <x:v>Others</x:v>
      </x:c>
      <x:c r="O170" s="1" t="str">
        <x:v>REPAIR</x:v>
      </x:c>
      <x:c r="P170" s="1" t="str">
        <x:v>Aircraft</x:v>
      </x:c>
      <x:c r="Q170" s="1" t="str">
        <x:v/>
      </x:c>
      <x:c r="R170" s="1" t="str">
        <x:v>STR INS &amp; REP</x:v>
      </x:c>
      <x:c r="S170" s="1" t="str">
        <x:v>REGULAR</x:v>
      </x:c>
      <x:c r="T170" s="1" t="str">
        <x:v/>
      </x:c>
      <x:c r="U170" s="1" t="str">
        <x:v/>
      </x:c>
      <x:c r="V170" s="1" t="str">
        <x:v/>
      </x:c>
      <x:c r="W170" s="1" t="str">
        <x:v/>
      </x:c>
      <x:c r="X170" s="1" t="str">
        <x:v/>
      </x:c>
      <x:c r="Y170" s="1" t="str">
        <x:v>No</x:v>
      </x:c>
      <x:c r="Z170" s="1" t="str">
        <x:v/>
      </x:c>
      <x:c r="AA170" s="1" t="str">
        <x:v>No</x:v>
      </x:c>
      <x:c r="AB170" s="1" t="str">
        <x:v/>
      </x:c>
      <x:c r="AC170" s="1" t="str">
        <x:v>No</x:v>
      </x:c>
      <x:c r="AD170" s="1" t="str">
        <x:v/>
      </x:c>
      <x:c r="AE170" s="1" t="str">
        <x:v/>
      </x:c>
      <x:c r="AF170" s="1" t="str">
        <x:v/>
      </x:c>
      <x:c r="AG170" s="1" t="str">
        <x:v/>
      </x:c>
      <x:c r="AH170" s="7" t="n">
        <x:v>43803.4309143519</x:v>
      </x:c>
      <x:c r="AI170" s="7" t="n">
        <x:v>43803.5138888889</x:v>
      </x:c>
      <x:c r="AJ170" s="9" t="n">
        <x:v>4.00000000</x:v>
      </x:c>
      <x:c r="AK170" s="7" t="n">
        <x:v>43809.4544444444</x:v>
      </x:c>
      <x:c r="AL170" s="7" t="n">
        <x:v>43809.7044444444</x:v>
      </x:c>
      <x:c r="AM170" s="9" t="n">
        <x:v>6.00000000</x:v>
      </x:c>
      <x:c r="AN170" s="1" t="str">
        <x:v>168</x:v>
      </x:c>
      <x:c r="AO170" s="1" t="str">
        <x:v/>
      </x:c>
      <x:c r="AP170" s="1" t="str">
        <x:v>EROSION PREVENTION &amp; REPAIRS</x:v>
      </x:c>
      <x:c r="AQ170" s="1" t="str">
        <x:v>Not in hold</x:v>
      </x:c>
      <x:c r="AR170" s="1" t="str">
        <x:v>Not Required</x:v>
      </x:c>
      <x:c r="AS170" s="1" t="str">
        <x:v/>
      </x:c>
      <x:c r="AT170" s="1" t="str">
        <x:v>B1</x:v>
      </x:c>
      <x:c r="AU170" s="1" t="str">
        <x:v/>
      </x:c>
      <x:c r="AV170" s="1" t="str">
        <x:v/>
      </x:c>
      <x:c r="AW170" s="1" t="str">
        <x:v>TASK</x:v>
      </x:c>
      <x:c r="AX170" s="1" t="str">
        <x:v>C5 CHK-A320-232-V2527-A5</x:v>
      </x:c>
      <x:c r="AY170" s="1" t="str">
        <x:v>C5 CHK-A320-232-V2527-A5</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REPAIR</x:v>
      </x:c>
      <x:c r="BM170" s="3" t="n">
        <x:v>26241</x:v>
      </x:c>
      <x:c r="BN170" s="3" t="n">
        <x:v/>
      </x:c>
      <x:c r="BO170" s="1" t="str">
        <x:v/>
      </x:c>
      <x:c r="BP170" s="3" t="n">
        <x:v/>
      </x:c>
      <x:c r="BQ170" s="3" t="n">
        <x:v>6</x:v>
      </x:c>
      <x:c r="BR170" s="1" t="str">
        <x:v>{'tplid' : 'ml_image_link', 'image' : 'menu.png'}</x:v>
      </x:c>
      <x:c r="BS170" s="1" t="str">
        <x:v>{'tplid' : 'ml_image_link', 'image' : 'task_03.png'}</x:v>
      </x:c>
      <x:c r="BT170" s="1" t="str">
        <x:v/>
      </x:c>
      <x:c r="BU170" s="1" t="str">
        <x:v/>
      </x:c>
      <x:c r="BV170" s="1" t="str">
        <x:v>N</x:v>
      </x:c>
      <x:c r="BW170" s="1" t="str">
        <x:v>N</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EROSION PREVENTION &amp; REPAIRS</x:v>
      </x:c>
      <x:c r="CV170" s="7" t="n">
        <x:v/>
      </x:c>
      <x:c r="CW170" s="7" t="n">
        <x:v/>
      </x:c>
      <x:c r="CX170" s="1" t="str">
        <x:v/>
      </x:c>
      <x:c r="CY170" s="1" t="str">
        <x:v/>
      </x:c>
      <x:c r="CZ170" s="1" t="str">
        <x:v>0</x:v>
      </x:c>
      <x:c r="DA170" s="1" t="str">
        <x:v>B1</x:v>
      </x:c>
    </x:row>
    <x:row>
      <x:c s="1" t="str">
        <x:v>S</x:v>
      </x:c>
      <x:c s="1" t="str">
        <x:v>No</x:v>
      </x:c>
      <x:c r="C171" s="3" t="n">
        <x:v>169</x:v>
      </x:c>
      <x:c r="D171" s="1" t="str">
        <x:v>WEAR LIMITS- BONDING LEADS</x:v>
      </x:c>
      <x:c r="E171" s="1" t="str">
        <x:v>20</x:v>
      </x:c>
      <x:c r="F171" s="1" t="str">
        <x:v>WEAR LIMITS ALLOWED FOR BONDING LEADS</x:v>
      </x:c>
      <x:c r="G171" s="1" t="str">
        <x:v/>
      </x:c>
      <x:c r="H171" s="1" t="str">
        <x:v/>
      </x:c>
      <x:c r="I171" s="1" t="str">
        <x:v>Closed</x:v>
      </x:c>
      <x:c r="J171" s="1" t="str">
        <x:v>C5 CHK-A320-232-V2527-A5</x:v>
      </x:c>
      <x:c r="K171" s="3" t="n">
        <x:v>1</x:v>
      </x:c>
      <x:c r="L171" s="1" t="str">
        <x:v>LINE 1B</x:v>
      </x:c>
      <x:c r="M171" s="1" t="str">
        <x:v>Signed Off</x:v>
      </x:c>
      <x:c r="N171" s="1" t="str">
        <x:v>Others</x:v>
      </x:c>
      <x:c r="O171" s="1" t="str">
        <x:v>VCK</x:v>
      </x:c>
      <x:c r="P171" s="1" t="str">
        <x:v>Aircraft</x:v>
      </x:c>
      <x:c r="Q171" s="1" t="str">
        <x:v/>
      </x:c>
      <x:c r="R171" s="1" t="str">
        <x:v/>
      </x:c>
      <x:c r="S171" s="1" t="str">
        <x:v/>
      </x:c>
      <x:c r="T171" s="1" t="str">
        <x:v/>
      </x:c>
      <x:c r="U171" s="1" t="str">
        <x:v/>
      </x:c>
      <x:c r="V171" s="1" t="str">
        <x:v/>
      </x:c>
      <x:c r="W171" s="1" t="str">
        <x:v/>
      </x:c>
      <x:c r="X171" s="1" t="str">
        <x:v/>
      </x:c>
      <x:c r="Y171" s="1" t="str">
        <x:v>Yes</x:v>
      </x:c>
      <x:c r="Z171" s="1" t="str">
        <x:v>MR0496</x:v>
      </x:c>
      <x:c r="AA171" s="1" t="str">
        <x:v>Yes</x:v>
      </x:c>
      <x:c r="AB171" s="1" t="str">
        <x:v>MR0496</x:v>
      </x:c>
      <x:c r="AC171" s="1" t="str">
        <x:v>No</x:v>
      </x:c>
      <x:c r="AD171" s="1" t="str">
        <x:v/>
      </x:c>
      <x:c r="AE171" s="1" t="str">
        <x:v/>
      </x:c>
      <x:c r="AF171" s="1" t="str">
        <x:v/>
      </x:c>
      <x:c r="AG171" s="1" t="str">
        <x:v/>
      </x:c>
      <x:c r="AH171" s="7" t="n">
        <x:v>43803.4309143519</x:v>
      </x:c>
      <x:c r="AI171" s="7" t="n">
        <x:v>43803.4725810185</x:v>
      </x:c>
      <x:c r="AJ171" s="9" t="n">
        <x:v>3.00000000</x:v>
      </x:c>
      <x:c r="AK171" s="7" t="n">
        <x:v>43808.4964236111</x:v>
      </x:c>
      <x:c r="AL171" s="7" t="n">
        <x:v>43809.5972222222</x:v>
      </x:c>
      <x:c r="AM171" s="9" t="n">
        <x:v>27.00000000</x:v>
      </x:c>
      <x:c r="AN171" s="1" t="str">
        <x:v>169</x:v>
      </x:c>
      <x:c r="AO171" s="1" t="str">
        <x:v/>
      </x:c>
      <x:c r="AP171" s="1" t="str">
        <x:v>CARRY OUT VISUAL INSPECTION TO DETERMINE WEAR LIMITS ALLOWED FOR BONDING LEADS FITTED ON MOVABLE SURFACES</x:v>
      </x:c>
      <x:c r="AQ171" s="1" t="str">
        <x:v>Not in hold</x:v>
      </x:c>
      <x:c r="AR171" s="1" t="str">
        <x:v>Not Required</x:v>
      </x:c>
      <x:c r="AS171" s="1" t="str">
        <x:v/>
      </x:c>
      <x:c r="AT171" s="1" t="str">
        <x:v>B2</x:v>
      </x:c>
      <x:c r="AU171" s="1" t="str">
        <x:v/>
      </x:c>
      <x:c r="AV171" s="1" t="str">
        <x:v/>
      </x:c>
      <x:c r="AW171" s="1" t="str">
        <x:v>TASK</x:v>
      </x:c>
      <x:c r="AX171" s="1" t="str">
        <x:v>C5 CHK-A320-232-V2527-A5</x:v>
      </x:c>
      <x:c r="AY171" s="1" t="str">
        <x:v>C5 CHK-A320-232-V2527-A5</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VCK</x:v>
      </x:c>
      <x:c r="BM171" s="3" t="n">
        <x:v>26242</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WEAR LIMITS ALLOWED FOR BONDING LEADS</x:v>
      </x:c>
      <x:c r="CV171" s="7" t="n">
        <x:v/>
      </x:c>
      <x:c r="CW171" s="7" t="n">
        <x:v/>
      </x:c>
      <x:c r="CX171" s="1" t="str">
        <x:v/>
      </x:c>
      <x:c r="CY171" s="1" t="str">
        <x:v/>
      </x:c>
      <x:c r="CZ171" s="1" t="str">
        <x:v>0</x:v>
      </x:c>
      <x:c r="DA171" s="1" t="str">
        <x:v>B2</x:v>
      </x:c>
    </x:row>
    <x:row>
      <x:c s="1" t="str">
        <x:v>S</x:v>
      </x:c>
      <x:c s="1" t="str">
        <x:v>No</x:v>
      </x:c>
      <x:c r="C172" s="3" t="n">
        <x:v>170</x:v>
      </x:c>
      <x:c r="D172" s="1" t="str">
        <x:v>AGING OF CIRCUIT BREAKERS</x:v>
      </x:c>
      <x:c r="E172" s="1" t="str">
        <x:v>20</x:v>
      </x:c>
      <x:c r="F172" s="1" t="str">
        <x:v>AGING OF CIRCUIT BREAKERS</x:v>
      </x:c>
      <x:c r="G172" s="1" t="str">
        <x:v/>
      </x:c>
      <x:c r="H172" s="1" t="str">
        <x:v/>
      </x:c>
      <x:c r="I172" s="1" t="str">
        <x:v>Closed</x:v>
      </x:c>
      <x:c r="J172" s="1" t="str">
        <x:v>C5 CHK-A320-232-V2527-A5</x:v>
      </x:c>
      <x:c r="K172" s="3" t="n">
        <x:v>1</x:v>
      </x:c>
      <x:c r="L172" s="1" t="str">
        <x:v>LINE 1B</x:v>
      </x:c>
      <x:c r="M172" s="1" t="str">
        <x:v>Signed Off</x:v>
      </x:c>
      <x:c r="N172" s="1" t="str">
        <x:v>Others</x:v>
      </x:c>
      <x:c r="O172" s="1" t="str">
        <x:v>MAINT</x:v>
      </x:c>
      <x:c r="P172" s="1" t="str">
        <x:v>Aircraft</x:v>
      </x:c>
      <x:c r="Q172" s="1" t="str">
        <x:v/>
      </x:c>
      <x:c r="R172" s="1" t="str">
        <x:v/>
      </x:c>
      <x:c r="S172" s="1" t="str">
        <x:v/>
      </x:c>
      <x:c r="T172" s="1" t="str">
        <x:v/>
      </x:c>
      <x:c r="U172" s="1" t="str">
        <x:v/>
      </x:c>
      <x:c r="V172" s="1" t="str">
        <x:v/>
      </x:c>
      <x:c r="W172" s="1" t="str">
        <x:v/>
      </x:c>
      <x:c r="X172" s="1" t="str">
        <x:v/>
      </x:c>
      <x:c r="Y172" s="1" t="str">
        <x:v>Yes</x:v>
      </x:c>
      <x:c r="Z172" s="1" t="str">
        <x:v>MR0496</x:v>
      </x:c>
      <x:c r="AA172" s="1" t="str">
        <x:v>Yes</x:v>
      </x:c>
      <x:c r="AB172" s="1" t="str">
        <x:v>MR0496</x:v>
      </x:c>
      <x:c r="AC172" s="1" t="str">
        <x:v>No</x:v>
      </x:c>
      <x:c r="AD172" s="1" t="str">
        <x:v/>
      </x:c>
      <x:c r="AE172" s="1" t="str">
        <x:v/>
      </x:c>
      <x:c r="AF172" s="1" t="str">
        <x:v/>
      </x:c>
      <x:c r="AG172" s="1" t="str">
        <x:v/>
      </x:c>
      <x:c r="AH172" s="7" t="n">
        <x:v>43803.4309143519</x:v>
      </x:c>
      <x:c r="AI172" s="7" t="n">
        <x:v>43803.4725810185</x:v>
      </x:c>
      <x:c r="AJ172" s="9" t="n">
        <x:v>2.00000000</x:v>
      </x:c>
      <x:c r="AK172" s="7" t="n">
        <x:v>43807.4694444444</x:v>
      </x:c>
      <x:c r="AL172" s="7" t="n">
        <x:v>43807.5111111111</x:v>
      </x:c>
      <x:c r="AM172" s="9" t="n">
        <x:v>1.00000000</x:v>
      </x:c>
      <x:c r="AN172" s="1" t="str">
        <x:v>170</x:v>
      </x:c>
      <x:c r="AO172" s="1" t="str">
        <x:v/>
      </x:c>
      <x:c r="AP172" s="1" t="str">
        <x:v>PERFORM A MANUAL CYCLING OF ALL THERMAL CIRCUIT BREAKERS ON AND OFF (WITHOUT ANY LOAD) AS PER AMM 240000-200-004</x:v>
      </x:c>
      <x:c r="AQ172" s="1" t="str">
        <x:v>Not in hold</x:v>
      </x:c>
      <x:c r="AR172" s="1" t="str">
        <x:v>Not Required</x:v>
      </x:c>
      <x:c r="AS172" s="1" t="str">
        <x:v/>
      </x:c>
      <x:c r="AT172" s="1" t="str">
        <x:v>B2</x:v>
      </x:c>
      <x:c r="AU172" s="1" t="str">
        <x:v/>
      </x:c>
      <x:c r="AV172" s="1" t="str">
        <x:v/>
      </x:c>
      <x:c r="AW172" s="1" t="str">
        <x:v>TASK</x:v>
      </x:c>
      <x:c r="AX172" s="1" t="str">
        <x:v>C5 CHK-A320-232-V2527-A5</x:v>
      </x:c>
      <x:c r="AY172" s="1" t="str">
        <x:v>C5 CHK-A320-232-V2527-A5</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MAINT</x:v>
      </x:c>
      <x:c r="BM172" s="3" t="n">
        <x:v>26243</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AGING OF CIRCUIT BREAKERS</x:v>
      </x:c>
      <x:c r="CV172" s="7" t="n">
        <x:v/>
      </x:c>
      <x:c r="CW172" s="7" t="n">
        <x:v/>
      </x:c>
      <x:c r="CX172" s="1" t="str">
        <x:v/>
      </x:c>
      <x:c r="CY172" s="1" t="str">
        <x:v/>
      </x:c>
      <x:c r="CZ172" s="1" t="str">
        <x:v>0</x:v>
      </x:c>
      <x:c r="DA172" s="1" t="str">
        <x:v>B2</x:v>
      </x:c>
    </x:row>
    <x:row>
      <x:c s="1" t="str">
        <x:v>S</x:v>
      </x:c>
      <x:c s="1" t="str">
        <x:v>No</x:v>
      </x:c>
      <x:c r="C173" s="3" t="n">
        <x:v>171</x:v>
      </x:c>
      <x:c r="D173" s="1" t="str">
        <x:v>AIRCRAFT ARRIVAL INSPECTION</x:v>
      </x:c>
      <x:c r="E173" s="1" t="str">
        <x:v>53</x:v>
      </x:c>
      <x:c r="F173" s="1" t="str">
        <x:v>CARRY OUT AIRCRAFT ARRIVAL INSPECTION</x:v>
      </x:c>
      <x:c r="G173" s="1" t="str">
        <x:v/>
      </x:c>
      <x:c r="H173" s="1" t="str">
        <x:v/>
      </x:c>
      <x:c r="I173" s="1" t="str">
        <x:v>Closed</x:v>
      </x:c>
      <x:c r="J173" s="1" t="str">
        <x:v/>
      </x:c>
      <x:c r="K173" s="3" t="n">
        <x:v/>
      </x:c>
      <x:c r="L173" s="1" t="str">
        <x:v>LINE 1B</x:v>
      </x:c>
      <x:c r="M173" s="1" t="str">
        <x:v>Not Required</x:v>
      </x:c>
      <x:c r="N173" s="1" t="str">
        <x:v>INT</x:v>
      </x:c>
      <x:c r="O173" s="1" t="str">
        <x:v>GVI</x:v>
      </x:c>
      <x:c r="P173" s="1" t="str">
        <x:v>Aircraft</x:v>
      </x:c>
      <x:c r="Q173" s="1" t="str">
        <x:v/>
      </x:c>
      <x:c r="R173" s="1" t="str">
        <x:v/>
      </x:c>
      <x:c r="S173" s="1" t="str">
        <x:v/>
      </x:c>
      <x:c r="T173" s="1" t="str">
        <x:v/>
      </x:c>
      <x:c r="U173" s="1" t="str">
        <x:v/>
      </x:c>
      <x:c r="V173" s="1" t="str">
        <x:v/>
      </x:c>
      <x:c r="W173" s="1" t="str">
        <x:v/>
      </x:c>
      <x:c r="X173" s="1" t="str">
        <x:v/>
      </x:c>
      <x:c r="Y173" s="1" t="str">
        <x:v>No</x:v>
      </x:c>
      <x:c r="Z173" s="1" t="str">
        <x:v/>
      </x:c>
      <x:c r="AA173" s="1" t="str">
        <x:v>No</x:v>
      </x:c>
      <x:c r="AB173" s="1" t="str">
        <x:v/>
      </x:c>
      <x:c r="AC173" s="1" t="str">
        <x:v>No</x:v>
      </x:c>
      <x:c r="AD173" s="1" t="str">
        <x:v/>
      </x:c>
      <x:c r="AE173" s="1" t="str">
        <x:v/>
      </x:c>
      <x:c r="AF173" s="1" t="str">
        <x:v/>
      </x:c>
      <x:c r="AG173" s="1" t="str">
        <x:v/>
      </x:c>
      <x:c r="AH173" s="7" t="n">
        <x:v>43803.5088310185</x:v>
      </x:c>
      <x:c r="AI173" s="7" t="n">
        <x:v>43803.5504976852</x:v>
      </x:c>
      <x:c r="AJ173" s="9" t="n">
        <x:v>2.00000000</x:v>
      </x:c>
      <x:c r="AK173" s="7" t="n">
        <x:v>43805.677974537</x:v>
      </x:c>
      <x:c r="AL173" s="7" t="n">
        <x:v>43809.75</x:v>
      </x:c>
      <x:c r="AM173" s="9" t="n">
        <x:v>98.00000000</x:v>
      </x:c>
      <x:c r="AN173" s="1" t="str">
        <x:v>171</x:v>
      </x:c>
      <x:c r="AO173" s="1" t="str">
        <x:v/>
      </x:c>
      <x:c r="AP173" s="1" t="str">
        <x:v>CARRY OUT AIRCRAFT ARRIVAL INSPECTION AS PER GAT INSPECTION SCHEDULE</x:v>
      </x:c>
      <x:c r="AQ173" s="1" t="str">
        <x:v>Not in hold</x:v>
      </x:c>
      <x:c r="AR173" s="1" t="str">
        <x:v>Pending Estimates</x:v>
      </x:c>
      <x:c r="AS173" s="1" t="str">
        <x:v/>
      </x:c>
      <x:c r="AT173" s="1" t="str">
        <x:v/>
      </x:c>
      <x:c r="AU173" s="1" t="str">
        <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26249</x:v>
      </x:c>
      <x:c r="BN173" s="3" t="n">
        <x:v/>
      </x:c>
      <x:c r="BO173" s="1" t="str">
        <x:v/>
      </x:c>
      <x:c r="BP173" s="3" t="n">
        <x:v/>
      </x:c>
      <x:c r="BQ173" s="3" t="n">
        <x:v>4</x:v>
      </x:c>
      <x:c r="BR173" s="1" t="str">
        <x:v>{'tplid' : 'ml_image_link', 'image' : 'menu.png'}</x:v>
      </x:c>
      <x:c r="BS173" s="1" t="str">
        <x:v>{'tplid' : 'ml_image_link', 'image' : 'task_03.png'}</x:v>
      </x:c>
      <x:c r="BT173" s="1" t="str">
        <x:v/>
      </x:c>
      <x:c r="BU173" s="1" t="str">
        <x:v/>
      </x:c>
      <x:c r="BV173" s="1" t="str">
        <x:v>N</x:v>
      </x:c>
      <x:c r="BW173" s="1" t="str">
        <x:v>N</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CARRY OUT AIRCRAFT ARRIVAL INSPECTION</x:v>
      </x:c>
      <x:c r="CV173" s="7" t="n">
        <x:v/>
      </x:c>
      <x:c r="CW173" s="7" t="n">
        <x:v/>
      </x:c>
      <x:c r="CX173" s="1" t="str">
        <x:v/>
      </x:c>
      <x:c r="CY173" s="1" t="str">
        <x:v/>
      </x:c>
      <x:c r="CZ173" s="1" t="str">
        <x:v>0</x:v>
      </x:c>
      <x:c r="DA173" s="1" t="str">
        <x:v/>
      </x:c>
    </x:row>
    <x:row>
      <x:c s="1" t="str">
        <x:v>S</x:v>
      </x:c>
      <x:c s="1" t="str">
        <x:v>No</x:v>
      </x:c>
      <x:c r="C174" s="3" t="n">
        <x:v>172</x:v>
      </x:c>
      <x:c r="D174" s="1" t="str">
        <x:v>ISSUE OF COMMERCIAL ITEMS</x:v>
      </x:c>
      <x:c r="E174" s="1" t="str">
        <x:v>12</x:v>
      </x:c>
      <x:c r="F174" s="1" t="str">
        <x:v>ISSUE OF COMMERCIAL ITEMS FOR AIRCRAFT MAINTENANCE</x:v>
      </x:c>
      <x:c r="G174" s="1" t="str">
        <x:v/>
      </x:c>
      <x:c r="H174" s="1" t="str">
        <x:v/>
      </x:c>
      <x:c r="I174" s="1" t="str">
        <x:v>Closed</x:v>
      </x:c>
      <x:c r="J174" s="1" t="str">
        <x:v/>
      </x:c>
      <x:c r="K174" s="3" t="n">
        <x:v/>
      </x:c>
      <x:c r="L174" s="1" t="str">
        <x:v>LINE 1B</x:v>
      </x:c>
      <x:c r="M174" s="1" t="str">
        <x:v>Not Required</x:v>
      </x:c>
      <x:c r="N174" s="1" t="str">
        <x:v>INT</x:v>
      </x:c>
      <x:c r="O174" s="1" t="str">
        <x:v>CLN</x:v>
      </x:c>
      <x:c r="P174" s="1" t="str">
        <x:v>Aircraft</x:v>
      </x:c>
      <x:c r="Q174" s="1" t="str">
        <x:v/>
      </x:c>
      <x:c r="R174" s="1" t="str">
        <x:v/>
      </x:c>
      <x:c r="S174" s="1" t="str">
        <x:v/>
      </x:c>
      <x:c r="T174" s="1" t="str">
        <x:v/>
      </x:c>
      <x:c r="U174" s="1" t="str">
        <x:v/>
      </x:c>
      <x:c r="V174" s="1" t="str">
        <x:v/>
      </x:c>
      <x:c r="W174" s="1" t="str">
        <x:v/>
      </x:c>
      <x:c r="X174" s="1" t="str">
        <x:v/>
      </x:c>
      <x:c r="Y174" s="1" t="str">
        <x:v>No</x:v>
      </x:c>
      <x:c r="Z174" s="1" t="str">
        <x:v/>
      </x:c>
      <x:c r="AA174" s="1" t="str">
        <x:v>No</x:v>
      </x:c>
      <x:c r="AB174" s="1" t="str">
        <x:v/>
      </x:c>
      <x:c r="AC174" s="1" t="str">
        <x:v>No</x:v>
      </x:c>
      <x:c r="AD174" s="1" t="str">
        <x:v/>
      </x:c>
      <x:c r="AE174" s="1" t="str">
        <x:v/>
      </x:c>
      <x:c r="AF174" s="1" t="str">
        <x:v/>
      </x:c>
      <x:c r="AG174" s="1" t="str">
        <x:v/>
      </x:c>
      <x:c r="AH174" s="7" t="n">
        <x:v>43803.5091898148</x:v>
      </x:c>
      <x:c r="AI174" s="7" t="n">
        <x:v>43803.5300231481</x:v>
      </x:c>
      <x:c r="AJ174" s="9" t="n">
        <x:v>0.50000000</x:v>
      </x:c>
      <x:c r="AK174" s="7" t="n">
        <x:v>43805.4129282407</x:v>
      </x:c>
      <x:c r="AL174" s="7" t="n">
        <x:v>43809.7493055556</x:v>
      </x:c>
      <x:c r="AM174" s="9" t="n">
        <x:v>104.00000000</x:v>
      </x:c>
      <x:c r="AN174" s="1" t="str">
        <x:v>172</x:v>
      </x:c>
      <x:c r="AO174" s="1" t="str">
        <x:v/>
      </x:c>
      <x:c r="AP174" s="1" t="str">
        <x:v>ISSUE OF COMMERCIAL ITEMS FOR AIRCRAFT MAINTENANCE</x:v>
      </x:c>
      <x:c r="AQ174" s="1" t="str">
        <x:v>Not in hold</x:v>
      </x:c>
      <x:c r="AR174" s="1" t="str">
        <x:v>Pending Estimates</x:v>
      </x:c>
      <x:c r="AS174" s="1" t="str">
        <x:v/>
      </x:c>
      <x:c r="AT174" s="1" t="str">
        <x:v/>
      </x:c>
      <x:c r="AU174" s="1" t="str">
        <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CLN</x:v>
      </x:c>
      <x:c r="BM174" s="3" t="n">
        <x:v>26250</x:v>
      </x:c>
      <x:c r="BN174" s="3" t="n">
        <x:v/>
      </x:c>
      <x:c r="BO174" s="1" t="str">
        <x:v/>
      </x:c>
      <x:c r="BP174" s="3" t="n">
        <x:v/>
      </x:c>
      <x:c r="BQ174" s="3" t="n">
        <x:v>4</x:v>
      </x:c>
      <x:c r="BR174" s="1" t="str">
        <x:v>{'tplid' : 'ml_image_link', 'image' : 'menu.png'}</x:v>
      </x:c>
      <x:c r="BS174" s="1" t="str">
        <x:v>{'tplid' : 'ml_image_link', 'image' : 'task_03.png'}</x:v>
      </x:c>
      <x:c r="BT174" s="1" t="str">
        <x:v/>
      </x:c>
      <x:c r="BU174" s="1" t="str">
        <x:v/>
      </x:c>
      <x:c r="BV174" s="1" t="str">
        <x:v>N</x:v>
      </x:c>
      <x:c r="BW174" s="1" t="str">
        <x:v>N</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ISSUE OF COMMERCIAL ITEMS FOR AIRCRAFT MAINTENANCE</x:v>
      </x:c>
      <x:c r="CV174" s="7" t="n">
        <x:v/>
      </x:c>
      <x:c r="CW174" s="7" t="n">
        <x:v/>
      </x:c>
      <x:c r="CX174" s="1" t="str">
        <x:v/>
      </x:c>
      <x:c r="CY174" s="1" t="str">
        <x:v/>
      </x:c>
      <x:c r="CZ174" s="1" t="str">
        <x:v>0</x:v>
      </x:c>
      <x:c r="DA174" s="1" t="str">
        <x:v/>
      </x:c>
    </x:row>
    <x:row>
      <x:c s="1" t="str">
        <x:v>S</x:v>
      </x:c>
      <x:c s="1" t="str">
        <x:v>No</x:v>
      </x:c>
      <x:c r="C175" s="3" t="n">
        <x:v>173</x:v>
      </x:c>
      <x:c r="D175" s="1" t="str">
        <x:v>AWR09/005407/1219</x:v>
      </x:c>
      <x:c r="E175" s="1" t="str">
        <x:v>25</x:v>
      </x:c>
      <x:c r="F175" s="1" t="str">
        <x:v>AS PER CUSTOMER REQUEST CARRY OUT CABIN REFURBISHMENT</x:v>
      </x:c>
      <x:c r="G175" s="1" t="str">
        <x:v/>
      </x:c>
      <x:c r="H175" s="1" t="str">
        <x:v/>
      </x:c>
      <x:c r="I175" s="1" t="str">
        <x:v>Closed</x:v>
      </x:c>
      <x:c r="J175" s="1" t="str">
        <x:v/>
      </x:c>
      <x:c r="K175" s="3" t="n">
        <x:v/>
      </x:c>
      <x:c r="L175" s="1" t="str">
        <x:v>LINE 1B</x:v>
      </x:c>
      <x:c r="M175" s="1" t="str">
        <x:v>Signed Off</x:v>
      </x:c>
      <x:c r="N175" s="1" t="str">
        <x:v>Non Routine</x:v>
      </x:c>
      <x:c r="O175" s="1" t="str">
        <x:v>ADJ</x:v>
      </x:c>
      <x:c r="P175" s="1" t="str">
        <x:v>Aircraft</x:v>
      </x:c>
      <x:c r="Q175" s="1" t="str">
        <x:v/>
      </x:c>
      <x:c r="R175" s="1" t="str">
        <x:v>Regular</x:v>
      </x:c>
      <x:c r="S175" s="1" t="str">
        <x:v>REGULAR</x:v>
      </x:c>
      <x:c r="T175" s="1" t="str">
        <x:v/>
      </x:c>
      <x:c r="U175" s="1" t="str">
        <x:v/>
      </x:c>
      <x:c r="V175" s="1" t="str">
        <x:v/>
      </x:c>
      <x:c r="W175" s="1" t="str">
        <x:v/>
      </x:c>
      <x:c r="X175" s="1" t="str">
        <x:v/>
      </x:c>
      <x:c r="Y175" s="1" t="str">
        <x:v>Yes</x:v>
      </x:c>
      <x:c r="Z175" s="1" t="str">
        <x:v>mr0019</x:v>
      </x:c>
      <x:c r="AA175" s="1" t="str">
        <x:v>Yes</x:v>
      </x:c>
      <x:c r="AB175" s="1" t="str">
        <x:v>mr0019</x:v>
      </x:c>
      <x:c r="AC175" s="1" t="str">
        <x:v>No</x:v>
      </x:c>
      <x:c r="AD175" s="1" t="str">
        <x:v/>
      </x:c>
      <x:c r="AE175" s="1" t="str">
        <x:v/>
      </x:c>
      <x:c r="AF175" s="1" t="str">
        <x:v/>
      </x:c>
      <x:c r="AG175" s="1" t="str">
        <x:v/>
      </x:c>
      <x:c r="AH175" s="7" t="n">
        <x:v>43803.5090277778</x:v>
      </x:c>
      <x:c r="AI175" s="7" t="n">
        <x:v>43803.5506944444</x:v>
      </x:c>
      <x:c r="AJ175" s="9" t="n">
        <x:v>1.00000000</x:v>
      </x:c>
      <x:c r="AK175" s="7" t="n">
        <x:v>43805.5064467593</x:v>
      </x:c>
      <x:c r="AL175" s="7" t="n">
        <x:v>43809.7463888889</x:v>
      </x:c>
      <x:c r="AM175" s="9" t="n">
        <x:v>101.00000000</x:v>
      </x:c>
      <x:c r="AN175" s="1" t="str">
        <x:v>173</x:v>
      </x:c>
      <x:c r="AO175" s="1" t="str">
        <x:v/>
      </x:c>
      <x:c r="AP175" s="1" t="str">
        <x:v>AS PER CUSTOMER REQUEST CARRY OUT CABIN REFURBISHMENT</x:v>
      </x:c>
      <x:c r="AQ175" s="1" t="str">
        <x:v>Not in hold</x:v>
      </x:c>
      <x:c r="AR175" s="1" t="str">
        <x:v>Pending Estimates</x:v>
      </x:c>
      <x:c r="AS175" s="1" t="str">
        <x:v/>
      </x:c>
      <x:c r="AT175" s="1" t="str">
        <x:v/>
      </x:c>
      <x:c r="AU175" s="1" t="str">
        <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ADJ</x:v>
      </x:c>
      <x:c r="BM175" s="3" t="n">
        <x:v>26251</x:v>
      </x:c>
      <x:c r="BN175" s="3" t="n">
        <x:v/>
      </x:c>
      <x:c r="BO175" s="1" t="str">
        <x:v/>
      </x:c>
      <x:c r="BP175" s="3" t="n">
        <x:v/>
      </x:c>
      <x:c r="BQ175" s="3" t="n">
        <x:v>8</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AS PER CUSTOMER REQUEST CARRY OUT CABIN REFURBISHMENT</x:v>
      </x:c>
      <x:c r="CV175" s="7" t="n">
        <x:v/>
      </x:c>
      <x:c r="CW175" s="7" t="n">
        <x:v/>
      </x:c>
      <x:c r="CX175" s="1" t="str">
        <x:v/>
      </x:c>
      <x:c r="CY175" s="1" t="str">
        <x:v/>
      </x:c>
      <x:c r="CZ175" s="1" t="str">
        <x:v>##</x:v>
      </x:c>
      <x:c r="DA175" s="1" t="str">
        <x:v/>
      </x:c>
    </x:row>
    <x:row>
      <x:c s="1" t="str">
        <x:v>S</x:v>
      </x:c>
      <x:c s="1" t="str">
        <x:v>No</x:v>
      </x:c>
      <x:c r="C176" s="3" t="n">
        <x:v>174</x:v>
      </x:c>
      <x:c r="D176" s="1" t="str">
        <x:v>AWR09/005408/1219</x:v>
      </x:c>
      <x:c r="E176" s="1" t="str">
        <x:v>00</x:v>
      </x:c>
      <x:c r="F176" s="1" t="str">
        <x:v>AS PER CUSTOMER REQUEST CARRY OUT O&amp;A JOBS OF STRUCTURE</x:v>
      </x:c>
      <x:c r="G176" s="1" t="str">
        <x:v/>
      </x:c>
      <x:c r="H176" s="1" t="str">
        <x:v/>
      </x:c>
      <x:c r="I176" s="1" t="str">
        <x:v>Closed</x:v>
      </x:c>
      <x:c r="J176" s="1" t="str">
        <x:v/>
      </x:c>
      <x:c r="K176" s="3" t="n">
        <x:v/>
      </x:c>
      <x:c r="L176" s="1" t="str">
        <x:v>LINE 1B</x:v>
      </x:c>
      <x:c r="M176" s="1" t="str">
        <x:v>Signed Off</x:v>
      </x:c>
      <x:c r="N176" s="1" t="str">
        <x:v>Non Routine</x:v>
      </x:c>
      <x:c r="O176" s="1" t="str">
        <x:v>ADJ</x:v>
      </x:c>
      <x:c r="P176" s="1" t="str">
        <x:v>Aircraft</x:v>
      </x:c>
      <x:c r="Q176" s="1" t="str">
        <x:v/>
      </x:c>
      <x:c r="R176" s="1" t="str">
        <x:v>Regular</x:v>
      </x:c>
      <x:c r="S176" s="1" t="str">
        <x:v>REGULAR</x:v>
      </x:c>
      <x:c r="T176" s="1" t="str">
        <x:v/>
      </x:c>
      <x:c r="U176" s="1" t="str">
        <x:v/>
      </x:c>
      <x:c r="V176" s="1" t="str">
        <x:v/>
      </x:c>
      <x:c r="W176" s="1" t="str">
        <x:v/>
      </x:c>
      <x:c r="X176" s="1" t="str">
        <x:v/>
      </x:c>
      <x:c r="Y176" s="1" t="str">
        <x:v>Yes</x:v>
      </x:c>
      <x:c r="Z176" s="1" t="str">
        <x:v>mr0019</x:v>
      </x:c>
      <x:c r="AA176" s="1" t="str">
        <x:v>Yes</x:v>
      </x:c>
      <x:c r="AB176" s="1" t="str">
        <x:v>mr0019</x:v>
      </x:c>
      <x:c r="AC176" s="1" t="str">
        <x:v>No</x:v>
      </x:c>
      <x:c r="AD176" s="1" t="str">
        <x:v/>
      </x:c>
      <x:c r="AE176" s="1" t="str">
        <x:v/>
      </x:c>
      <x:c r="AF176" s="1" t="str">
        <x:v/>
      </x:c>
      <x:c r="AG176" s="1" t="str">
        <x:v/>
      </x:c>
      <x:c r="AH176" s="7" t="n">
        <x:v>43803.5100462963</x:v>
      </x:c>
      <x:c r="AI176" s="7" t="n">
        <x:v>43803.551712963</x:v>
      </x:c>
      <x:c r="AJ176" s="9" t="n">
        <x:v>1.00000000</x:v>
      </x:c>
      <x:c r="AK176" s="7" t="n">
        <x:v>43806.6837731482</x:v>
      </x:c>
      <x:c r="AL176" s="7" t="n">
        <x:v>43809.7463888889</x:v>
      </x:c>
      <x:c r="AM176" s="9" t="n">
        <x:v/>
      </x:c>
      <x:c r="AN176" s="1" t="str">
        <x:v>174</x:v>
      </x:c>
      <x:c r="AO176" s="1" t="str">
        <x:v/>
      </x:c>
      <x:c r="AP176" s="1" t="str">
        <x:v>AS PER CUSTOMER REQUEST CARRY OUT O&amp;A JOBS OF STRUCTURE</x:v>
      </x:c>
      <x:c r="AQ176" s="1" t="str">
        <x:v>Not in hold</x:v>
      </x:c>
      <x:c r="AR176" s="1" t="str">
        <x:v>Pending Estimates</x:v>
      </x:c>
      <x:c r="AS176" s="1" t="str">
        <x:v/>
      </x:c>
      <x:c r="AT176" s="1" t="str">
        <x:v/>
      </x:c>
      <x:c r="AU176" s="1" t="str">
        <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ADJ</x:v>
      </x:c>
      <x:c r="BM176" s="3" t="n">
        <x:v>26252</x:v>
      </x:c>
      <x:c r="BN176" s="3" t="n">
        <x:v/>
      </x:c>
      <x:c r="BO176" s="1" t="str">
        <x:v/>
      </x:c>
      <x:c r="BP176" s="3" t="n">
        <x:v/>
      </x:c>
      <x:c r="BQ176" s="3" t="n">
        <x:v>4</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AS PER CUSTOMER REQUEST CARRY OUT O&amp;A JOBS OF STRUCTURE</x:v>
      </x:c>
      <x:c r="CV176" s="7" t="n">
        <x:v/>
      </x:c>
      <x:c r="CW176" s="7" t="n">
        <x:v/>
      </x:c>
      <x:c r="CX176" s="1" t="str">
        <x:v/>
      </x:c>
      <x:c r="CY176" s="1" t="str">
        <x:v/>
      </x:c>
      <x:c r="CZ176" s="1" t="str">
        <x:v>##</x:v>
      </x:c>
      <x:c r="DA176" s="1" t="str">
        <x:v/>
      </x:c>
    </x:row>
    <x:row>
      <x:c s="1" t="str">
        <x:v>S</x:v>
      </x:c>
      <x:c s="1" t="str">
        <x:v>No</x:v>
      </x:c>
      <x:c r="C177" s="3" t="n">
        <x:v>175</x:v>
      </x:c>
      <x:c r="D177" s="1" t="str">
        <x:v>AWR09/005409/1219</x:v>
      </x:c>
      <x:c r="E177" s="1" t="str">
        <x:v>00</x:v>
      </x:c>
      <x:c r="F177" s="1" t="str">
        <x:v>AS PER CUSTOMER REQUEST CARRY OUT O&amp;A JOBS OF COMPOSITE</x:v>
      </x:c>
      <x:c r="G177" s="1" t="str">
        <x:v/>
      </x:c>
      <x:c r="H177" s="1" t="str">
        <x:v/>
      </x:c>
      <x:c r="I177" s="1" t="str">
        <x:v>Closed</x:v>
      </x:c>
      <x:c r="J177" s="1" t="str">
        <x:v/>
      </x:c>
      <x:c r="K177" s="3" t="n">
        <x:v/>
      </x:c>
      <x:c r="L177" s="1" t="str">
        <x:v>LINE 1B</x:v>
      </x:c>
      <x:c r="M177" s="1" t="str">
        <x:v>Signed Off</x:v>
      </x:c>
      <x:c r="N177" s="1" t="str">
        <x:v>Non Routine</x:v>
      </x:c>
      <x:c r="O177" s="1" t="str">
        <x:v>ADJ</x:v>
      </x:c>
      <x:c r="P177" s="1" t="str">
        <x:v>Aircraft</x:v>
      </x:c>
      <x:c r="Q177" s="1" t="str">
        <x:v/>
      </x:c>
      <x:c r="R177" s="1" t="str">
        <x:v>Regular</x:v>
      </x:c>
      <x:c r="S177" s="1" t="str">
        <x:v>REGULAR</x:v>
      </x:c>
      <x:c r="T177" s="1" t="str">
        <x:v/>
      </x:c>
      <x:c r="U177" s="1" t="str">
        <x:v/>
      </x:c>
      <x:c r="V177" s="1" t="str">
        <x:v/>
      </x:c>
      <x:c r="W177" s="1" t="str">
        <x:v/>
      </x:c>
      <x:c r="X177" s="1" t="str">
        <x:v/>
      </x:c>
      <x:c r="Y177" s="1" t="str">
        <x:v>Yes</x:v>
      </x:c>
      <x:c r="Z177" s="1" t="str">
        <x:v>mr0019</x:v>
      </x:c>
      <x:c r="AA177" s="1" t="str">
        <x:v>Yes</x:v>
      </x:c>
      <x:c r="AB177" s="1" t="str">
        <x:v>mr0019</x:v>
      </x:c>
      <x:c r="AC177" s="1" t="str">
        <x:v>No</x:v>
      </x:c>
      <x:c r="AD177" s="1" t="str">
        <x:v/>
      </x:c>
      <x:c r="AE177" s="1" t="str">
        <x:v/>
      </x:c>
      <x:c r="AF177" s="1" t="str">
        <x:v/>
      </x:c>
      <x:c r="AG177" s="1" t="str">
        <x:v/>
      </x:c>
      <x:c r="AH177" s="7" t="n">
        <x:v>43803.5103472222</x:v>
      </x:c>
      <x:c r="AI177" s="7" t="n">
        <x:v>43803.5520138889</x:v>
      </x:c>
      <x:c r="AJ177" s="9" t="n">
        <x:v>1.00000000</x:v>
      </x:c>
      <x:c r="AK177" s="7" t="n">
        <x:v>43806.5908680556</x:v>
      </x:c>
      <x:c r="AL177" s="7" t="n">
        <x:v>43809.7463888889</x:v>
      </x:c>
      <x:c r="AM177" s="9" t="n">
        <x:v/>
      </x:c>
      <x:c r="AN177" s="1" t="str">
        <x:v>175</x:v>
      </x:c>
      <x:c r="AO177" s="1" t="str">
        <x:v/>
      </x:c>
      <x:c r="AP177" s="1" t="str">
        <x:v>AS PER CUSTOMER REQUEST CARRY OUT O&amp;A JOBS OF COMPOSITE</x:v>
      </x:c>
      <x:c r="AQ177" s="1" t="str">
        <x:v>Not in hold</x:v>
      </x:c>
      <x:c r="AR177" s="1" t="str">
        <x:v>Pending Estimates</x:v>
      </x:c>
      <x:c r="AS177" s="1" t="str">
        <x:v/>
      </x:c>
      <x:c r="AT177" s="1" t="str">
        <x:v/>
      </x:c>
      <x:c r="AU177" s="1" t="str">
        <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ADJ</x:v>
      </x:c>
      <x:c r="BM177" s="3" t="n">
        <x:v>26253</x:v>
      </x:c>
      <x:c r="BN177" s="3" t="n">
        <x:v/>
      </x:c>
      <x:c r="BO177" s="1" t="str">
        <x:v/>
      </x:c>
      <x:c r="BP177" s="3" t="n">
        <x:v/>
      </x:c>
      <x:c r="BQ177" s="3" t="n">
        <x:v>4</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AS PER CUSTOMER REQUEST CARRY OUT O&amp;A JOBS OF COMPOSITE</x:v>
      </x:c>
      <x:c r="CV177" s="7" t="n">
        <x:v/>
      </x:c>
      <x:c r="CW177" s="7" t="n">
        <x:v/>
      </x:c>
      <x:c r="CX177" s="1" t="str">
        <x:v/>
      </x:c>
      <x:c r="CY177" s="1" t="str">
        <x:v/>
      </x:c>
      <x:c r="CZ177" s="1" t="str">
        <x:v>##</x:v>
      </x:c>
      <x:c r="DA177" s="1" t="str">
        <x:v/>
      </x:c>
    </x:row>
    <x:row>
      <x:c s="1" t="str">
        <x:v>S</x:v>
      </x:c>
      <x:c s="1" t="str">
        <x:v>No</x:v>
      </x:c>
      <x:c r="C178" s="3" t="n">
        <x:v>176</x:v>
      </x:c>
      <x:c r="D178" s="1" t="str">
        <x:v>AWR09/005410/1219</x:v>
      </x:c>
      <x:c r="E178" s="1" t="str">
        <x:v>25</x:v>
      </x:c>
      <x:c r="F178" s="1" t="str">
        <x:v>AS PER CUSTOMER REQUEST CARRY OUT INTERNAL PAINT TOUCHUPS</x:v>
      </x:c>
      <x:c r="G178" s="1" t="str">
        <x:v/>
      </x:c>
      <x:c r="H178" s="1" t="str">
        <x:v>CARRIED OUT INTERNAL PAINT TOUCHUPS AS PER AMM 25-00-00 REV 56 DTD NOV 01/19</x:v>
      </x:c>
      <x:c r="I178" s="1" t="str">
        <x:v>Closed</x:v>
      </x:c>
      <x:c r="J178" s="1" t="str">
        <x:v/>
      </x:c>
      <x:c r="K178" s="3" t="n">
        <x:v/>
      </x:c>
      <x:c r="L178" s="1" t="str">
        <x:v>LINE 1B</x:v>
      </x:c>
      <x:c r="M178" s="1" t="str">
        <x:v>Not Required</x:v>
      </x:c>
      <x:c r="N178" s="1" t="str">
        <x:v>Non Routine</x:v>
      </x:c>
      <x:c r="O178" s="1" t="str">
        <x:v>ADJ</x:v>
      </x:c>
      <x:c r="P178" s="1" t="str">
        <x:v>Aircraft</x:v>
      </x:c>
      <x:c r="Q178" s="1" t="str">
        <x:v/>
      </x:c>
      <x:c r="R178" s="1" t="str">
        <x:v/>
      </x:c>
      <x:c r="S178" s="1" t="str">
        <x:v/>
      </x:c>
      <x:c r="T178" s="1" t="str">
        <x:v/>
      </x:c>
      <x:c r="U178" s="1" t="str">
        <x:v/>
      </x:c>
      <x:c r="V178" s="1" t="str">
        <x:v/>
      </x:c>
      <x:c r="W178" s="1" t="str">
        <x:v/>
      </x:c>
      <x:c r="X178" s="1" t="str">
        <x:v/>
      </x:c>
      <x:c r="Y178" s="1" t="str">
        <x:v>No</x:v>
      </x:c>
      <x:c r="Z178" s="1" t="str">
        <x:v/>
      </x:c>
      <x:c r="AA178" s="1" t="str">
        <x:v>No</x:v>
      </x:c>
      <x:c r="AB178" s="1" t="str">
        <x:v/>
      </x:c>
      <x:c r="AC178" s="1" t="str">
        <x:v>No</x:v>
      </x:c>
      <x:c r="AD178" s="1" t="str">
        <x:v/>
      </x:c>
      <x:c r="AE178" s="1" t="str">
        <x:v/>
      </x:c>
      <x:c r="AF178" s="1" t="str">
        <x:v/>
      </x:c>
      <x:c r="AG178" s="1" t="str">
        <x:v/>
      </x:c>
      <x:c r="AH178" s="7" t="n">
        <x:v>43803.5107291667</x:v>
      </x:c>
      <x:c r="AI178" s="7" t="n">
        <x:v>43803.5523958333</x:v>
      </x:c>
      <x:c r="AJ178" s="9" t="n">
        <x:v>1.00000000</x:v>
      </x:c>
      <x:c r="AK178" s="7" t="n">
        <x:v>43805.6443287037</x:v>
      </x:c>
      <x:c r="AL178" s="7" t="n">
        <x:v>43809.6222222222</x:v>
      </x:c>
      <x:c r="AM178" s="9" t="n">
        <x:v>95.00000000</x:v>
      </x:c>
      <x:c r="AN178" s="1" t="str">
        <x:v>176</x:v>
      </x:c>
      <x:c r="AO178" s="1" t="str">
        <x:v/>
      </x:c>
      <x:c r="AP178" s="1" t="str">
        <x:v>AS PER CUSTOMER REQUEST CARRY OUT INTERNAL PAINT TOUCHUPS</x:v>
      </x:c>
      <x:c r="AQ178" s="1" t="str">
        <x:v>Not in hold</x:v>
      </x:c>
      <x:c r="AR178" s="1" t="str">
        <x:v>Pending Estimates</x:v>
      </x:c>
      <x:c r="AS178" s="1" t="str">
        <x:v/>
      </x:c>
      <x:c r="AT178" s="1" t="str">
        <x:v/>
      </x:c>
      <x:c r="AU178" s="1" t="str">
        <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ADJ</x:v>
      </x:c>
      <x:c r="BM178" s="3" t="n">
        <x:v>26254</x:v>
      </x:c>
      <x:c r="BN178" s="3" t="n">
        <x:v/>
      </x:c>
      <x:c r="BO178" s="1" t="str">
        <x:v/>
      </x:c>
      <x:c r="BP178" s="3" t="n">
        <x:v/>
      </x:c>
      <x:c r="BQ178" s="3" t="n">
        <x:v>4</x:v>
      </x:c>
      <x:c r="BR178" s="1" t="str">
        <x:v>{'tplid' : 'ml_image_link', 'image' : 'menu.png'}</x:v>
      </x:c>
      <x:c r="BS178" s="1" t="str">
        <x:v>{'tplid' : 'ml_image_link', 'image' : 'task_03.png'}</x:v>
      </x:c>
      <x:c r="BT178" s="1" t="str">
        <x:v/>
      </x:c>
      <x:c r="BU178" s="1" t="str">
        <x:v/>
      </x:c>
      <x:c r="BV178" s="1" t="str">
        <x:v>N</x:v>
      </x:c>
      <x:c r="BW178" s="1" t="str">
        <x:v>N</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AS PER CUSTOMER REQUEST CARRY OUT INTERNAL PAINT TOUCHUPS</x:v>
      </x:c>
      <x:c r="CV178" s="7" t="n">
        <x:v/>
      </x:c>
      <x:c r="CW178" s="7" t="n">
        <x:v/>
      </x:c>
      <x:c r="CX178" s="1" t="str">
        <x:v/>
      </x:c>
      <x:c r="CY178" s="1" t="str">
        <x:v/>
      </x:c>
      <x:c r="CZ178" s="1" t="str">
        <x:v>##</x:v>
      </x:c>
      <x:c r="DA178" s="1" t="str">
        <x:v/>
      </x:c>
    </x:row>
    <x:row>
      <x:c s="1" t="str">
        <x:v>S</x:v>
      </x:c>
      <x:c s="1" t="str">
        <x:v>No</x:v>
      </x:c>
      <x:c r="C179" s="3" t="n">
        <x:v>177</x:v>
      </x:c>
      <x:c r="D179" s="1" t="str">
        <x:v>AWR09/005411/1219</x:v>
      </x:c>
      <x:c r="E179" s="1" t="str">
        <x:v>51</x:v>
      </x:c>
      <x:c r="F179" s="1" t="str">
        <x:v>AS PER CUSTOMER REQUEST CARRY OUT EXTERNAL PAINT TOUCHUPS</x:v>
      </x:c>
      <x:c r="G179" s="1" t="str">
        <x:v/>
      </x:c>
      <x:c r="H179" s="1" t="str">
        <x:v>CARRIED OUT EXTERNAL PAINT TOUCHUPS AS PER AMM 51-75-12 REV 56 DTD NOV 01/19</x:v>
      </x:c>
      <x:c r="I179" s="1" t="str">
        <x:v>Closed</x:v>
      </x:c>
      <x:c r="J179" s="1" t="str">
        <x:v/>
      </x:c>
      <x:c r="K179" s="3" t="n">
        <x:v/>
      </x:c>
      <x:c r="L179" s="1" t="str">
        <x:v>LINE 1B</x:v>
      </x:c>
      <x:c r="M179" s="1" t="str">
        <x:v>Not Required</x:v>
      </x:c>
      <x:c r="N179" s="1" t="str">
        <x:v>Non Routine</x:v>
      </x:c>
      <x:c r="O179" s="1" t="str">
        <x:v>ADJ</x:v>
      </x:c>
      <x:c r="P179" s="1" t="str">
        <x:v>Aircraft</x:v>
      </x:c>
      <x:c r="Q179" s="1" t="str">
        <x:v/>
      </x:c>
      <x:c r="R179" s="1" t="str">
        <x:v/>
      </x:c>
      <x:c r="S179" s="1" t="str">
        <x:v/>
      </x:c>
      <x:c r="T179" s="1" t="str">
        <x:v/>
      </x:c>
      <x:c r="U179" s="1" t="str">
        <x:v/>
      </x:c>
      <x:c r="V179" s="1" t="str">
        <x:v/>
      </x:c>
      <x:c r="W179" s="1" t="str">
        <x:v/>
      </x:c>
      <x:c r="X179" s="1" t="str">
        <x:v/>
      </x:c>
      <x:c r="Y179" s="1" t="str">
        <x:v>No</x:v>
      </x:c>
      <x:c r="Z179" s="1" t="str">
        <x:v/>
      </x:c>
      <x:c r="AA179" s="1" t="str">
        <x:v>No</x:v>
      </x:c>
      <x:c r="AB179" s="1" t="str">
        <x:v/>
      </x:c>
      <x:c r="AC179" s="1" t="str">
        <x:v>No</x:v>
      </x:c>
      <x:c r="AD179" s="1" t="str">
        <x:v/>
      </x:c>
      <x:c r="AE179" s="1" t="str">
        <x:v/>
      </x:c>
      <x:c r="AF179" s="1" t="str">
        <x:v/>
      </x:c>
      <x:c r="AG179" s="1" t="str">
        <x:v/>
      </x:c>
      <x:c r="AH179" s="7" t="n">
        <x:v>43803.5110416667</x:v>
      </x:c>
      <x:c r="AI179" s="7" t="n">
        <x:v>43803.5527083333</x:v>
      </x:c>
      <x:c r="AJ179" s="9" t="n">
        <x:v>1.00000000</x:v>
      </x:c>
      <x:c r="AK179" s="7" t="n">
        <x:v>43806.4160763889</x:v>
      </x:c>
      <x:c r="AL179" s="7" t="n">
        <x:v>43809.6215277778</x:v>
      </x:c>
      <x:c r="AM179" s="9" t="n">
        <x:v>77.00000000</x:v>
      </x:c>
      <x:c r="AN179" s="1" t="str">
        <x:v>177</x:v>
      </x:c>
      <x:c r="AO179" s="1" t="str">
        <x:v/>
      </x:c>
      <x:c r="AP179" s="1" t="str">
        <x:v>AS PER CUSTOMER REQUEST CARRY OUT EXTERNAL PAINT TOUCHUPS</x:v>
      </x:c>
      <x:c r="AQ179" s="1" t="str">
        <x:v>Not in hold</x:v>
      </x:c>
      <x:c r="AR179" s="1" t="str">
        <x:v>Pending Estimates</x:v>
      </x:c>
      <x:c r="AS179" s="1" t="str">
        <x:v/>
      </x:c>
      <x:c r="AT179" s="1" t="str">
        <x:v/>
      </x:c>
      <x:c r="AU179" s="1" t="str">
        <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ADJ</x:v>
      </x:c>
      <x:c r="BM179" s="3" t="n">
        <x:v>26255</x:v>
      </x:c>
      <x:c r="BN179" s="3" t="n">
        <x:v/>
      </x:c>
      <x:c r="BO179" s="1" t="str">
        <x:v/>
      </x:c>
      <x:c r="BP179" s="3" t="n">
        <x:v/>
      </x:c>
      <x:c r="BQ179" s="3" t="n">
        <x:v>4</x:v>
      </x:c>
      <x:c r="BR179" s="1" t="str">
        <x:v>{'tplid' : 'ml_image_link', 'image' : 'menu.png'}</x:v>
      </x:c>
      <x:c r="BS179" s="1" t="str">
        <x:v>{'tplid' : 'ml_image_link', 'image' : 'task_03.png'}</x:v>
      </x:c>
      <x:c r="BT179" s="1" t="str">
        <x:v/>
      </x:c>
      <x:c r="BU179" s="1" t="str">
        <x:v/>
      </x:c>
      <x:c r="BV179" s="1" t="str">
        <x:v>N</x:v>
      </x:c>
      <x:c r="BW179" s="1" t="str">
        <x:v>N</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AS PER CUSTOMER REQUEST CARRY OUT EXTERNAL PAINT TOUCHUPS</x:v>
      </x:c>
      <x:c r="CV179" s="7" t="n">
        <x:v/>
      </x:c>
      <x:c r="CW179" s="7" t="n">
        <x:v/>
      </x:c>
      <x:c r="CX179" s="1" t="str">
        <x:v/>
      </x:c>
      <x:c r="CY179" s="1" t="str">
        <x:v/>
      </x:c>
      <x:c r="CZ179" s="1" t="str">
        <x:v>##</x:v>
      </x:c>
      <x:c r="DA179" s="1" t="str">
        <x:v/>
      </x:c>
    </x:row>
    <x:row>
      <x:c s="1" t="str">
        <x:v>S</x:v>
      </x:c>
      <x:c s="1" t="str">
        <x:v>No</x:v>
      </x:c>
      <x:c r="C180" s="3" t="n">
        <x:v>178</x:v>
      </x:c>
      <x:c r="D180" s="1" t="str">
        <x:v>AWR09/005412/1219</x:v>
      </x:c>
      <x:c r="E180" s="1" t="str">
        <x:v>25</x:v>
      </x:c>
      <x:c r="F180" s="1" t="str">
        <x:v>AS PER CUSTOMER REQUEST CARRY OUT FABRICATION OF FLOOR BOARDS, SIDEWALLS &amp; SLANT PANELS</x:v>
      </x:c>
      <x:c r="G180" s="1" t="str">
        <x:v/>
      </x:c>
      <x:c r="H180" s="1" t="str">
        <x:v>FABRICATION OF FLOOR BOARDS CARRIED OUT. REFER ATTACHED FOLLOWING WPL:
HMV09-194/WPL/10
HMV09-194/WPL/11
FABRICATION OF SIDEWALL PANELS CARRIED OUT. REFER ATTACHED FOLLOWING WPL:
HMV09-194/WPL/21
HMV09-194/WPL/26
HMV09-194/WPL/27
HMV09-194/WPL/22
HMV09-194/WPL/16
HMV09-194/WPL/20
HMV09-194/WPL/19
HMV09-194/WPL/25
HMV09-194/WPL/28
HMV09-194/WPL/34
HMV09-194/WPL/18
HMV09-194/WPL/17
HMV09-194/WPL/24
HMV09-194/WPL/23
REMOVAL/INSTALLATION OF FLOOR BOARDS CARRIED OUT AS PER AMM TASK 53-22-13 PB 401 AND 53-42-14 PB 401. POST INSTALLATION CHECKED AND FOUND SATISFCATORY
REMOVAL/INSTALLATION OF SIDEWALL PANELS CARRIED OUT AS PER AMM TASK 25-55-12 PB 401 AND 25-54-12 PB 401. POST INSTALLATION CHECKED AND FOUND SATISFACTORY.
AMM REV. 56 NOV 01, 2019</x:v>
      </x:c>
      <x:c r="I180" s="1" t="str">
        <x:v>Closed</x:v>
      </x:c>
      <x:c r="J180" s="1" t="str">
        <x:v/>
      </x:c>
      <x:c r="K180" s="3" t="n">
        <x:v/>
      </x:c>
      <x:c r="L180" s="1" t="str">
        <x:v>LINE 1B</x:v>
      </x:c>
      <x:c r="M180" s="1" t="str">
        <x:v>Signed Off</x:v>
      </x:c>
      <x:c r="N180" s="1" t="str">
        <x:v>Non Routine</x:v>
      </x:c>
      <x:c r="O180" s="1" t="str">
        <x:v>ADJ</x:v>
      </x:c>
      <x:c r="P180" s="1" t="str">
        <x:v>Aircraft</x:v>
      </x:c>
      <x:c r="Q180" s="1" t="str">
        <x:v/>
      </x:c>
      <x:c r="R180" s="1" t="str">
        <x:v/>
      </x:c>
      <x:c r="S180" s="1" t="str">
        <x:v/>
      </x:c>
      <x:c r="T180" s="1" t="str">
        <x:v/>
      </x:c>
      <x:c r="U180" s="1" t="str">
        <x:v/>
      </x:c>
      <x:c r="V180" s="1" t="str">
        <x:v/>
      </x:c>
      <x:c r="W180" s="1" t="str">
        <x:v/>
      </x:c>
      <x:c r="X180" s="1" t="str">
        <x:v/>
      </x:c>
      <x:c r="Y180" s="1" t="str">
        <x:v>Yes</x:v>
      </x:c>
      <x:c r="Z180" s="1" t="str">
        <x:v>MR0941</x:v>
      </x:c>
      <x:c r="AA180" s="1" t="str">
        <x:v>Yes</x:v>
      </x:c>
      <x:c r="AB180" s="1" t="str">
        <x:v>MR0941</x:v>
      </x:c>
      <x:c r="AC180" s="1" t="str">
        <x:v>No</x:v>
      </x:c>
      <x:c r="AD180" s="1" t="str">
        <x:v/>
      </x:c>
      <x:c r="AE180" s="1" t="str">
        <x:v/>
      </x:c>
      <x:c r="AF180" s="1" t="str">
        <x:v/>
      </x:c>
      <x:c r="AG180" s="1" t="str">
        <x:v/>
      </x:c>
      <x:c r="AH180" s="7" t="n">
        <x:v>43803.5117013889</x:v>
      </x:c>
      <x:c r="AI180" s="7" t="n">
        <x:v>43803.5533680556</x:v>
      </x:c>
      <x:c r="AJ180" s="9" t="n">
        <x:v>1.00000000</x:v>
      </x:c>
      <x:c r="AK180" s="7" t="n">
        <x:v>43805.6752546296</x:v>
      </x:c>
      <x:c r="AL180" s="7" t="n">
        <x:v>43809.7625</x:v>
      </x:c>
      <x:c r="AM180" s="9" t="n">
        <x:v>98.00000000</x:v>
      </x:c>
      <x:c r="AN180" s="1" t="str">
        <x:v>178</x:v>
      </x:c>
      <x:c r="AO180" s="1" t="str">
        <x:v/>
      </x:c>
      <x:c r="AP180" s="1" t="str">
        <x:v>AS PER CUSTOMER REQUEST CARRY OUT FABRICATION OF FLOOR BOARDS, SIDEWALLS &amp; SLANT PANELS</x:v>
      </x:c>
      <x:c r="AQ180" s="1" t="str">
        <x:v>Not in hold</x:v>
      </x:c>
      <x:c r="AR180" s="1" t="str">
        <x:v>Pending Estimates</x:v>
      </x:c>
      <x:c r="AS180" s="1" t="str">
        <x:v/>
      </x:c>
      <x:c r="AT180" s="1" t="str">
        <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ADJ</x:v>
      </x:c>
      <x:c r="BM180" s="3" t="n">
        <x:v>26256</x:v>
      </x:c>
      <x:c r="BN180" s="3" t="n">
        <x:v/>
      </x:c>
      <x:c r="BO180" s="1" t="str">
        <x:v/>
      </x:c>
      <x:c r="BP180" s="3" t="n">
        <x:v/>
      </x:c>
      <x:c r="BQ180" s="3" t="n">
        <x:v>4</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AS PER CUSTOMER REQUEST CARRY OUT FABRICATION OF FLOOR BOARDS, SIDEWALLS &amp; SLANT PANELS</x:v>
      </x:c>
      <x:c r="CV180" s="7" t="n">
        <x:v/>
      </x:c>
      <x:c r="CW180" s="7" t="n">
        <x:v/>
      </x:c>
      <x:c r="CX180" s="1" t="str">
        <x:v/>
      </x:c>
      <x:c r="CY180" s="1" t="str">
        <x:v/>
      </x:c>
      <x:c r="CZ180" s="1" t="str">
        <x:v>##</x:v>
      </x:c>
      <x:c r="DA180" s="1" t="str">
        <x:v/>
      </x:c>
    </x:row>
    <x:row>
      <x:c s="1" t="str">
        <x:v>S</x:v>
      </x:c>
      <x:c s="1" t="str">
        <x:v>No</x:v>
      </x:c>
      <x:c r="C181" s="3" t="n">
        <x:v>179</x:v>
      </x:c>
      <x:c r="D181" s="1" t="str">
        <x:v>AWR09/005413/1219</x:v>
      </x:c>
      <x:c r="E181" s="1" t="str">
        <x:v>00</x:v>
      </x:c>
      <x:c r="F181" s="1" t="str">
        <x:v>AS PER CUSTOMER REQUEST CARRY OUT WEEKLY INSPECTION SCHEDULE</x:v>
      </x:c>
      <x:c r="G181" s="1" t="str">
        <x:v/>
      </x:c>
      <x:c r="H181" s="1" t="str">
        <x:v/>
      </x:c>
      <x:c r="I181" s="1" t="str">
        <x:v>Closed</x:v>
      </x:c>
      <x:c r="J181" s="1" t="str">
        <x:v/>
      </x:c>
      <x:c r="K181" s="3" t="n">
        <x:v/>
      </x:c>
      <x:c r="L181" s="1" t="str">
        <x:v>LINE 1B</x:v>
      </x:c>
      <x:c r="M181" s="1" t="str">
        <x:v>Signed Off</x:v>
      </x:c>
      <x:c r="N181" s="1" t="str">
        <x:v>Non Routine</x:v>
      </x:c>
      <x:c r="O181" s="1" t="str">
        <x:v>ADJ</x:v>
      </x:c>
      <x:c r="P181" s="1" t="str">
        <x:v>Aircraft</x:v>
      </x:c>
      <x:c r="Q181" s="1" t="str">
        <x:v/>
      </x:c>
      <x:c r="R181" s="1" t="str">
        <x:v>Regular</x:v>
      </x:c>
      <x:c r="S181" s="1" t="str">
        <x:v>REGULAR</x:v>
      </x:c>
      <x:c r="T181" s="1" t="str">
        <x:v/>
      </x:c>
      <x:c r="U181" s="1" t="str">
        <x:v/>
      </x:c>
      <x:c r="V181" s="1" t="str">
        <x:v/>
      </x:c>
      <x:c r="W181" s="1" t="str">
        <x:v/>
      </x:c>
      <x:c r="X181" s="1" t="str">
        <x:v/>
      </x:c>
      <x:c r="Y181" s="1" t="str">
        <x:v>Yes</x:v>
      </x:c>
      <x:c r="Z181" s="1" t="str">
        <x:v>mr0019</x:v>
      </x:c>
      <x:c r="AA181" s="1" t="str">
        <x:v>Yes</x:v>
      </x:c>
      <x:c r="AB181" s="1" t="str">
        <x:v>mr0019</x:v>
      </x:c>
      <x:c r="AC181" s="1" t="str">
        <x:v>No</x:v>
      </x:c>
      <x:c r="AD181" s="1" t="str">
        <x:v/>
      </x:c>
      <x:c r="AE181" s="1" t="str">
        <x:v/>
      </x:c>
      <x:c r="AF181" s="1" t="str">
        <x:v/>
      </x:c>
      <x:c r="AG181" s="1" t="str">
        <x:v/>
      </x:c>
      <x:c r="AH181" s="7" t="n">
        <x:v>43803.512349537</x:v>
      </x:c>
      <x:c r="AI181" s="7" t="n">
        <x:v>43803.5540162037</x:v>
      </x:c>
      <x:c r="AJ181" s="9" t="n">
        <x:v>1.00000000</x:v>
      </x:c>
      <x:c r="AK181" s="7" t="n">
        <x:v>43809.3752314815</x:v>
      </x:c>
      <x:c r="AL181" s="7" t="n">
        <x:v>43809.7463888889</x:v>
      </x:c>
      <x:c r="AM181" s="9" t="n">
        <x:v/>
      </x:c>
      <x:c r="AN181" s="1" t="str">
        <x:v>179</x:v>
      </x:c>
      <x:c r="AO181" s="1" t="str">
        <x:v/>
      </x:c>
      <x:c r="AP181" s="1" t="str">
        <x:v>AS PER CUSTOMER REQUEST CARRY OUT WEEKLY INSPECTION SCHEDULE</x:v>
      </x:c>
      <x:c r="AQ181" s="1" t="str">
        <x:v>Not in hold</x:v>
      </x:c>
      <x:c r="AR181" s="1" t="str">
        <x:v>Pending Estimates</x:v>
      </x:c>
      <x:c r="AS181" s="1" t="str">
        <x:v/>
      </x:c>
      <x:c r="AT181" s="1" t="str">
        <x:v/>
      </x:c>
      <x:c r="AU181" s="1" t="str">
        <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ADJ</x:v>
      </x:c>
      <x:c r="BM181" s="3" t="n">
        <x:v>26257</x:v>
      </x:c>
      <x:c r="BN181" s="3" t="n">
        <x:v/>
      </x:c>
      <x:c r="BO181" s="1" t="str">
        <x:v/>
      </x:c>
      <x:c r="BP181" s="3" t="n">
        <x:v/>
      </x:c>
      <x:c r="BQ181" s="3" t="n">
        <x:v>4</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AS PER CUSTOMER REQUEST CARRY OUT WEEKLY INSPECTION SCHEDULE</x:v>
      </x:c>
      <x:c r="CV181" s="7" t="n">
        <x:v/>
      </x:c>
      <x:c r="CW181" s="7" t="n">
        <x:v/>
      </x:c>
      <x:c r="CX181" s="1" t="str">
        <x:v/>
      </x:c>
      <x:c r="CY181" s="1" t="str">
        <x:v/>
      </x:c>
      <x:c r="CZ181" s="1" t="str">
        <x:v>##</x:v>
      </x:c>
      <x:c r="DA181" s="1" t="str">
        <x:v/>
      </x:c>
    </x:row>
    <x:row>
      <x:c s="1" t="str">
        <x:v>S</x:v>
      </x:c>
      <x:c s="1" t="str">
        <x:v>No</x:v>
      </x:c>
      <x:c r="C182" s="3" t="n">
        <x:v>180</x:v>
      </x:c>
      <x:c r="D182" s="1" t="str">
        <x:v>EXTERIOR CLEANING</x:v>
      </x:c>
      <x:c r="E182" s="1" t="str">
        <x:v>12</x:v>
      </x:c>
      <x:c r="F182" s="1" t="str">
        <x:v>CARRY OUT EXTERIOR CLEANING OF THE AIRCRAFT AS PER AMM</x:v>
      </x:c>
      <x:c r="G182" s="1" t="str">
        <x:v/>
      </x:c>
      <x:c r="H182" s="1" t="str">
        <x:v/>
      </x:c>
      <x:c r="I182" s="1" t="str">
        <x:v>Closed</x:v>
      </x:c>
      <x:c r="J182" s="1" t="str">
        <x:v/>
      </x:c>
      <x:c r="K182" s="3" t="n">
        <x:v/>
      </x:c>
      <x:c r="L182" s="1" t="str">
        <x:v>LINE 1B</x:v>
      </x:c>
      <x:c r="M182" s="1" t="str">
        <x:v>Not Required</x:v>
      </x:c>
      <x:c r="N182" s="1" t="str">
        <x:v>INT</x:v>
      </x:c>
      <x:c r="O182" s="1" t="str">
        <x:v>CLN</x:v>
      </x:c>
      <x:c r="P182" s="1" t="str">
        <x:v>Aircraft</x:v>
      </x:c>
      <x:c r="Q182" s="1" t="str">
        <x:v/>
      </x:c>
      <x:c r="R182" s="1" t="str">
        <x:v/>
      </x:c>
      <x:c r="S182" s="1" t="str">
        <x:v/>
      </x:c>
      <x:c r="T182" s="1" t="str">
        <x:v/>
      </x:c>
      <x:c r="U182" s="1" t="str">
        <x:v/>
      </x:c>
      <x:c r="V182" s="1" t="str">
        <x:v/>
      </x:c>
      <x:c r="W182" s="1" t="str">
        <x:v/>
      </x:c>
      <x:c r="X182" s="1" t="str">
        <x:v/>
      </x:c>
      <x:c r="Y182" s="1" t="str">
        <x:v>No</x:v>
      </x:c>
      <x:c r="Z182" s="1" t="str">
        <x:v/>
      </x:c>
      <x:c r="AA182" s="1" t="str">
        <x:v>No</x:v>
      </x:c>
      <x:c r="AB182" s="1" t="str">
        <x:v/>
      </x:c>
      <x:c r="AC182" s="1" t="str">
        <x:v>No</x:v>
      </x:c>
      <x:c r="AD182" s="1" t="str">
        <x:v/>
      </x:c>
      <x:c r="AE182" s="1" t="str">
        <x:v/>
      </x:c>
      <x:c r="AF182" s="1" t="str">
        <x:v/>
      </x:c>
      <x:c r="AG182" s="1" t="str">
        <x:v/>
      </x:c>
      <x:c r="AH182" s="7" t="n">
        <x:v>43803.5125578704</x:v>
      </x:c>
      <x:c r="AI182" s="7" t="n">
        <x:v>43803.6375578704</x:v>
      </x:c>
      <x:c r="AJ182" s="9" t="n">
        <x:v>6.00000000</x:v>
      </x:c>
      <x:c r="AK182" s="7" t="n">
        <x:v>43808.5214930556</x:v>
      </x:c>
      <x:c r="AL182" s="7" t="n">
        <x:v>43809.7493055556</x:v>
      </x:c>
      <x:c r="AM182" s="9" t="n">
        <x:v>29.00000000</x:v>
      </x:c>
      <x:c r="AN182" s="1" t="str">
        <x:v>180</x:v>
      </x:c>
      <x:c r="AO182" s="1" t="str">
        <x:v/>
      </x:c>
      <x:c r="AP182" s="1" t="str">
        <x:v>CARRY OUT EXTERIOR CLEANING OF THE AIRCRAFT AS PER AMM</x:v>
      </x:c>
      <x:c r="AQ182" s="1" t="str">
        <x:v>Not in hold</x:v>
      </x:c>
      <x:c r="AR182" s="1" t="str">
        <x:v>Pending Estimates</x:v>
      </x:c>
      <x:c r="AS182" s="1" t="str">
        <x:v/>
      </x:c>
      <x:c r="AT182" s="1" t="str">
        <x:v>B1</x:v>
      </x:c>
      <x:c r="AU182" s="1" t="str">
        <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CLN</x:v>
      </x:c>
      <x:c r="BM182" s="3" t="n">
        <x:v>26258</x:v>
      </x:c>
      <x:c r="BN182" s="3" t="n">
        <x:v/>
      </x:c>
      <x:c r="BO182" s="1" t="str">
        <x:v/>
      </x:c>
      <x:c r="BP182" s="3" t="n">
        <x:v/>
      </x:c>
      <x:c r="BQ182" s="3" t="n">
        <x:v>4</x:v>
      </x:c>
      <x:c r="BR182" s="1" t="str">
        <x:v>{'tplid' : 'ml_image_link', 'image' : 'menu.png'}</x:v>
      </x:c>
      <x:c r="BS182" s="1" t="str">
        <x:v>{'tplid' : 'ml_image_link', 'image' : 'task_03.png'}</x:v>
      </x:c>
      <x:c r="BT182" s="1" t="str">
        <x:v/>
      </x:c>
      <x:c r="BU182" s="1" t="str">
        <x:v/>
      </x:c>
      <x:c r="BV182" s="1" t="str">
        <x:v>N</x:v>
      </x:c>
      <x:c r="BW182" s="1" t="str">
        <x:v>N</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CARRY OUT EXTERIOR CLEANING OF THE AIRCRAFT AS PER AMM</x:v>
      </x:c>
      <x:c r="CV182" s="7" t="n">
        <x:v/>
      </x:c>
      <x:c r="CW182" s="7" t="n">
        <x:v/>
      </x:c>
      <x:c r="CX182" s="1" t="str">
        <x:v/>
      </x:c>
      <x:c r="CY182" s="1" t="str">
        <x:v/>
      </x:c>
      <x:c r="CZ182" s="1" t="str">
        <x:v>0</x:v>
      </x:c>
      <x:c r="DA182" s="1" t="str">
        <x:v>B1</x:v>
      </x:c>
    </x:row>
    <x:row>
      <x:c s="1" t="str">
        <x:v>S</x:v>
      </x:c>
      <x:c s="1" t="str">
        <x:v>No</x:v>
      </x:c>
      <x:c r="C183" s="3" t="n">
        <x:v>181</x:v>
      </x:c>
      <x:c r="D183" s="1" t="str">
        <x:v>202800-01-1</x:v>
      </x:c>
      <x:c r="E183" s="1" t="str">
        <x:v>24</x:v>
      </x:c>
      <x:c r="F183" s="1" t="str">
        <x:v>ELECTRICAL BONDING-DETAILED INSPECTION OF BONDING LEADS</x:v>
      </x:c>
      <x:c r="G183" s="1" t="str">
        <x:v/>
      </x:c>
      <x:c r="H183" s="1" t="str">
        <x:v/>
      </x:c>
      <x:c r="I183" s="1" t="str">
        <x:v>Closed</x:v>
      </x:c>
      <x:c r="J183" s="1" t="str">
        <x:v/>
      </x:c>
      <x:c r="K183" s="3" t="n">
        <x:v/>
      </x:c>
      <x:c r="L183" s="1" t="str">
        <x:v>LINE 1B</x:v>
      </x:c>
      <x:c r="M183" s="1" t="str">
        <x:v>Not Required</x:v>
      </x:c>
      <x:c r="N183" s="1" t="str">
        <x:v>MPD</x:v>
      </x:c>
      <x:c r="O183" s="1" t="str">
        <x:v>GVI</x:v>
      </x:c>
      <x:c r="P183" s="1" t="str">
        <x:v>Aircraft</x:v>
      </x:c>
      <x:c r="Q183" s="1" t="str">
        <x:v/>
      </x:c>
      <x:c r="R183" s="1" t="str">
        <x:v/>
      </x:c>
      <x:c r="S183" s="1" t="str">
        <x:v/>
      </x:c>
      <x:c r="T183" s="1" t="str">
        <x:v/>
      </x:c>
      <x:c r="U183" s="1" t="str">
        <x:v/>
      </x:c>
      <x:c r="V183" s="1" t="str">
        <x:v/>
      </x:c>
      <x:c r="W183" s="1" t="str">
        <x:v/>
      </x:c>
      <x:c r="X183" s="1" t="str">
        <x:v/>
      </x:c>
      <x:c r="Y183" s="1" t="str">
        <x:v>No</x:v>
      </x:c>
      <x:c r="Z183" s="1" t="str">
        <x:v/>
      </x:c>
      <x:c r="AA183" s="1" t="str">
        <x:v>No</x:v>
      </x:c>
      <x:c r="AB183" s="1" t="str">
        <x:v/>
      </x:c>
      <x:c r="AC183" s="1" t="str">
        <x:v>No</x:v>
      </x:c>
      <x:c r="AD183" s="1" t="str">
        <x:v/>
      </x:c>
      <x:c r="AE183" s="1" t="str">
        <x:v/>
      </x:c>
      <x:c r="AF183" s="1" t="str">
        <x:v/>
      </x:c>
      <x:c r="AG183" s="1" t="str">
        <x:v/>
      </x:c>
      <x:c r="AH183" s="7" t="n">
        <x:v>43803.5858796296</x:v>
      </x:c>
      <x:c r="AI183" s="7" t="n">
        <x:v>43803.7344907407</x:v>
      </x:c>
      <x:c r="AJ183" s="9" t="n">
        <x:v>3.57000000</x:v>
      </x:c>
      <x:c r="AK183" s="7" t="n">
        <x:v>43809.7047222222</x:v>
      </x:c>
      <x:c r="AL183" s="7" t="n">
        <x:v>43809.7463888889</x:v>
      </x:c>
      <x:c r="AM183" s="9" t="n">
        <x:v>1.00000000</x:v>
      </x:c>
      <x:c r="AN183" s="1" t="str">
        <x:v>181</x:v>
      </x:c>
      <x:c r="AO183" s="1" t="str">
        <x:v/>
      </x:c>
      <x:c r="AP183" s="1" t="str">
        <x:v>DETAILED INSPECTION OF BONDING LEADS LOCATED ON THE FOLLOWING MOVABLE SURFACES: ELEVATOR, RUDDER, FLAPS, 
FLAP TRACK FAIRINGS, SLATS, SPOILERS, AILERONS, LANDING GEAR DOORS AND PASSENGER/CREW DOORS</x:v>
      </x:c>
      <x:c r="AQ183" s="1" t="str">
        <x:v>Not in hold</x:v>
      </x:c>
      <x:c r="AR183" s="1" t="str">
        <x:v>Pending Estimates</x:v>
      </x:c>
      <x:c r="AS183" s="1" t="str">
        <x:v/>
      </x:c>
      <x:c r="AT183" s="1" t="str">
        <x:v/>
      </x:c>
      <x:c r="AU183" s="1" t="str">
        <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26267</x:v>
      </x:c>
      <x:c r="BN183" s="3" t="n">
        <x:v/>
      </x:c>
      <x:c r="BO183" s="1" t="str">
        <x:v/>
      </x:c>
      <x:c r="BP183" s="3" t="n">
        <x:v/>
      </x:c>
      <x:c r="BQ183" s="3" t="n">
        <x:v>3</x:v>
      </x:c>
      <x:c r="BR183" s="1" t="str">
        <x:v>{'tplid' : 'ml_image_link', 'image' : 'menu.png'}</x:v>
      </x:c>
      <x:c r="BS183" s="1" t="str">
        <x:v>{'tplid' : 'ml_image_link', 'image' : 'task_03.png'}</x:v>
      </x:c>
      <x:c r="BT183" s="1" t="str">
        <x:v/>
      </x:c>
      <x:c r="BU183" s="1" t="str">
        <x:v/>
      </x:c>
      <x:c r="BV183" s="1" t="str">
        <x:v>N</x:v>
      </x:c>
      <x:c r="BW183" s="1" t="str">
        <x:v>N</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ELECTRICAL BONDING-DETAILED INSPECTION OF BONDING LEADS</x:v>
      </x:c>
      <x:c r="CV183" s="7" t="n">
        <x:v/>
      </x:c>
      <x:c r="CW183" s="7" t="n">
        <x:v/>
      </x:c>
      <x:c r="CX183" s="1" t="str">
        <x:v/>
      </x:c>
      <x:c r="CY183" s="1" t="str">
        <x:v/>
      </x:c>
      <x:c r="CZ183" s="1" t="str">
        <x:v>43</x:v>
      </x:c>
      <x:c r="DA183" s="1" t="str">
        <x:v/>
      </x:c>
    </x:row>
    <x:row>
      <x:c s="1" t="str">
        <x:v>S</x:v>
      </x:c>
      <x:c s="1" t="str">
        <x:v>No</x:v>
      </x:c>
      <x:c r="C184" s="3" t="n">
        <x:v>191</x:v>
      </x:c>
      <x:c r="D184" s="1" t="str">
        <x:v>AWR09/005443/1219</x:v>
      </x:c>
      <x:c r="E184" s="1" t="str">
        <x:v>25</x:v>
      </x:c>
      <x:c r="F184" s="1" t="str">
        <x:v>CARRY OUT PAINTING OF:
1. LAV A D E TOILET SHROUDS, WASTE BIN DOORS, LAV E TISSUE HOLDER PANELS
2. L1, R1, L4 SURROUNDING PANELS
3. L1 DOOR TRIMS
4. ALL PAX DOOR HINGE ARM COVERS, GUST LOCK COVERS, ESCAPE SLIDES, YELLOW HANDLE</x:v>
      </x:c>
      <x:c r="G184" s="1" t="str">
        <x:v/>
      </x:c>
      <x:c r="H184" s="1" t="str">
        <x:v>
CARRIED OUT PAINTING OF: 1. LAV A D E TOILET SHROUDS, WASTE BIN DOORS, LAV E TISSUE HOLDER PANELS 2. L1, R1, L4 SURROUNDING PANELS 3. L1 DOOR TRIMS 4. ALL PAX DOOR HINGE ARM COVERS, GUST LOCK COVERS, ESCAPE SLIDES, YELLOW HANDLE IAW AMM 25-00-00 REV56 DA</x:v>
      </x:c>
      <x:c r="I184" s="1" t="str">
        <x:v>Closed</x:v>
      </x:c>
      <x:c r="J184" s="1" t="str">
        <x:v/>
      </x:c>
      <x:c r="K184" s="3" t="n">
        <x:v/>
      </x:c>
      <x:c r="L184" s="1" t="str">
        <x:v>LINE 1B</x:v>
      </x:c>
      <x:c r="M184" s="1" t="str">
        <x:v>Signed Off</x:v>
      </x:c>
      <x:c r="N184" s="1" t="str">
        <x:v>Non Routine</x:v>
      </x:c>
      <x:c r="O184" s="1" t="str">
        <x:v>ADJ</x:v>
      </x:c>
      <x:c r="P184" s="1" t="str">
        <x:v>Aircraft</x:v>
      </x:c>
      <x:c r="Q184" s="1" t="str">
        <x:v/>
      </x:c>
      <x:c r="R184" s="1" t="str">
        <x:v/>
      </x:c>
      <x:c r="S184" s="1" t="str">
        <x:v/>
      </x:c>
      <x:c r="T184" s="1" t="str">
        <x:v/>
      </x:c>
      <x:c r="U184" s="1" t="str">
        <x:v/>
      </x:c>
      <x:c r="V184" s="1" t="str">
        <x:v/>
      </x:c>
      <x:c r="W184" s="1" t="str">
        <x:v/>
      </x:c>
      <x:c r="X184" s="1" t="str">
        <x:v/>
      </x:c>
      <x:c r="Y184" s="1" t="str">
        <x:v>Yes</x:v>
      </x:c>
      <x:c r="Z184" s="1" t="str">
        <x:v>MR0019</x:v>
      </x:c>
      <x:c r="AA184" s="1" t="str">
        <x:v>Yes</x:v>
      </x:c>
      <x:c r="AB184" s="1" t="str">
        <x:v>MR0019</x:v>
      </x:c>
      <x:c r="AC184" s="1" t="str">
        <x:v>No</x:v>
      </x:c>
      <x:c r="AD184" s="1" t="str">
        <x:v/>
      </x:c>
      <x:c r="AE184" s="1" t="str">
        <x:v/>
      </x:c>
      <x:c r="AF184" s="1" t="str">
        <x:v/>
      </x:c>
      <x:c r="AG184" s="1" t="str">
        <x:v/>
      </x:c>
      <x:c r="AH184" s="7" t="n">
        <x:v>43806.3819444444</x:v>
      </x:c>
      <x:c r="AI184" s="7" t="n">
        <x:v>43806.4236111111</x:v>
      </x:c>
      <x:c r="AJ184" s="9" t="n">
        <x:v>1.00000000</x:v>
      </x:c>
      <x:c r="AK184" s="7" t="n">
        <x:v>43809.4235069444</x:v>
      </x:c>
      <x:c r="AL184" s="7" t="n">
        <x:v>43809.6395833333</x:v>
      </x:c>
      <x:c r="AM184" s="9" t="n">
        <x:v>5.00000000</x:v>
      </x:c>
      <x:c r="AN184" s="1" t="str">
        <x:v>191</x:v>
      </x:c>
      <x:c r="AO184" s="1" t="str">
        <x:v/>
      </x:c>
      <x:c r="AP184" s="1" t="str">
        <x:v>CARRY OUT PAINTING OF:
1. LAV A D E TOILET SHROUDS, WASTE BIN DOORS, LAV E TISSUE HOLDER PANELS
2. L1, R1, L4 SURROUNDING PANELS
3. L1 DOOR TRIMS
4. ALL PAX DOOR HINGE ARM COVERS, GUST LOCK COVERS, ESCAPE SLIDES, YELLOW HANDLE</x:v>
      </x:c>
      <x:c r="AQ184" s="1" t="str">
        <x:v>Not in hold</x:v>
      </x:c>
      <x:c r="AR184" s="1" t="str">
        <x:v>Pending Estimates</x:v>
      </x:c>
      <x:c r="AS184" s="1" t="str">
        <x:v/>
      </x:c>
      <x:c r="AT184" s="1" t="str">
        <x:v/>
      </x:c>
      <x:c r="AU184" s="1" t="str">
        <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ADJ</x:v>
      </x:c>
      <x:c r="BM184" s="3" t="n">
        <x:v>27038</x:v>
      </x:c>
      <x:c r="BN184" s="3" t="n">
        <x:v/>
      </x:c>
      <x:c r="BO184" s="1" t="str">
        <x:v/>
      </x:c>
      <x:c r="BP184" s="3" t="n">
        <x:v/>
      </x:c>
      <x:c r="BQ184" s="3" t="n">
        <x:v>8</x:v>
      </x:c>
      <x:c r="BR184" s="1" t="str">
        <x:v>{'tplid' : 'ml_image_link', 'image' : 'menu.png'}</x:v>
      </x:c>
      <x:c r="BS184" s="1" t="str">
        <x:v>{'tplid' : 'ml_image_link', 'image' : 'subtask_01.png'}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CARRY OUT PAINTING OF:
1. LAV A D E TOILET SHROUDS, WASTE BIN DOORS, LAV E TISSUE HOLDER PANELS
2. L1, R1, L4 SURROUNDING PANELS
3. L1 DOOR TRIMS
4. A</x:v>
      </x:c>
      <x:c r="CV184" s="7" t="n">
        <x:v/>
      </x:c>
      <x:c r="CW184" s="7" t="n">
        <x:v/>
      </x:c>
      <x:c r="CX184" s="1" t="str">
        <x:v/>
      </x:c>
      <x:c r="CY184" s="1" t="str">
        <x:v/>
      </x:c>
      <x:c r="CZ184" s="1" t="str">
        <x:v>##</x:v>
      </x:c>
      <x:c r="DA184" s="1" t="str">
        <x:v/>
      </x:c>
    </x:row>
    <x:row>
      <x:c s="1" t="str">
        <x:v>S</x:v>
      </x:c>
      <x:c s="1" t="str">
        <x:v>No</x:v>
      </x:c>
      <x:c r="C185" s="3" t="n">
        <x:v>192</x:v>
      </x:c>
      <x:c r="D185" s="1" t="str">
        <x:v>AWR09/005444/1219</x:v>
      </x:c>
      <x:c r="E185" s="1" t="str">
        <x:v>25</x:v>
      </x:c>
      <x:c r="F185" s="1" t="str">
        <x:v>CARRY OUT PAINTING OF OVERHEAD STOWAGE BIN DOORS.</x:v>
      </x:c>
      <x:c r="G185" s="1" t="str">
        <x:v/>
      </x:c>
      <x:c r="H185" s="1" t="str">
        <x:v>CARRIED OUT PAINTING OF OVERHEAD STOWAGE BIN DOORS.
IAW AMM25-00-00 REV56 DATED 01/11/2019.</x:v>
      </x:c>
      <x:c r="I185" s="1" t="str">
        <x:v>Closed</x:v>
      </x:c>
      <x:c r="J185" s="1" t="str">
        <x:v/>
      </x:c>
      <x:c r="K185" s="3" t="n">
        <x:v/>
      </x:c>
      <x:c r="L185" s="1" t="str">
        <x:v>LINE 1B</x:v>
      </x:c>
      <x:c r="M185" s="1" t="str">
        <x:v>Signed Off</x:v>
      </x:c>
      <x:c r="N185" s="1" t="str">
        <x:v>Non Routine</x:v>
      </x:c>
      <x:c r="O185" s="1" t="str">
        <x:v>ADJ</x:v>
      </x:c>
      <x:c r="P185" s="1" t="str">
        <x:v>Aircraft</x:v>
      </x:c>
      <x:c r="Q185" s="1" t="str">
        <x:v/>
      </x:c>
      <x:c r="R185" s="1" t="str">
        <x:v/>
      </x:c>
      <x:c r="S185" s="1" t="str">
        <x:v/>
      </x:c>
      <x:c r="T185" s="1" t="str">
        <x:v/>
      </x:c>
      <x:c r="U185" s="1" t="str">
        <x:v/>
      </x:c>
      <x:c r="V185" s="1" t="str">
        <x:v/>
      </x:c>
      <x:c r="W185" s="1" t="str">
        <x:v/>
      </x:c>
      <x:c r="X185" s="1" t="str">
        <x:v/>
      </x:c>
      <x:c r="Y185" s="1" t="str">
        <x:v>Yes</x:v>
      </x:c>
      <x:c r="Z185" s="1" t="str">
        <x:v>mr0019</x:v>
      </x:c>
      <x:c r="AA185" s="1" t="str">
        <x:v>Yes</x:v>
      </x:c>
      <x:c r="AB185" s="1" t="str">
        <x:v>mr0019</x:v>
      </x:c>
      <x:c r="AC185" s="1" t="str">
        <x:v>No</x:v>
      </x:c>
      <x:c r="AD185" s="1" t="str">
        <x:v/>
      </x:c>
      <x:c r="AE185" s="1" t="str">
        <x:v/>
      </x:c>
      <x:c r="AF185" s="1" t="str">
        <x:v/>
      </x:c>
      <x:c r="AG185" s="1" t="str">
        <x:v/>
      </x:c>
      <x:c r="AH185" s="7" t="n">
        <x:v>43806.3825810185</x:v>
      </x:c>
      <x:c r="AI185" s="7" t="n">
        <x:v>43806.4242476852</x:v>
      </x:c>
      <x:c r="AJ185" s="9" t="n">
        <x:v>1.00000000</x:v>
      </x:c>
      <x:c r="AK185" s="7" t="n">
        <x:v>43809.5895833333</x:v>
      </x:c>
      <x:c r="AL185" s="7" t="n">
        <x:v>43809.7463888889</x:v>
      </x:c>
      <x:c r="AM185" s="9" t="n">
        <x:v>1.00000000</x:v>
      </x:c>
      <x:c r="AN185" s="1" t="str">
        <x:v>192</x:v>
      </x:c>
      <x:c r="AO185" s="1" t="str">
        <x:v/>
      </x:c>
      <x:c r="AP185" s="1" t="str">
        <x:v>CARRY OUT PAINTING OF OVERHEAD STOWAGE BIN DOORS.</x:v>
      </x:c>
      <x:c r="AQ185" s="1" t="str">
        <x:v>Not in hold</x:v>
      </x:c>
      <x:c r="AR185" s="1" t="str">
        <x:v>Pending Estimates</x:v>
      </x:c>
      <x:c r="AS185" s="1" t="str">
        <x:v/>
      </x:c>
      <x:c r="AT185" s="1" t="str">
        <x:v/>
      </x:c>
      <x:c r="AU185" s="1" t="str">
        <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ADJ</x:v>
      </x:c>
      <x:c r="BM185" s="3" t="n">
        <x:v>27039</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CARRY OUT PAINTING OF OVERHEAD STOWAGE BIN DOORS.</x:v>
      </x:c>
      <x:c r="CV185" s="7" t="n">
        <x:v/>
      </x:c>
      <x:c r="CW185" s="7" t="n">
        <x:v/>
      </x:c>
      <x:c r="CX185" s="1" t="str">
        <x:v/>
      </x:c>
      <x:c r="CY185" s="1" t="str">
        <x:v/>
      </x:c>
      <x:c r="CZ185" s="1" t="str">
        <x:v>##</x:v>
      </x:c>
      <x:c r="DA185" s="1" t="str">
        <x:v/>
      </x:c>
    </x:row>
    <x:row>
      <x:c s="1" t="str">
        <x:v>S</x:v>
      </x:c>
      <x:c s="1" t="str">
        <x:v>No</x:v>
      </x:c>
      <x:c r="C186" s="3" t="n">
        <x:v>193</x:v>
      </x:c>
      <x:c r="D186" s="1" t="str">
        <x:v>AWR09/005445/1219</x:v>
      </x:c>
      <x:c r="E186" s="1" t="str">
        <x:v>25</x:v>
      </x:c>
      <x:c r="F186" s="1" t="str">
        <x:v>CARRY OUT REPLACEMENT OF AISEL CARPET, COCKPIT CARPET, NTF HARD MAT.</x:v>
      </x:c>
      <x:c r="G186" s="1" t="str">
        <x:v/>
      </x:c>
      <x:c r="H186" s="1" t="str">
        <x:v>CARRIED OUT REPLACEMENT OF AISLE CARPET, COCKPIT CARPET, NTF AND MOISTURE BARRIER AS PER AMM TASK  25-28-41, 25-28-42 AND 25-28-43 RESPECTIVELY.</x:v>
      </x:c>
      <x:c r="I186" s="1" t="str">
        <x:v>Closed</x:v>
      </x:c>
      <x:c r="J186" s="1" t="str">
        <x:v/>
      </x:c>
      <x:c r="K186" s="3" t="n">
        <x:v/>
      </x:c>
      <x:c r="L186" s="1" t="str">
        <x:v>LINE 1B</x:v>
      </x:c>
      <x:c r="M186" s="1" t="str">
        <x:v>Signed Off</x:v>
      </x:c>
      <x:c r="N186" s="1" t="str">
        <x:v>Non Routine</x:v>
      </x:c>
      <x:c r="O186" s="1" t="str">
        <x:v>ADJ</x:v>
      </x:c>
      <x:c r="P186" s="1" t="str">
        <x:v>Aircraft</x:v>
      </x:c>
      <x:c r="Q186" s="1" t="str">
        <x:v/>
      </x:c>
      <x:c r="R186" s="1" t="str">
        <x:v/>
      </x:c>
      <x:c r="S186" s="1" t="str">
        <x:v/>
      </x:c>
      <x:c r="T186" s="1" t="str">
        <x:v/>
      </x:c>
      <x:c r="U186" s="1" t="str">
        <x:v/>
      </x:c>
      <x:c r="V186" s="1" t="str">
        <x:v/>
      </x:c>
      <x:c r="W186" s="1" t="str">
        <x:v/>
      </x:c>
      <x:c r="X186" s="1" t="str">
        <x:v/>
      </x:c>
      <x:c r="Y186" s="1" t="str">
        <x:v>Yes</x:v>
      </x:c>
      <x:c r="Z186" s="1" t="str">
        <x:v>MR0019</x:v>
      </x:c>
      <x:c r="AA186" s="1" t="str">
        <x:v>Yes</x:v>
      </x:c>
      <x:c r="AB186" s="1" t="str">
        <x:v>MR0019</x:v>
      </x:c>
      <x:c r="AC186" s="1" t="str">
        <x:v>No</x:v>
      </x:c>
      <x:c r="AD186" s="1" t="str">
        <x:v/>
      </x:c>
      <x:c r="AE186" s="1" t="str">
        <x:v/>
      </x:c>
      <x:c r="AF186" s="1" t="str">
        <x:v/>
      </x:c>
      <x:c r="AG186" s="1" t="str">
        <x:v/>
      </x:c>
      <x:c r="AH186" s="7" t="n">
        <x:v>43806.3825810185</x:v>
      </x:c>
      <x:c r="AI186" s="7" t="n">
        <x:v>43806.4242476852</x:v>
      </x:c>
      <x:c r="AJ186" s="9" t="n">
        <x:v>1.00000000</x:v>
      </x:c>
      <x:c r="AK186" s="7" t="n">
        <x:v>43809.6041666667</x:v>
      </x:c>
      <x:c r="AL186" s="7" t="n">
        <x:v>43809.6458333333</x:v>
      </x:c>
      <x:c r="AM186" s="9" t="n">
        <x:v>1.00000000</x:v>
      </x:c>
      <x:c r="AN186" s="1" t="str">
        <x:v>193</x:v>
      </x:c>
      <x:c r="AO186" s="1" t="str">
        <x:v/>
      </x:c>
      <x:c r="AP186" s="1" t="str">
        <x:v>CARRY OUT REPLACEMENT OF AISEL CARPET, COCKPIT CARPET, NTF HARD MAT.</x:v>
      </x:c>
      <x:c r="AQ186" s="1" t="str">
        <x:v>Not in hold</x:v>
      </x:c>
      <x:c r="AR186" s="1" t="str">
        <x:v>Pending Estimates</x:v>
      </x:c>
      <x:c r="AS186" s="1" t="str">
        <x:v/>
      </x:c>
      <x:c r="AT186" s="1" t="str">
        <x:v/>
      </x:c>
      <x:c r="AU186" s="1" t="str">
        <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ADJ</x:v>
      </x:c>
      <x:c r="BM186" s="3" t="n">
        <x:v>27040</x:v>
      </x:c>
      <x:c r="BN186" s="3" t="n">
        <x:v/>
      </x:c>
      <x:c r="BO186" s="1" t="str">
        <x:v/>
      </x:c>
      <x:c r="BP186" s="3" t="n">
        <x:v/>
      </x:c>
      <x:c r="BQ186" s="3" t="n">
        <x:v>4</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CARRY OUT REPLACEMENT OF AISEL CARPET, COCKPIT CARPET, NTF HARD MAT.</x:v>
      </x:c>
      <x:c r="CV186" s="7" t="n">
        <x:v/>
      </x:c>
      <x:c r="CW186" s="7" t="n">
        <x:v/>
      </x:c>
      <x:c r="CX186" s="1" t="str">
        <x:v/>
      </x:c>
      <x:c r="CY186" s="1" t="str">
        <x:v/>
      </x:c>
      <x:c r="CZ186" s="1" t="str">
        <x:v>##</x:v>
      </x:c>
      <x:c r="DA186" s="1" t="str">
        <x:v/>
      </x:c>
    </x:row>
    <x:row>
      <x:c s="1" t="str">
        <x:v>S</x:v>
      </x:c>
      <x:c s="1" t="str">
        <x:v>No</x:v>
      </x:c>
      <x:c r="C187" s="3" t="n">
        <x:v>194</x:v>
      </x:c>
      <x:c r="D187" s="1" t="str">
        <x:v>AWR09/005446/1219</x:v>
      </x:c>
      <x:c r="E187" s="1" t="str">
        <x:v>25</x:v>
      </x:c>
      <x:c r="F187" s="1" t="str">
        <x:v>CARRY OUT PAINTING OF CA SEATS.</x:v>
      </x:c>
      <x:c r="G187" s="1" t="str">
        <x:v/>
      </x:c>
      <x:c r="H187" s="1" t="str">
        <x:v>CA SEATS REMOVAL/ INSTALLATION CARRIED OUT FOR PAINTING AS PER AMM TASK 25-22-41, 25-22-4 2 and 25-22-43 REV 56 DATED NOV 1, 2019 FOR PAINTING.</x:v>
      </x:c>
      <x:c r="I187" s="1" t="str">
        <x:v>Closed</x:v>
      </x:c>
      <x:c r="J187" s="1" t="str">
        <x:v/>
      </x:c>
      <x:c r="K187" s="3" t="n">
        <x:v/>
      </x:c>
      <x:c r="L187" s="1" t="str">
        <x:v>LINE 1B</x:v>
      </x:c>
      <x:c r="M187" s="1" t="str">
        <x:v>Signed Off</x:v>
      </x:c>
      <x:c r="N187" s="1" t="str">
        <x:v>Non Routine</x:v>
      </x:c>
      <x:c r="O187" s="1" t="str">
        <x:v>ADJ</x:v>
      </x:c>
      <x:c r="P187" s="1" t="str">
        <x:v>Aircraft</x:v>
      </x:c>
      <x:c r="Q187" s="1" t="str">
        <x:v/>
      </x:c>
      <x:c r="R187" s="1" t="str">
        <x:v/>
      </x:c>
      <x:c r="S187" s="1" t="str">
        <x:v/>
      </x:c>
      <x:c r="T187" s="1" t="str">
        <x:v/>
      </x:c>
      <x:c r="U187" s="1" t="str">
        <x:v/>
      </x:c>
      <x:c r="V187" s="1" t="str">
        <x:v/>
      </x:c>
      <x:c r="W187" s="1" t="str">
        <x:v/>
      </x:c>
      <x:c r="X187" s="1" t="str">
        <x:v/>
      </x:c>
      <x:c r="Y187" s="1" t="str">
        <x:v>Yes</x:v>
      </x:c>
      <x:c r="Z187" s="1" t="str">
        <x:v>MR0019</x:v>
      </x:c>
      <x:c r="AA187" s="1" t="str">
        <x:v>Yes</x:v>
      </x:c>
      <x:c r="AB187" s="1" t="str">
        <x:v>MR0019</x:v>
      </x:c>
      <x:c r="AC187" s="1" t="str">
        <x:v>No</x:v>
      </x:c>
      <x:c r="AD187" s="1" t="str">
        <x:v/>
      </x:c>
      <x:c r="AE187" s="1" t="str">
        <x:v/>
      </x:c>
      <x:c r="AF187" s="1" t="str">
        <x:v/>
      </x:c>
      <x:c r="AG187" s="1" t="str">
        <x:v/>
      </x:c>
      <x:c r="AH187" s="7" t="n">
        <x:v>43806.3825810185</x:v>
      </x:c>
      <x:c r="AI187" s="7" t="n">
        <x:v>43806.4242476852</x:v>
      </x:c>
      <x:c r="AJ187" s="9" t="n">
        <x:v>1.00000000</x:v>
      </x:c>
      <x:c r="AK187" s="7" t="n">
        <x:v>43809.5909722222</x:v>
      </x:c>
      <x:c r="AL187" s="7" t="n">
        <x:v>43809.6361111111</x:v>
      </x:c>
      <x:c r="AM187" s="9" t="n">
        <x:v>1.00000000</x:v>
      </x:c>
      <x:c r="AN187" s="1" t="str">
        <x:v>194</x:v>
      </x:c>
      <x:c r="AO187" s="1" t="str">
        <x:v/>
      </x:c>
      <x:c r="AP187" s="1" t="str">
        <x:v>CARRY OUT PAINTING OF CA SEATS.</x:v>
      </x:c>
      <x:c r="AQ187" s="1" t="str">
        <x:v>Not in hold</x:v>
      </x:c>
      <x:c r="AR187" s="1" t="str">
        <x:v>Pending Estimates</x:v>
      </x:c>
      <x:c r="AS187" s="1" t="str">
        <x:v/>
      </x:c>
      <x:c r="AT187" s="1" t="str">
        <x:v/>
      </x:c>
      <x:c r="AU187" s="1" t="str">
        <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ADJ</x:v>
      </x:c>
      <x:c r="BM187" s="3" t="n">
        <x:v>27041</x:v>
      </x:c>
      <x:c r="BN187" s="3" t="n">
        <x:v/>
      </x:c>
      <x:c r="BO187" s="1" t="str">
        <x:v/>
      </x:c>
      <x:c r="BP187" s="3" t="n">
        <x:v/>
      </x:c>
      <x:c r="BQ187" s="3" t="n">
        <x:v>7</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CARRY OUT PAINTING OF CA SEATS.</x:v>
      </x:c>
      <x:c r="CV187" s="7" t="n">
        <x:v/>
      </x:c>
      <x:c r="CW187" s="7" t="n">
        <x:v/>
      </x:c>
      <x:c r="CX187" s="1" t="str">
        <x:v/>
      </x:c>
      <x:c r="CY187" s="1" t="str">
        <x:v/>
      </x:c>
      <x:c r="CZ187" s="1" t="str">
        <x:v>##</x:v>
      </x:c>
      <x:c r="DA187" s="1" t="str">
        <x:v/>
      </x:c>
    </x:row>
    <x:row>
      <x:c s="1" t="str">
        <x:v>S</x:v>
      </x:c>
      <x:c s="1" t="str">
        <x:v>No</x:v>
      </x:c>
      <x:c r="C188" s="3" t="n">
        <x:v>195</x:v>
      </x:c>
      <x:c r="D188" s="1" t="str">
        <x:v>AWR09/005447/1219</x:v>
      </x:c>
      <x:c r="E188" s="1" t="str">
        <x:v>25</x:v>
      </x:c>
      <x:c r="F188" s="1" t="str">
        <x:v>CARRY OUT PAINTING OF BOTH WING INBOARD FLAP AND OUTBOARD FLAP ZONE 2.</x:v>
      </x:c>
      <x:c r="G188" s="1" t="str">
        <x:v/>
      </x:c>
      <x:c r="H188" s="1" t="str">
        <x:v/>
      </x:c>
      <x:c r="I188" s="1" t="str">
        <x:v>Closed</x:v>
      </x:c>
      <x:c r="J188" s="1" t="str">
        <x:v/>
      </x:c>
      <x:c r="K188" s="3" t="n">
        <x:v/>
      </x:c>
      <x:c r="L188" s="1" t="str">
        <x:v>LINE 1B</x:v>
      </x:c>
      <x:c r="M188" s="1" t="str">
        <x:v>Signed Off</x:v>
      </x:c>
      <x:c r="N188" s="1" t="str">
        <x:v>Non Routine</x:v>
      </x:c>
      <x:c r="O188" s="1" t="str">
        <x:v>ADJ</x:v>
      </x:c>
      <x:c r="P188" s="1" t="str">
        <x:v>Aircraft</x:v>
      </x:c>
      <x:c r="Q188" s="1" t="str">
        <x:v/>
      </x:c>
      <x:c r="R188" s="1" t="str">
        <x:v>Regular</x:v>
      </x:c>
      <x:c r="S188" s="1" t="str">
        <x:v>REGULAR</x:v>
      </x:c>
      <x:c r="T188" s="1" t="str">
        <x:v/>
      </x:c>
      <x:c r="U188" s="1" t="str">
        <x:v/>
      </x:c>
      <x:c r="V188" s="1" t="str">
        <x:v/>
      </x:c>
      <x:c r="W188" s="1" t="str">
        <x:v/>
      </x:c>
      <x:c r="X188" s="1" t="str">
        <x:v/>
      </x:c>
      <x:c r="Y188" s="1" t="str">
        <x:v>Yes</x:v>
      </x:c>
      <x:c r="Z188" s="1" t="str">
        <x:v>mr0019</x:v>
      </x:c>
      <x:c r="AA188" s="1" t="str">
        <x:v>Yes</x:v>
      </x:c>
      <x:c r="AB188" s="1" t="str">
        <x:v>mr0019</x:v>
      </x:c>
      <x:c r="AC188" s="1" t="str">
        <x:v>No</x:v>
      </x:c>
      <x:c r="AD188" s="1" t="str">
        <x:v/>
      </x:c>
      <x:c r="AE188" s="1" t="str">
        <x:v/>
      </x:c>
      <x:c r="AF188" s="1" t="str">
        <x:v/>
      </x:c>
      <x:c r="AG188" s="1" t="str">
        <x:v/>
      </x:c>
      <x:c r="AH188" s="7" t="n">
        <x:v>43806.3819444444</x:v>
      </x:c>
      <x:c r="AI188" s="7" t="n">
        <x:v>43806.4236111111</x:v>
      </x:c>
      <x:c r="AJ188" s="9" t="n">
        <x:v>1.00000000</x:v>
      </x:c>
      <x:c r="AK188" s="7" t="n">
        <x:v>43809.7047222222</x:v>
      </x:c>
      <x:c r="AL188" s="7" t="n">
        <x:v>43809.7463888889</x:v>
      </x:c>
      <x:c r="AM188" s="9" t="n">
        <x:v/>
      </x:c>
      <x:c r="AN188" s="1" t="str">
        <x:v>195</x:v>
      </x:c>
      <x:c r="AO188" s="1" t="str">
        <x:v/>
      </x:c>
      <x:c r="AP188" s="1" t="str">
        <x:v>CARRY OUT PAINTING OF BOTH WING INBOARD FLAP AND OUTBOARD FLAP ZONE 2.</x:v>
      </x:c>
      <x:c r="AQ188" s="1" t="str">
        <x:v>Not in hold</x:v>
      </x:c>
      <x:c r="AR188" s="1" t="str">
        <x:v>Pending Estimates</x:v>
      </x:c>
      <x:c r="AS188" s="1" t="str">
        <x:v/>
      </x:c>
      <x:c r="AT188" s="1" t="str">
        <x:v/>
      </x:c>
      <x:c r="AU188" s="1" t="str">
        <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ADJ</x:v>
      </x:c>
      <x:c r="BM188" s="3" t="n">
        <x:v>27042</x:v>
      </x:c>
      <x:c r="BN188" s="3" t="n">
        <x:v/>
      </x:c>
      <x:c r="BO188" s="1" t="str">
        <x:v/>
      </x:c>
      <x:c r="BP188" s="3" t="n">
        <x:v/>
      </x:c>
      <x:c r="BQ188" s="3" t="n">
        <x:v>4</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CARRY OUT PAINTING OF BOTH WING INBOARD FLAP AND OUTBOARD FLAP ZONE 2.</x:v>
      </x:c>
      <x:c r="CV188" s="7" t="n">
        <x:v/>
      </x:c>
      <x:c r="CW188" s="7" t="n">
        <x:v/>
      </x:c>
      <x:c r="CX188" s="1" t="str">
        <x:v/>
      </x:c>
      <x:c r="CY188" s="1" t="str">
        <x:v/>
      </x:c>
      <x:c r="CZ188" s="1" t="str">
        <x:v>##</x:v>
      </x:c>
      <x:c r="DA188" s="1" t="str">
        <x:v/>
      </x:c>
    </x:row>
    <x:row>
      <x:c s="1" t="str">
        <x:v>S</x:v>
      </x:c>
      <x:c s="1" t="str">
        <x:v>No</x:v>
      </x:c>
      <x:c r="C189" s="3" t="n">
        <x:v>205</x:v>
      </x:c>
      <x:c r="D189" s="1" t="str">
        <x:v>AWR09/005449/1219</x:v>
      </x:c>
      <x:c r="E189" s="1" t="str">
        <x:v>2751</x:v>
      </x:c>
      <x:c r="F189" s="1" t="str">
        <x:v>AS PER CUSTOMER REQUEST CARRY OUT REMOVAL OF CONTROL UNIT ASSEMBLY-FLAPS P/N: D27510043001AC S/N: 718581-07
INSTALL THE SERVICEABLE ONE BEFORE DEPARTURE</x:v>
      </x:c>
      <x:c r="G189" s="1" t="str">
        <x:v/>
      </x:c>
      <x:c r="H189" s="1" t="str">
        <x:v/>
      </x:c>
      <x:c r="I189" s="1" t="str">
        <x:v>Cancelled</x:v>
      </x:c>
      <x:c r="J189" s="1" t="str">
        <x:v/>
      </x:c>
      <x:c r="K189" s="3" t="n">
        <x:v/>
      </x:c>
      <x:c r="L189" s="1" t="str">
        <x:v>LINE 1B</x:v>
      </x:c>
      <x:c r="M189" s="1" t="str">
        <x:v>Signed Off (Voided)</x:v>
      </x:c>
      <x:c r="N189" s="1" t="str">
        <x:v>Non Routine</x:v>
      </x:c>
      <x:c r="O189" s="1" t="str">
        <x:v>ADJ</x:v>
      </x:c>
      <x:c r="P189" s="1" t="str">
        <x:v>Aircraft</x:v>
      </x:c>
      <x:c r="Q189" s="1" t="str">
        <x:v/>
      </x:c>
      <x:c r="R189" s="1" t="str">
        <x:v>Regular</x:v>
      </x:c>
      <x:c r="S189" s="1" t="str">
        <x:v>REGULAR</x:v>
      </x:c>
      <x:c r="T189" s="1" t="str">
        <x:v/>
      </x:c>
      <x:c r="U189" s="1" t="str">
        <x:v/>
      </x:c>
      <x:c r="V189" s="1" t="str">
        <x:v/>
      </x:c>
      <x:c r="W189" s="1" t="str">
        <x:v/>
      </x:c>
      <x:c r="X189" s="1" t="str">
        <x:v/>
      </x:c>
      <x:c r="Y189" s="1" t="str">
        <x:v>Yes</x:v>
      </x:c>
      <x:c r="Z189" s="1" t="str">
        <x:v/>
      </x:c>
      <x:c r="AA189" s="1" t="str">
        <x:v>Yes</x:v>
      </x:c>
      <x:c r="AB189" s="1" t="str">
        <x:v/>
      </x:c>
      <x:c r="AC189" s="1" t="str">
        <x:v>No</x:v>
      </x:c>
      <x:c r="AD189" s="1" t="str">
        <x:v/>
      </x:c>
      <x:c r="AE189" s="1" t="str">
        <x:v/>
      </x:c>
      <x:c r="AF189" s="1" t="str">
        <x:v/>
      </x:c>
      <x:c r="AG189" s="1" t="str">
        <x:v/>
      </x:c>
      <x:c r="AH189" s="7" t="n">
        <x:v>43806.4722222222</x:v>
      </x:c>
      <x:c r="AI189" s="7" t="n">
        <x:v>43806.5138888889</x:v>
      </x:c>
      <x:c r="AJ189" s="9" t="n">
        <x:v>1.00000000</x:v>
      </x:c>
      <x:c r="AK189" s="7" t="n">
        <x:v/>
      </x:c>
      <x:c r="AL189" s="7" t="n">
        <x:v/>
      </x:c>
      <x:c r="AM189" s="9" t="n">
        <x:v/>
      </x:c>
      <x:c r="AN189" s="1" t="str">
        <x:v>205</x:v>
      </x:c>
      <x:c r="AO189" s="1" t="str">
        <x:v/>
      </x:c>
      <x:c r="AP189" s="1" t="str">
        <x:v>AS PER CUSTOMER REQUEST CARRY OUT REMOVAL OF CONTROL UNIT ASSEMBLY-FLAPS P/N: D27510043001AC S/N: 718581-07
INSTALL THE SERVICEABLE ONE BEFORE DEPARTURE</x:v>
      </x:c>
      <x:c r="AQ189" s="1" t="str">
        <x:v>Not in hold</x:v>
      </x:c>
      <x:c r="AR189" s="1" t="str">
        <x:v>Pending Estimates</x:v>
      </x:c>
      <x:c r="AS189" s="1" t="str">
        <x:v/>
      </x:c>
      <x:c r="AT189" s="1" t="str">
        <x:v/>
      </x:c>
      <x:c r="AU189" s="1" t="str">
        <x:v/>
      </x:c>
      <x:c r="AV189" s="1" t="str">
        <x:v/>
      </x:c>
      <x:c r="AW189" s="1" t="str">
        <x:v>TASK</x:v>
      </x:c>
      <x:c r="AX189" s="1" t="str">
        <x:v/>
      </x:c>
      <x:c r="AY189" s="1" t="str">
        <x:v/>
      </x:c>
      <x:c r="AZ189" s="1" t="str">
        <x:v/>
      </x:c>
      <x:c r="BA189" s="1" t="str">
        <x:v/>
      </x:c>
      <x:c r="BB189" s="1" t="str">
        <x:v/>
      </x:c>
      <x:c r="BC189" s="1" t="str">
        <x:v>Cancelled</x:v>
      </x:c>
      <x:c r="BD189" s="1" t="str">
        <x:v/>
      </x:c>
      <x:c r="BE189" s="1" t="str">
        <x:v/>
      </x:c>
      <x:c r="BF189" s="1" t="str">
        <x:v/>
      </x:c>
      <x:c r="BG189" s="1" t="str">
        <x:v/>
      </x:c>
      <x:c r="BH189" s="1" t="str">
        <x:v/>
      </x:c>
      <x:c r="BI189" s="1" t="str">
        <x:v/>
      </x:c>
      <x:c r="BJ189" s="1" t="str">
        <x:v/>
      </x:c>
      <x:c r="BK189" s="1" t="str">
        <x:v>Normal</x:v>
      </x:c>
      <x:c r="BL189" s="1" t="str">
        <x:v>ADJ</x:v>
      </x:c>
      <x:c r="BM189" s="3" t="n">
        <x:v>27073</x:v>
      </x:c>
      <x:c r="BN189" s="3" t="n">
        <x:v/>
      </x:c>
      <x:c r="BO189" s="1" t="str">
        <x:v/>
      </x:c>
      <x:c r="BP189" s="3" t="n">
        <x:v/>
      </x:c>
      <x:c r="BQ189" s="3" t="n">
        <x:v>4</x:v>
      </x:c>
      <x:c r="BR189" s="1" t="str">
        <x:v>{'tplid' : 'ml_image_link', 'image' : 'menu.png'}</x:v>
      </x:c>
      <x:c r="BS189" s="1" t="str">
        <x:v>{'tplid' : 'ml_image_link', 'image' : 'subtask_03.png'}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'ExeHub_Grey.png'}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CNCL</x:v>
      </x:c>
      <x:c r="CS189" s="1" t="str">
        <x:v>B</x:v>
      </x:c>
      <x:c r="CT189" s="1" t="str">
        <x:v/>
      </x:c>
      <x:c r="CU189" s="1" t="str">
        <x:v>AS PER CUSTOMER REQUEST CARRY OUT REMOVAL OF CONTROL UNIT ASSEMBLY-FLAPS P/N: D27510043001AC S/N: 718581-07
INSTALL THE SERVICEABLE ONE BEFORE DEPARTU</x:v>
      </x:c>
      <x:c r="CV189" s="7" t="n">
        <x:v/>
      </x:c>
      <x:c r="CW189" s="7" t="n">
        <x:v/>
      </x:c>
      <x:c r="CX189" s="1" t="str">
        <x:v/>
      </x:c>
      <x:c r="CY189" s="1" t="str">
        <x:v/>
      </x:c>
      <x:c r="CZ189" s="1" t="str">
        <x:v>##</x:v>
      </x:c>
      <x:c r="DA189" s="1" t="str">
        <x:v/>
      </x:c>
    </x:row>
    <x:row>
      <x:c s="1" t="str">
        <x:v>S</x:v>
      </x:c>
      <x:c s="1" t="str">
        <x:v>No</x:v>
      </x:c>
      <x:c r="C190" s="3" t="n">
        <x:v>219</x:v>
      </x:c>
      <x:c r="D190" s="1" t="str">
        <x:v>AWR09/005472/1219</x:v>
      </x:c>
      <x:c r="E190" s="1" t="str">
        <x:v>72</x:v>
      </x:c>
      <x:c r="F190" s="1" t="str">
        <x:v>AS PER CUSTOMER REQUEST CARRY OUT REPLACEMENT OF CNA SEALS </x:v>
      </x:c>
      <x:c r="G190" s="1" t="str">
        <x:v/>
      </x:c>
      <x:c r="H190" s="1" t="str">
        <x:v>REPLACED DAMAGED CNA SEALS OF ENGINE #01 AND ENGINE# 02 WITH SERVICEABLE ITEMS AND INSTALLED AS PER AMM: 78-11-11-300-013-A, REVISION NO: 56, 1 NOV 2019.
POST INSTALLATION FOUND SATISFACTORY.</x:v>
      </x:c>
      <x:c r="I190" s="1" t="str">
        <x:v>Closed</x:v>
      </x:c>
      <x:c r="J190" s="1" t="str">
        <x:v/>
      </x:c>
      <x:c r="K190" s="3" t="n">
        <x:v/>
      </x:c>
      <x:c r="L190" s="1" t="str">
        <x:v>LINE 1B</x:v>
      </x:c>
      <x:c r="M190" s="1" t="str">
        <x:v>Signed Off</x:v>
      </x:c>
      <x:c r="N190" s="1" t="str">
        <x:v>Non Routine</x:v>
      </x:c>
      <x:c r="O190" s="1" t="str">
        <x:v>ADJ</x:v>
      </x:c>
      <x:c r="P190" s="1" t="str">
        <x:v>Aircraft</x:v>
      </x:c>
      <x:c r="Q190" s="1" t="str">
        <x:v/>
      </x:c>
      <x:c r="R190" s="1" t="str">
        <x:v/>
      </x:c>
      <x:c r="S190" s="1" t="str">
        <x:v/>
      </x:c>
      <x:c r="T190" s="1" t="str">
        <x:v/>
      </x:c>
      <x:c r="U190" s="1" t="str">
        <x:v/>
      </x:c>
      <x:c r="V190" s="1" t="str">
        <x:v/>
      </x:c>
      <x:c r="W190" s="1" t="str">
        <x:v/>
      </x:c>
      <x:c r="X190" s="1" t="str">
        <x:v/>
      </x:c>
      <x:c r="Y190" s="1" t="str">
        <x:v>Yes</x:v>
      </x:c>
      <x:c r="Z190" s="1" t="str">
        <x:v>MR0061</x:v>
      </x:c>
      <x:c r="AA190" s="1" t="str">
        <x:v>Yes</x:v>
      </x:c>
      <x:c r="AB190" s="1" t="str">
        <x:v>MR0061</x:v>
      </x:c>
      <x:c r="AC190" s="1" t="str">
        <x:v>No</x:v>
      </x:c>
      <x:c r="AD190" s="1" t="str">
        <x:v/>
      </x:c>
      <x:c r="AE190" s="1" t="str">
        <x:v/>
      </x:c>
      <x:c r="AF190" s="1" t="str">
        <x:v/>
      </x:c>
      <x:c r="AG190" s="1" t="str">
        <x:v/>
      </x:c>
      <x:c r="AH190" s="7" t="n">
        <x:v>43807.4354282407</x:v>
      </x:c>
      <x:c r="AI190" s="7" t="n">
        <x:v>43807.4770949074</x:v>
      </x:c>
      <x:c r="AJ190" s="9" t="n">
        <x:v>1.00000000</x:v>
      </x:c>
      <x:c r="AK190" s="7" t="n">
        <x:v>43807.512349537</x:v>
      </x:c>
      <x:c r="AL190" s="7" t="n">
        <x:v>43809.6368055556</x:v>
      </x:c>
      <x:c r="AM190" s="9" t="n">
        <x:v>51.00000000</x:v>
      </x:c>
      <x:c r="AN190" s="1" t="str">
        <x:v>219</x:v>
      </x:c>
      <x:c r="AO190" s="1" t="str">
        <x:v/>
      </x:c>
      <x:c r="AP190" s="1" t="str">
        <x:v>AS PER CUSTOMER REQUEST CARRY OUT REPLACEMENT OF CNA SEALS </x:v>
      </x:c>
      <x:c r="AQ190" s="1" t="str">
        <x:v>Not in hold</x:v>
      </x:c>
      <x:c r="AR190" s="1" t="str">
        <x:v>Pending Estimates</x:v>
      </x:c>
      <x:c r="AS190" s="1" t="str">
        <x:v/>
      </x:c>
      <x:c r="AT190" s="1" t="str">
        <x:v/>
      </x:c>
      <x:c r="AU190" s="1" t="str">
        <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ADJ</x:v>
      </x:c>
      <x:c r="BM190" s="3" t="n">
        <x:v>27149</x:v>
      </x:c>
      <x:c r="BN190" s="3" t="n">
        <x:v/>
      </x:c>
      <x:c r="BO190" s="1" t="str">
        <x:v/>
      </x:c>
      <x:c r="BP190" s="3" t="n">
        <x:v/>
      </x:c>
      <x:c r="BQ190" s="3" t="n">
        <x:v>4</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AS PER CUSTOMER REQUEST CARRY OUT REPLACEMENT OF CNA SEALS </x:v>
      </x:c>
      <x:c r="CV190" s="7" t="n">
        <x:v/>
      </x:c>
      <x:c r="CW190" s="7" t="n">
        <x:v/>
      </x:c>
      <x:c r="CX190" s="1" t="str">
        <x:v/>
      </x:c>
      <x:c r="CY190" s="1" t="str">
        <x:v/>
      </x:c>
      <x:c r="CZ190" s="1" t="str">
        <x:v>##</x:v>
      </x:c>
      <x:c r="DA190" s="1" t="str">
        <x:v/>
      </x:c>
    </x:row>
    <x:row>
      <x:c s="1" t="str">
        <x:v>S</x:v>
      </x:c>
      <x:c s="1" t="str">
        <x:v>No</x:v>
      </x:c>
      <x:c r="C191" s="3" t="n">
        <x:v>220</x:v>
      </x:c>
      <x:c r="D191" s="1" t="str">
        <x:v>AWR09/005473/1219</x:v>
      </x:c>
      <x:c r="E191" s="1" t="str">
        <x:v>7200</x:v>
      </x:c>
      <x:c r="F191" s="1" t="str">
        <x:v>AS PER CUSTOMER REQUEST CARRY OUT REPLACEMENT OF STARTER DUCT TIE RODS. </x:v>
      </x:c>
      <x:c r="G191" s="1" t="str">
        <x:v/>
      </x:c>
      <x:c r="H191" s="1" t="str">
        <x:v>REPLACED DAMAGED BEARING LINK ASSY (TIE RODS) OF STARTER DUCT OF BOTH ENGINE #01 AND ENGINE #02 AND INSTALLED AS PER AMM: 80-13-49-400-010-B, REVISION NO: 56, 1 NOV 2019.
POST INSTALLATION FOUND SATISFACTORY.</x:v>
      </x:c>
      <x:c r="I191" s="1" t="str">
        <x:v>Closed</x:v>
      </x:c>
      <x:c r="J191" s="1" t="str">
        <x:v/>
      </x:c>
      <x:c r="K191" s="3" t="n">
        <x:v/>
      </x:c>
      <x:c r="L191" s="1" t="str">
        <x:v>LINE 1B</x:v>
      </x:c>
      <x:c r="M191" s="1" t="str">
        <x:v>Signed Off</x:v>
      </x:c>
      <x:c r="N191" s="1" t="str">
        <x:v>Non Routine</x:v>
      </x:c>
      <x:c r="O191" s="1" t="str">
        <x:v>ADJ</x:v>
      </x:c>
      <x:c r="P191" s="1" t="str">
        <x:v>Aircraft</x:v>
      </x:c>
      <x:c r="Q191" s="1" t="str">
        <x:v/>
      </x:c>
      <x:c r="R191" s="1" t="str">
        <x:v/>
      </x:c>
      <x:c r="S191" s="1" t="str">
        <x:v/>
      </x:c>
      <x:c r="T191" s="1" t="str">
        <x:v/>
      </x:c>
      <x:c r="U191" s="1" t="str">
        <x:v/>
      </x:c>
      <x:c r="V191" s="1" t="str">
        <x:v/>
      </x:c>
      <x:c r="W191" s="1" t="str">
        <x:v/>
      </x:c>
      <x:c r="X191" s="1" t="str">
        <x:v/>
      </x:c>
      <x:c r="Y191" s="1" t="str">
        <x:v>Yes</x:v>
      </x:c>
      <x:c r="Z191" s="1" t="str">
        <x:v>MR0061</x:v>
      </x:c>
      <x:c r="AA191" s="1" t="str">
        <x:v>Yes</x:v>
      </x:c>
      <x:c r="AB191" s="1" t="str">
        <x:v>MR0061</x:v>
      </x:c>
      <x:c r="AC191" s="1" t="str">
        <x:v>No</x:v>
      </x:c>
      <x:c r="AD191" s="1" t="str">
        <x:v/>
      </x:c>
      <x:c r="AE191" s="1" t="str">
        <x:v/>
      </x:c>
      <x:c r="AF191" s="1" t="str">
        <x:v/>
      </x:c>
      <x:c r="AG191" s="1" t="str">
        <x:v/>
      </x:c>
      <x:c r="AH191" s="7" t="n">
        <x:v>43807.4354282407</x:v>
      </x:c>
      <x:c r="AI191" s="7" t="n">
        <x:v>43807.4770949074</x:v>
      </x:c>
      <x:c r="AJ191" s="9" t="n">
        <x:v>1.00000000</x:v>
      </x:c>
      <x:c r="AK191" s="7" t="n">
        <x:v>43807.5162152778</x:v>
      </x:c>
      <x:c r="AL191" s="7" t="n">
        <x:v>43809.6298611111</x:v>
      </x:c>
      <x:c r="AM191" s="9" t="n">
        <x:v>51.00000000</x:v>
      </x:c>
      <x:c r="AN191" s="1" t="str">
        <x:v>220</x:v>
      </x:c>
      <x:c r="AO191" s="1" t="str">
        <x:v/>
      </x:c>
      <x:c r="AP191" s="1" t="str">
        <x:v>AS PER CUSTOMER REQUEST CARRY OUT REPLACEMENT OF STARTER DUCT TIE RODS. </x:v>
      </x:c>
      <x:c r="AQ191" s="1" t="str">
        <x:v>Not in hold</x:v>
      </x:c>
      <x:c r="AR191" s="1" t="str">
        <x:v>Pending Estimates</x:v>
      </x:c>
      <x:c r="AS191" s="1" t="str">
        <x:v/>
      </x:c>
      <x:c r="AT191" s="1" t="str">
        <x:v/>
      </x:c>
      <x:c r="AU191" s="1" t="str">
        <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ADJ</x:v>
      </x:c>
      <x:c r="BM191" s="3" t="n">
        <x:v>27150</x:v>
      </x:c>
      <x:c r="BN191" s="3" t="n">
        <x:v/>
      </x:c>
      <x:c r="BO191" s="1" t="str">
        <x:v/>
      </x:c>
      <x:c r="BP191" s="3" t="n">
        <x:v/>
      </x:c>
      <x:c r="BQ191" s="3" t="n">
        <x:v>4</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AS PER CUSTOMER REQUEST CARRY OUT REPLACEMENT OF STARTER DUCT TIE RODS. </x:v>
      </x:c>
      <x:c r="CV191" s="7" t="n">
        <x:v/>
      </x:c>
      <x:c r="CW191" s="7" t="n">
        <x:v/>
      </x:c>
      <x:c r="CX191" s="1" t="str">
        <x:v/>
      </x:c>
      <x:c r="CY191" s="1" t="str">
        <x:v/>
      </x:c>
      <x:c r="CZ191" s="1" t="str">
        <x:v>##</x:v>
      </x:c>
      <x:c r="DA191" s="1" t="str">
        <x:v/>
      </x:c>
    </x:row>
    <x:row>
      <x:c s="1" t="str">
        <x:v>S</x:v>
      </x:c>
      <x:c s="1" t="str">
        <x:v>No</x:v>
      </x:c>
      <x:c r="C192" s="3" t="n">
        <x:v>221</x:v>
      </x:c>
      <x:c r="D192" s="1" t="str">
        <x:v>AWR09/005474/1219</x:v>
      </x:c>
      <x:c r="E192" s="1" t="str">
        <x:v>7200</x:v>
      </x:c>
      <x:c r="F192" s="1" t="str">
        <x:v>AS PER CUSTOMER REQUEST CARRY OUT REPLACEMENT OF #2 ENGINE T/R OPENING ACTUATOR COOLING HOSE</x:v>
      </x:c>
      <x:c r="G192" s="1" t="str">
        <x:v/>
      </x:c>
      <x:c r="H192" s="1" t="str">
        <x:v>REPLACED DAMAGED FLEXIBLE HOSE COVER WITH SERVICEABLE ITEM AND INSTALLED AS PER AMM:  78-36-49-400-010-A, REVISION NO: 56, 1 NOV, 2019. 
POST INSTALLATION FOUND SATISFACTORY.</x:v>
      </x:c>
      <x:c r="I192" s="1" t="str">
        <x:v>Closed</x:v>
      </x:c>
      <x:c r="J192" s="1" t="str">
        <x:v/>
      </x:c>
      <x:c r="K192" s="3" t="n">
        <x:v/>
      </x:c>
      <x:c r="L192" s="1" t="str">
        <x:v>LINE 1B</x:v>
      </x:c>
      <x:c r="M192" s="1" t="str">
        <x:v>Signed Off</x:v>
      </x:c>
      <x:c r="N192" s="1" t="str">
        <x:v>Non Routine</x:v>
      </x:c>
      <x:c r="O192" s="1" t="str">
        <x:v>ADJ</x:v>
      </x:c>
      <x:c r="P192" s="1" t="str">
        <x:v>Aircraft</x:v>
      </x:c>
      <x:c r="Q192" s="1" t="str">
        <x:v/>
      </x:c>
      <x:c r="R192" s="1" t="str">
        <x:v/>
      </x:c>
      <x:c r="S192" s="1" t="str">
        <x:v/>
      </x:c>
      <x:c r="T192" s="1" t="str">
        <x:v/>
      </x:c>
      <x:c r="U192" s="1" t="str">
        <x:v/>
      </x:c>
      <x:c r="V192" s="1" t="str">
        <x:v/>
      </x:c>
      <x:c r="W192" s="1" t="str">
        <x:v/>
      </x:c>
      <x:c r="X192" s="1" t="str">
        <x:v/>
      </x:c>
      <x:c r="Y192" s="1" t="str">
        <x:v>Yes</x:v>
      </x:c>
      <x:c r="Z192" s="1" t="str">
        <x:v>MR0061</x:v>
      </x:c>
      <x:c r="AA192" s="1" t="str">
        <x:v>Yes</x:v>
      </x:c>
      <x:c r="AB192" s="1" t="str">
        <x:v>MR0061</x:v>
      </x:c>
      <x:c r="AC192" s="1" t="str">
        <x:v>No</x:v>
      </x:c>
      <x:c r="AD192" s="1" t="str">
        <x:v/>
      </x:c>
      <x:c r="AE192" s="1" t="str">
        <x:v/>
      </x:c>
      <x:c r="AF192" s="1" t="str">
        <x:v/>
      </x:c>
      <x:c r="AG192" s="1" t="str">
        <x:v/>
      </x:c>
      <x:c r="AH192" s="7" t="n">
        <x:v>43807.4354282407</x:v>
      </x:c>
      <x:c r="AI192" s="7" t="n">
        <x:v>43807.4770949074</x:v>
      </x:c>
      <x:c r="AJ192" s="9" t="n">
        <x:v>1.00000000</x:v>
      </x:c>
      <x:c r="AK192" s="7" t="n">
        <x:v>43807.5148611111</x:v>
      </x:c>
      <x:c r="AL192" s="7" t="n">
        <x:v>43809.6236111111</x:v>
      </x:c>
      <x:c r="AM192" s="9" t="n">
        <x:v>50.00000000</x:v>
      </x:c>
      <x:c r="AN192" s="1" t="str">
        <x:v>221</x:v>
      </x:c>
      <x:c r="AO192" s="1" t="str">
        <x:v/>
      </x:c>
      <x:c r="AP192" s="1" t="str">
        <x:v>AS PER CUSTOMER REQUEST CARRY OUT REPLACEMENT OF #2 ENGINE T/R OPENING ACTUATOR COOLING HOSE</x:v>
      </x:c>
      <x:c r="AQ192" s="1" t="str">
        <x:v>Not in hold</x:v>
      </x:c>
      <x:c r="AR192" s="1" t="str">
        <x:v>Pending Estimates</x:v>
      </x:c>
      <x:c r="AS192" s="1" t="str">
        <x:v/>
      </x:c>
      <x:c r="AT192" s="1" t="str">
        <x:v/>
      </x:c>
      <x:c r="AU192" s="1" t="str">
        <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ADJ</x:v>
      </x:c>
      <x:c r="BM192" s="3" t="n">
        <x:v>27151</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AS PER CUSTOMER REQUEST CARRY OUT REPLACEMENT OF #2 ENGINE T/R OPENING ACTUATOR COOLING HOSE</x:v>
      </x:c>
      <x:c r="CV192" s="7" t="n">
        <x:v/>
      </x:c>
      <x:c r="CW192" s="7" t="n">
        <x:v/>
      </x:c>
      <x:c r="CX192" s="1" t="str">
        <x:v/>
      </x:c>
      <x:c r="CY192" s="1" t="str">
        <x:v/>
      </x:c>
      <x:c r="CZ192" s="1" t="str">
        <x:v>##</x:v>
      </x:c>
      <x:c r="DA192" s="1" t="str">
        <x:v/>
      </x:c>
    </x:row>
    <x:row>
      <x:c s="1" t="str">
        <x:v>S</x:v>
      </x:c>
      <x:c s="1" t="str">
        <x:v>No</x:v>
      </x:c>
      <x:c r="C193" s="3" t="n">
        <x:v>226</x:v>
      </x:c>
      <x:c r="D193" s="1" t="str">
        <x:v>AWR09/005477/1219</x:v>
      </x:c>
      <x:c r="E193" s="1" t="str">
        <x:v>2751</x:v>
      </x:c>
      <x:c r="F193" s="1" t="str">
        <x:v>IN REF: TO AWR09/005449/1219 CARRY OUT REMOVAL OF CONTROL UNIT ASSEMBLY-FLAPS
INSTALL THE SERVICEABLE ONE BEFORE DEPATURE</x:v>
      </x:c>
      <x:c r="G193" s="1" t="str">
        <x:v/>
      </x:c>
      <x:c r="H193" s="1" t="str">
        <x:v>REMOVED Flap and Slat Control Lever AS PER AMM TASK 27-51-43-000-001-A.
OFF DETAILS:
P/N: D27510043001AC    S/N: 718581-07
INSTALLED Flap and Slat Control Lever AS PER AMM TASK 27-51-43-400-001-A.
ON DETAILS:
P/N: D27510043001AC    S/N: 718581-07.
FOUND SATISFACTORY.
AMM REV 56 DATED NOV 01/2019.</x:v>
      </x:c>
      <x:c r="I193" s="1" t="str">
        <x:v>Closed</x:v>
      </x:c>
      <x:c r="J193" s="1" t="str">
        <x:v/>
      </x:c>
      <x:c r="K193" s="3" t="n">
        <x:v/>
      </x:c>
      <x:c r="L193" s="1" t="str">
        <x:v>LINE 1B</x:v>
      </x:c>
      <x:c r="M193" s="1" t="str">
        <x:v>Signed Off</x:v>
      </x:c>
      <x:c r="N193" s="1" t="str">
        <x:v>Non Routine</x:v>
      </x:c>
      <x:c r="O193" s="1" t="str">
        <x:v>ADJ</x:v>
      </x:c>
      <x:c r="P193" s="1" t="str">
        <x:v>Aircraft</x:v>
      </x:c>
      <x:c r="Q193" s="1" t="str">
        <x:v/>
      </x:c>
      <x:c r="R193" s="1" t="str">
        <x:v/>
      </x:c>
      <x:c r="S193" s="1" t="str">
        <x:v/>
      </x:c>
      <x:c r="T193" s="1" t="str">
        <x:v/>
      </x:c>
      <x:c r="U193" s="1" t="str">
        <x:v/>
      </x:c>
      <x:c r="V193" s="1" t="str">
        <x:v/>
      </x:c>
      <x:c r="W193" s="1" t="str">
        <x:v/>
      </x:c>
      <x:c r="X193" s="1" t="str">
        <x:v/>
      </x:c>
      <x:c r="Y193" s="1" t="str">
        <x:v>Yes</x:v>
      </x:c>
      <x:c r="Z193" s="1" t="str">
        <x:v>MR0496</x:v>
      </x:c>
      <x:c r="AA193" s="1" t="str">
        <x:v>Yes</x:v>
      </x:c>
      <x:c r="AB193" s="1" t="str">
        <x:v>MR0496</x:v>
      </x:c>
      <x:c r="AC193" s="1" t="str">
        <x:v>No</x:v>
      </x:c>
      <x:c r="AD193" s="1" t="str">
        <x:v/>
      </x:c>
      <x:c r="AE193" s="1" t="str">
        <x:v/>
      </x:c>
      <x:c r="AF193" s="1" t="str">
        <x:v/>
      </x:c>
      <x:c r="AG193" s="1" t="str">
        <x:v/>
      </x:c>
      <x:c r="AH193" s="7" t="n">
        <x:v>43807.6056134259</x:v>
      </x:c>
      <x:c r="AI193" s="7" t="n">
        <x:v>43807.6472800926</x:v>
      </x:c>
      <x:c r="AJ193" s="9" t="n">
        <x:v>1.00000000</x:v>
      </x:c>
      <x:c r="AK193" s="7" t="n">
        <x:v>43807.609849537</x:v>
      </x:c>
      <x:c r="AL193" s="7" t="n">
        <x:v>43807.6590277778</x:v>
      </x:c>
      <x:c r="AM193" s="9" t="n">
        <x:v>1.00000000</x:v>
      </x:c>
      <x:c r="AN193" s="1" t="str">
        <x:v>226</x:v>
      </x:c>
      <x:c r="AO193" s="1" t="str">
        <x:v/>
      </x:c>
      <x:c r="AP193" s="1" t="str">
        <x:v>IN REF: TO AWR09/005449/1219 CARRY OUT REMOVAL OF CONTROL UNIT ASSEMBLY-FLAPS
INSTALL THE SERVICEABLE ONE BEFORE DEPATURE</x:v>
      </x:c>
      <x:c r="AQ193" s="1" t="str">
        <x:v>Not in hold</x:v>
      </x:c>
      <x:c r="AR193" s="1" t="str">
        <x:v>Pending Estimates</x:v>
      </x:c>
      <x:c r="AS193" s="1" t="str">
        <x:v/>
      </x:c>
      <x:c r="AT193" s="1" t="str">
        <x:v/>
      </x:c>
      <x:c r="AU193" s="1" t="str">
        <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ADJ</x:v>
      </x:c>
      <x:c r="BM193" s="3" t="n">
        <x:v>27173</x:v>
      </x:c>
      <x:c r="BN193" s="3" t="n">
        <x:v/>
      </x:c>
      <x:c r="BO193" s="1" t="str">
        <x:v/>
      </x:c>
      <x:c r="BP193" s="3" t="n">
        <x:v/>
      </x:c>
      <x:c r="BQ193" s="3" t="n">
        <x:v>4</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IN REF: TO AWR09/005449/1219 CARRY OUT REMOVAL OF CONTROL UNIT ASSEMBLY-FLAPS
INSTALL THE SERVICEABLE ONE BEFORE DEPATURE</x:v>
      </x:c>
      <x:c r="CV193" s="7" t="n">
        <x:v/>
      </x:c>
      <x:c r="CW193" s="7" t="n">
        <x:v/>
      </x:c>
      <x:c r="CX193" s="1" t="str">
        <x:v/>
      </x:c>
      <x:c r="CY193" s="1" t="str">
        <x:v/>
      </x:c>
      <x:c r="CZ193" s="1" t="str">
        <x:v>##</x:v>
      </x:c>
      <x:c r="DA19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7503c3e5fa8a4a58"/>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