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b99b8c74ced24cb4"/>
    <x:sheet name="hdnSheet" sheetId="4" state="hidden" r:id="rId2"/>
    <x:sheet name="Sheet3" sheetId="7" r:id="rId3"/>
    <x:sheet name="hidnSheetNew" sheetId="8" state="hidden" r:id="Raeee6f13a2494edf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<sst xmlns="http://schemas.openxmlformats.org/spreadsheetml/2006/main" count="10" uniqueCount="10">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</sst>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99b8c74ced24cb4" /><Relationship Type="http://schemas.openxmlformats.org/officeDocument/2006/relationships/worksheet" Target="/xl/worksheets/sheet6.xml" Id="Raeee6f13a2494edf" /><Relationship Type="http://schemas.openxmlformats.org/officeDocument/2006/relationships/customXml" Target="/customXML/item.xml" Id="Re83ccfcf5f5547e6" /></Relationships>
</file>

<file path=xl/tables/table.xml><?xml version="1.0" encoding="utf-8"?>
<x:table xmlns:x="http://schemas.openxmlformats.org/spreadsheetml/2006/main" id="5" name="table1" displayName="table1" ref="A2:DA6" totalsRowShown="0">
  <x:autoFilter ref="A2:DA6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d73def75b884c7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NLG REPLACEMENT</x:v>
      </x:c>
      <x:c r="E3" s="1" t="str">
        <x:v>32</x:v>
      </x:c>
      <x:c r="F3" s="1" t="str">
        <x:v>CARRY OUT NLG REPLACEMENT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Not Required</x:v>
      </x:c>
      <x:c r="N3" s="1" t="str">
        <x:v>EO</x:v>
      </x:c>
      <x:c r="O3" s="1" t="str">
        <x:v>RPL</x:v>
      </x:c>
      <x:c r="P3" s="1" t="str">
        <x:v>Aircraft</x:v>
      </x:c>
      <x:c r="Q3" s="1" t="str">
        <x:v/>
      </x:c>
      <x:c r="R3" s="1" t="str">
        <x:v>AIRCRAFT JACKING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43823.514849537</x:v>
      </x:c>
      <x:c r="AI3" s="7" t="n">
        <x:v>43823.8479166667</x:v>
      </x:c>
      <x:c r="AJ3" s="9" t="n">
        <x:v>36.00000000</x:v>
      </x:c>
      <x:c r="AK3" s="7" t="n">
        <x:v>43825.6415393519</x:v>
      </x:c>
      <x:c r="AL3" s="7" t="n">
        <x:v>43829.6141550926</x:v>
      </x:c>
      <x:c r="AM3" s="9" t="n">
        <x:v>75.00000000</x:v>
      </x:c>
      <x:c r="AN3" s="1" t="str">
        <x:v>1</x:v>
      </x:c>
      <x:c r="AO3" s="1" t="str">
        <x:v/>
      </x:c>
      <x:c r="AP3" s="1" t="str">
        <x:v>CARRY OUT NLG REPLACEMENT AS PER CUSTOMER WORK ORDER OR AS PER GAT EO.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RPL</x:v>
      </x:c>
      <x:c r="BM3" s="3" t="n">
        <x:v>28056</x:v>
      </x:c>
      <x:c r="BN3" s="3" t="n">
        <x:v/>
      </x:c>
      <x:c r="BO3" s="1" t="str">
        <x:v/>
      </x:c>
      <x:c r="BP3" s="3" t="n">
        <x:v/>
      </x:c>
      <x:c r="BQ3" s="3" t="n">
        <x:v>7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NLG REPLACEMENT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LH MLG REPLACEMENT</x:v>
      </x:c>
      <x:c r="E4" s="1" t="str">
        <x:v>32</x:v>
      </x:c>
      <x:c r="F4" s="1" t="str">
        <x:v>LH MLG REPLACEMENT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1B</x:v>
      </x:c>
      <x:c r="M4" s="1" t="str">
        <x:v>Not Required</x:v>
      </x:c>
      <x:c r="N4" s="1" t="str">
        <x:v>EO</x:v>
      </x:c>
      <x:c r="O4" s="1" t="str">
        <x:v>RPL</x:v>
      </x:c>
      <x:c r="P4" s="1" t="str">
        <x:v>Aircraft</x:v>
      </x:c>
      <x:c r="Q4" s="1" t="str">
        <x:v/>
      </x:c>
      <x:c r="R4" s="1" t="str">
        <x:v>AIRCRAFT JACKING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No</x:v>
      </x:c>
      <x:c r="AB4" s="1" t="str">
        <x:v/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43823.514849537</x:v>
      </x:c>
      <x:c r="AI4" s="7" t="n">
        <x:v>43824.18125</x:v>
      </x:c>
      <x:c r="AJ4" s="9" t="n">
        <x:v>90.00000000</x:v>
      </x:c>
      <x:c r="AK4" s="7" t="n">
        <x:v>43825.6286921296</x:v>
      </x:c>
      <x:c r="AL4" s="7" t="n">
        <x:v>43829.4919907407</x:v>
      </x:c>
      <x:c r="AM4" s="9" t="n">
        <x:v>110.00000000</x:v>
      </x:c>
      <x:c r="AN4" s="1" t="str">
        <x:v>2</x:v>
      </x:c>
      <x:c r="AO4" s="1" t="str">
        <x:v/>
      </x:c>
      <x:c r="AP4" s="1" t="str">
        <x:v>CARRY OUT LH MLG REPLACEMENT AS PER CUSTOMER WORK ORDER OR AS PER GAT EO.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>B1</x:v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RPL</x:v>
      </x:c>
      <x:c r="BM4" s="3" t="n">
        <x:v>28057</x:v>
      </x:c>
      <x:c r="BN4" s="3" t="n">
        <x:v/>
      </x:c>
      <x:c r="BO4" s="1" t="str">
        <x:v/>
      </x:c>
      <x:c r="BP4" s="3" t="n">
        <x:v/>
      </x:c>
      <x:c r="BQ4" s="3" t="n">
        <x:v>7</x:v>
      </x:c>
      <x:c r="BR4" s="1" t="str">
        <x:v>{'tplid' : 'ml_image_link', 'image' : 'menu.png'}</x:v>
      </x:c>
      <x:c r="BS4" s="1" t="str">
        <x:v>{'tplid' : 'ml_image_link', 'image' : 'task_03.png'}</x:v>
      </x:c>
      <x:c r="BT4" s="1" t="str">
        <x:v/>
      </x:c>
      <x:c r="BU4" s="1" t="str">
        <x:v/>
      </x:c>
      <x:c r="BV4" s="1" t="str">
        <x:v>N</x:v>
      </x:c>
      <x:c r="BW4" s="1" t="str">
        <x:v>N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LH MLG REPLACEMENT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0</x:v>
      </x:c>
      <x:c r="DA4" s="1" t="str">
        <x:v>B1</x:v>
      </x:c>
    </x:row>
    <x:row>
      <x:c s="1" t="str">
        <x:v>S</x:v>
      </x:c>
      <x:c s="1" t="str">
        <x:v>No</x:v>
      </x:c>
      <x:c r="C5" s="3" t="n">
        <x:v>3</x:v>
      </x:c>
      <x:c r="D5" s="1" t="str">
        <x:v>RH MLG REPLACEMENT</x:v>
      </x:c>
      <x:c r="E5" s="1" t="str">
        <x:v>32</x:v>
      </x:c>
      <x:c r="F5" s="1" t="str">
        <x:v>CARRY OUT RH MLG REPLACEMENT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1B</x:v>
      </x:c>
      <x:c r="M5" s="1" t="str">
        <x:v>Not Required</x:v>
      </x:c>
      <x:c r="N5" s="1" t="str">
        <x:v>EO</x:v>
      </x:c>
      <x:c r="O5" s="1" t="str">
        <x:v>RPL</x:v>
      </x:c>
      <x:c r="P5" s="1" t="str">
        <x:v>Aircraft</x:v>
      </x:c>
      <x:c r="Q5" s="1" t="str">
        <x:v/>
      </x:c>
      <x:c r="R5" s="1" t="str">
        <x:v>AIRCRAFT JACKING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43823.514849537</x:v>
      </x:c>
      <x:c r="AI5" s="7" t="n">
        <x:v>43824.18125</x:v>
      </x:c>
      <x:c r="AJ5" s="9" t="n">
        <x:v>90.00000000</x:v>
      </x:c>
      <x:c r="AK5" s="7" t="n">
        <x:v>43825.5514351852</x:v>
      </x:c>
      <x:c r="AL5" s="7" t="n">
        <x:v>43829.494525463</x:v>
      </x:c>
      <x:c r="AM5" s="9" t="n">
        <x:v>110.00000000</x:v>
      </x:c>
      <x:c r="AN5" s="1" t="str">
        <x:v>3</x:v>
      </x:c>
      <x:c r="AO5" s="1" t="str">
        <x:v/>
      </x:c>
      <x:c r="AP5" s="1" t="str">
        <x:v>CARRY OUT RH MLG REPLACEMENT AS PER CUSTOMER WORK ORDER OR AS PER GAT EO.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>B1</x:v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RPL</x:v>
      </x:c>
      <x:c r="BM5" s="3" t="n">
        <x:v>28058</x:v>
      </x:c>
      <x:c r="BN5" s="3" t="n">
        <x:v/>
      </x:c>
      <x:c r="BO5" s="1" t="str">
        <x:v/>
      </x:c>
      <x:c r="BP5" s="3" t="n">
        <x:v/>
      </x:c>
      <x:c r="BQ5" s="3" t="n">
        <x:v>7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CARRY OUT RH MLG REPLACEMENT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>B1</x:v>
      </x:c>
    </x:row>
    <x:row>
      <x:c s="1" t="str">
        <x:v>S</x:v>
      </x:c>
      <x:c s="1" t="str">
        <x:v>No</x:v>
      </x:c>
      <x:c r="C6" s="3" t="n">
        <x:v>4</x:v>
      </x:c>
      <x:c r="D6" s="1" t="str">
        <x:v>ISSUE OF COMMERCIAL ITEMS</x:v>
      </x:c>
      <x:c r="E6" s="1" t="str">
        <x:v>12</x:v>
      </x:c>
      <x:c r="F6" s="1" t="str">
        <x:v>ISSUE OF COMMERCIAL ITEMS FOR AIRCRAFT MAINTENANCE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1B</x:v>
      </x:c>
      <x:c r="M6" s="1" t="str">
        <x:v>Not Required</x:v>
      </x:c>
      <x:c r="N6" s="1" t="str">
        <x:v>INT</x:v>
      </x:c>
      <x:c r="O6" s="1" t="str">
        <x:v>CLN</x:v>
      </x:c>
      <x:c r="P6" s="1" t="str">
        <x:v>Aircraft</x:v>
      </x:c>
      <x:c r="Q6" s="1" t="str">
        <x:v/>
      </x:c>
      <x:c r="R6" s="1" t="str">
        <x:v>POST DOCK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No</x:v>
      </x:c>
      <x:c r="AB6" s="1" t="str">
        <x:v/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43826.3958333333</x:v>
      </x:c>
      <x:c r="AI6" s="7" t="n">
        <x:v>43826.4166666667</x:v>
      </x:c>
      <x:c r="AJ6" s="9" t="n">
        <x:v>0.50000000</x:v>
      </x:c>
      <x:c r="AK6" s="7" t="n">
        <x:v>43826.6221064815</x:v>
      </x:c>
      <x:c r="AL6" s="7" t="n">
        <x:v>43829.4946643518</x:v>
      </x:c>
      <x:c r="AM6" s="9" t="n">
        <x:v>4.00000000</x:v>
      </x:c>
      <x:c r="AN6" s="1" t="str">
        <x:v>4</x:v>
      </x:c>
      <x:c r="AO6" s="1" t="str">
        <x:v/>
      </x:c>
      <x:c r="AP6" s="1" t="str">
        <x:v>ISSUE OF COMMERCIAL ITEMS FOR AIRCRAFT MAINTENANCE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CLN</x:v>
      </x:c>
      <x:c r="BM6" s="3" t="n">
        <x:v>28202</x:v>
      </x:c>
      <x:c r="BN6" s="3" t="n">
        <x:v/>
      </x:c>
      <x:c r="BO6" s="1" t="str">
        <x:v/>
      </x:c>
      <x:c r="BP6" s="3" t="n">
        <x:v/>
      </x:c>
      <x:c r="BQ6" s="3" t="n">
        <x:v>5</x:v>
      </x:c>
      <x:c r="BR6" s="1" t="str">
        <x:v>{'tplid' : 'ml_image_link', 'image' : 'menu.png'}</x:v>
      </x:c>
      <x:c r="BS6" s="1" t="str">
        <x:v>{'tplid' : 'ml_image_link', 'image' : 'task_03.png'}</x:v>
      </x:c>
      <x:c r="BT6" s="1" t="str">
        <x:v/>
      </x:c>
      <x:c r="BU6" s="1" t="str">
        <x:v/>
      </x:c>
      <x:c r="BV6" s="1" t="str">
        <x:v>N</x:v>
      </x:c>
      <x:c r="BW6" s="1" t="str">
        <x:v>N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ISSUE OF COMMERCIAL ITEMS FOR AIRCRAFT MAINTENANCE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0</x:v>
      </x:c>
      <x:c r="DA6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0d73def75b884c7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