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7699be8c490d43a6"/>
    <x:sheet name="hdnSheet" sheetId="4" state="hidden" r:id="rId2"/>
    <x:sheet name="Sheet3" sheetId="7" r:id="rId3"/>
    <x:sheet name="hidnSheetNew" sheetId="8" state="hidden" r:id="R5fbc7c2fde114c79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<sst xmlns="http://schemas.openxmlformats.org/spreadsheetml/2006/main" count="10" uniqueCount="10">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</sst>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7699be8c490d43a6" /><Relationship Type="http://schemas.openxmlformats.org/officeDocument/2006/relationships/worksheet" Target="/xl/worksheets/sheet6.xml" Id="R5fbc7c2fde114c79" /><Relationship Type="http://schemas.openxmlformats.org/officeDocument/2006/relationships/customXml" Target="/customXML/item.xml" Id="Rab113d031c444e5d" /></Relationships>
</file>

<file path=xl/tables/table.xml><?xml version="1.0" encoding="utf-8"?>
<x:table xmlns:x="http://schemas.openxmlformats.org/spreadsheetml/2006/main" id="5" name="table1" displayName="table1" ref="A2:DA5" totalsRowShown="0">
  <x:autoFilter ref="A2:DA5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15be78db85504d1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AWR09/005313/1119</x:v>
      </x:c>
      <x:c r="E3" s="1" t="str">
        <x:v>25</x:v>
      </x:c>
      <x:c r="F3" s="1" t="str">
        <x:v>AS PER CUSTOMER REQUEST CONVERT PASSENGER COMPARTMENT LAYOUT FROM 74 PAX 30" TO 78 PAX 28:/29" EQUIPPED WITH GEVEN NEO-CLASSIC SEATS NOT HIC COMPLIANT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MR0965</x:v>
      </x:c>
      <x:c r="AA3" s="1" t="str">
        <x:v>Yes</x:v>
      </x:c>
      <x:c r="AB3" s="1" t="str">
        <x:v>MR0624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43795.4943055556</x:v>
      </x:c>
      <x:c r="AI3" s="7" t="n">
        <x:v>43795.5359722222</x:v>
      </x:c>
      <x:c r="AJ3" s="9" t="n">
        <x:v>1.00000000</x:v>
      </x:c>
      <x:c r="AK3" s="7" t="n">
        <x:v>43796.6278703704</x:v>
      </x:c>
      <x:c r="AL3" s="7" t="n">
        <x:v>43797.4</x:v>
      </x:c>
      <x:c r="AM3" s="9" t="n">
        <x:v>18.00000000</x:v>
      </x:c>
      <x:c r="AN3" s="1" t="str">
        <x:v>1</x:v>
      </x:c>
      <x:c r="AO3" s="1" t="str">
        <x:v/>
      </x:c>
      <x:c r="AP3" s="1" t="str">
        <x:v>AS PER CUSTOMER REQUEST CONVERT PASSENGER COMPARTMENT LAYOUT FROM 74 PAX 30" TO 78 PAX 28:/29" EQUIPPED WITH GEVEN NEO-CLASSIC SEATS NOT HIC COMPLIANT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25160</x:v>
      </x:c>
      <x:c r="BN3" s="3" t="n">
        <x:v/>
      </x:c>
      <x:c r="BO3" s="1" t="str">
        <x:v/>
      </x:c>
      <x:c r="BP3" s="3" t="n">
        <x:v/>
      </x:c>
      <x:c r="BQ3" s="3" t="n">
        <x:v>4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AS PER CUSTOMER REQUEST CONVERT PASSENGER COMPARTMENT LAYOUT FROM 74 PAX 30" TO 78 PAX 28:/29" EQUIPPED WITH GEVEN NEO-CLASSIC SEATS NOT HIC COMPLIANT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AWR09/005314/1119</x:v>
      </x:c>
      <x:c r="E4" s="1" t="str">
        <x:v>25</x:v>
      </x:c>
      <x:c r="F4" s="1" t="str">
        <x:v>AS PER CUSTOMER REQUEST REPLACE FIRST AID KIT/UNIVERSAL PRECAUTION KIT BY NEW ONES.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MR0965</x:v>
      </x:c>
      <x:c r="AA4" s="1" t="str">
        <x:v>Yes</x:v>
      </x:c>
      <x:c r="AB4" s="1" t="str">
        <x:v>MR0579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43795.4953356481</x:v>
      </x:c>
      <x:c r="AI4" s="7" t="n">
        <x:v>43795.5370023148</x:v>
      </x:c>
      <x:c r="AJ4" s="9" t="n">
        <x:v>1.00000000</x:v>
      </x:c>
      <x:c r="AK4" s="7" t="n">
        <x:v>43796.6725462963</x:v>
      </x:c>
      <x:c r="AL4" s="7" t="n">
        <x:v>43797.6361111111</x:v>
      </x:c>
      <x:c r="AM4" s="9" t="n">
        <x:v>23.00000000</x:v>
      </x:c>
      <x:c r="AN4" s="1" t="str">
        <x:v>2</x:v>
      </x:c>
      <x:c r="AO4" s="1" t="str">
        <x:v/>
      </x:c>
      <x:c r="AP4" s="1" t="str">
        <x:v>AS PER CUSTOMER REQUEST REPLACE FIRST AID KIT/UNIVERSAL PRECAUTION KIT BY NEW ONES.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25164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REPLACE FIRST AID KIT/UNIVERSAL PRECAUTION KIT BY NEW ONES.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ISSUE OF COMMERCIAL ITEMS</x:v>
      </x:c>
      <x:c r="E5" s="1" t="str">
        <x:v>12</x:v>
      </x:c>
      <x:c r="F5" s="1" t="str">
        <x:v>ISSUE OF COMMERCIAL ITEMS FOR AIRCRAFT MAINTENANCE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Not Required</x:v>
      </x:c>
      <x:c r="N5" s="1" t="str">
        <x:v>INT</x:v>
      </x:c>
      <x:c r="O5" s="1" t="str">
        <x:v>CLN</x:v>
      </x:c>
      <x:c r="P5" s="1" t="str">
        <x:v>Aircraft</x:v>
      </x:c>
      <x:c r="Q5" s="1" t="str">
        <x:v/>
      </x:c>
      <x:c r="R5" s="1" t="str">
        <x:v>POST DOCK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43795.4958333333</x:v>
      </x:c>
      <x:c r="AI5" s="7" t="n">
        <x:v>43795.5166666667</x:v>
      </x:c>
      <x:c r="AJ5" s="9" t="n">
        <x:v>0.50000000</x:v>
      </x:c>
      <x:c r="AK5" s="7" t="n">
        <x:v>43796.6758564815</x:v>
      </x:c>
      <x:c r="AL5" s="7" t="n">
        <x:v>43797.6368981482</x:v>
      </x:c>
      <x:c r="AM5" s="9" t="n">
        <x:v>23.00000000</x:v>
      </x:c>
      <x:c r="AN5" s="1" t="str">
        <x:v>3</x:v>
      </x:c>
      <x:c r="AO5" s="1" t="str">
        <x:v/>
      </x:c>
      <x:c r="AP5" s="1" t="str">
        <x:v>ISSUE OF COMMERCIAL ITEMS FOR AIRCRAFT MAINTENANCE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CLN</x:v>
      </x:c>
      <x:c r="BM5" s="3" t="n">
        <x:v>25165</x:v>
      </x:c>
      <x:c r="BN5" s="3" t="n">
        <x:v/>
      </x:c>
      <x:c r="BO5" s="1" t="str">
        <x:v/>
      </x:c>
      <x:c r="BP5" s="3" t="n">
        <x:v/>
      </x:c>
      <x:c r="BQ5" s="3" t="n">
        <x:v>5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ISSUE OF COMMERCIAL ITEMS FOR AIRCRAFT MAINTENANCE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15be78db85504d1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