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64fa761bcf340e5"/>
    <x:sheet name="hdnSheet" sheetId="4" state="hidden" r:id="rId2"/>
    <x:sheet name="Sheet3" sheetId="7" r:id="rId3"/>
    <x:sheet name="hidnSheetNew" sheetId="8" state="hidden" r:id="Rd0e1fe0303eb4ef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<sst xmlns="http://schemas.openxmlformats.org/spreadsheetml/2006/main" count="10" uniqueCount="10">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</sst>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64fa761bcf340e5" /><Relationship Type="http://schemas.openxmlformats.org/officeDocument/2006/relationships/worksheet" Target="/xl/worksheets/sheet6.xml" Id="Rd0e1fe0303eb4ef6" /><Relationship Type="http://schemas.openxmlformats.org/officeDocument/2006/relationships/customXml" Target="/customXML/item.xml" Id="R58ee4f9af7f843ae" /></Relationships>
</file>

<file path=xl/tables/table.xml><?xml version="1.0" encoding="utf-8"?>
<x:table xmlns:x="http://schemas.openxmlformats.org/spreadsheetml/2006/main" id="5" name="table1" displayName="table1" ref="A2:AT134" totalsRowShown="0">
  <x:autoFilter ref="A2:AT134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08b33376f31473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783001-01-1 (LH)</x:v>
      </x:c>
      <x:c r="D3" s="1" t="str">
        <x:v>CR3212-5-06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BLIND RIVET</x:v>
      </x:c>
      <x:c r="N3" s="1" t="str">
        <x:v>Owned</x:v>
      </x:c>
      <x:c r="O3" s="1" t="str">
        <x:v>MR09/019020/0919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34.00000000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THRUST REV 12 O'CLOCK BEAM JUNCTION
DETAILED INSPECTION OF THRUST REVERSER 12 O'CLOCK
BEAM JUNCTION WITH THE FORWARD FRAME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783001-01-1 (LH)</x:v>
      </x:c>
      <x:c r="D4" s="1" t="str">
        <x:v>CR3212-5-5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BLIND RIVET</x:v>
      </x:c>
      <x:c r="N4" s="1" t="str">
        <x:v>Owned</x:v>
      </x:c>
      <x:c r="O4" s="1" t="str">
        <x:v>MR09/019020/0919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THRUST REV 12 O'CLOCK BEAM JUNCTION
DETAILED INSPECTION OF THRUST REVERSER 12 O'CLOCK
BEAM JUNCTION WITH THE FORWARD FRAME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783001-01-1 (LH)</x:v>
      </x:c>
      <x:c r="D5" s="1" t="str">
        <x:v>MOLYKOTE G RAPID PLUS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CAN</x:v>
      </x:c>
      <x:c r="K5" s="9" t="n">
        <x:v/>
      </x:c>
      <x:c r="L5" s="9" t="n">
        <x:v/>
      </x:c>
      <x:c r="M5" s="1" t="str">
        <x:v>MOLYKOTE G RAPID PLUS SPRAY</x:v>
      </x:c>
      <x:c r="N5" s="1" t="str">
        <x:v>Owned</x:v>
      </x:c>
      <x:c r="O5" s="1" t="str">
        <x:v>MR09/019020/0919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THRUST REV 12 O'CLOCK BEAM JUNCTION
DETAILED INSPECTION OF THRUST REVERSER 12 O'CLOCK
BEAM JUNCTION WITH THE FORWARD FRAME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783001-01-1 (RH)</x:v>
      </x:c>
      <x:c r="D6" s="1" t="str">
        <x:v>CR3212-5-04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BLIND RIVET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24.00000000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THRUST REV 12 O'CLOCK BEAM JUNCTION
DETAILED INSPECTION OF THRUST REVERSER 12 O'CLOCK
BEAM JUNCTION WITH THE FORWARD FRAME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783001-01-1 (RH)</x:v>
      </x:c>
      <x:c r="D7" s="1" t="str">
        <x:v>CR3212-5-09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BLIND RIVET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THRUST REV 12 O'CLOCK BEAM JUNCTION
DETAILED INSPECTION OF THRUST REVERSER 12 O'CLOCK
BEAM JUNCTION WITH THE FORWARD FRAME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783001-01-1 (RH)</x:v>
      </x:c>
      <x:c r="D8" s="1" t="str">
        <x:v>CR3522P-4-05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BLIND RIVET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3.00000000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THRUST REV 12 O'CLOCK BEAM JUNCTION
DETAILED INSPECTION OF THRUST REVERSER 12 O'CLOCK
BEAM JUNCTION WITH THE FORWARD FRAME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783001-01-1 (RH)</x:v>
      </x:c>
      <x:c r="D9" s="1" t="str">
        <x:v>MS24665-368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PIN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3.00000000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THRUST REV 12 O'CLOCK BEAM JUNCTION
DETAILED INSPECTION OF THRUST REVERSER 12 O'CLOCK
BEAM JUNCTION WITH THE FORWARD FRAME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783002-01-1 (LH)</x:v>
      </x:c>
      <x:c r="D10" s="1" t="str">
        <x:v>CR3212-5-3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BLIND RIVET</x:v>
      </x:c>
      <x:c r="N10" s="1" t="str">
        <x:v>Owned</x:v>
      </x:c>
      <x:c r="O10" s="1" t="str">
        <x:v>MR09/019021/0919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20.00000000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THRUST REVERSER FORWARD FRAME
DETAILED INSPECTION OF THRUST REVERSER FORWARD FRAME
TO 6 O'CLOCK BEAM JOINT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783002-01-1 (LH)</x:v>
      </x:c>
      <x:c r="D11" s="1" t="str">
        <x:v>CR3212-5-4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BLIND RIVET</x:v>
      </x:c>
      <x:c r="N11" s="1" t="str">
        <x:v>Owned</x:v>
      </x:c>
      <x:c r="O11" s="1" t="str">
        <x:v>MR09/019021/0919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13.00000000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THRUST REVERSER FORWARD FRAME
DETAILED INSPECTION OF THRUST REVERSER FORWARD FRAME
TO 6 O'CLOCK BEAM JOINT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783002-01-1 (LH)</x:v>
      </x:c>
      <x:c r="D12" s="1" t="str">
        <x:v>CR3212-5-6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BLIND RIVET</x:v>
      </x:c>
      <x:c r="N12" s="1" t="str">
        <x:v>Owned</x:v>
      </x:c>
      <x:c r="O12" s="1" t="str">
        <x:v>MR09/019022/0919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15.00000000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THRUST REVERSER FORWARD FRAME
DETAILED INSPECTION OF THRUST REVERSER FORWARD FRAME
TO 6 O'CLOCK BEAM JOINT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783002-01-1 (LH)</x:v>
      </x:c>
      <x:c r="D13" s="1" t="str">
        <x:v>PR1422A2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KIT</x:v>
      </x:c>
      <x:c r="K13" s="9" t="n">
        <x:v/>
      </x:c>
      <x:c r="L13" s="9" t="n">
        <x:v/>
      </x:c>
      <x:c r="M13" s="1" t="str">
        <x:v>SEALANT</x:v>
      </x:c>
      <x:c r="N13" s="1" t="str">
        <x:v>Owned</x:v>
      </x:c>
      <x:c r="O13" s="1" t="str">
        <x:v>MR09/019024/0919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THRUST REVERSER FORWARD FRAME
DETAILED INSPECTION OF THRUST REVERSER FORWARD FRAME
TO 6 O'CLOCK BEAM JOINT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783002-01-1 (LH)</x:v>
      </x:c>
      <x:c r="D14" s="1" t="str">
        <x:v>TTP1757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PRIMER ZN CHROMATE</x:v>
      </x:c>
      <x:c r="N14" s="1" t="str">
        <x:v>Owned</x:v>
      </x:c>
      <x:c r="O14" s="1" t="str">
        <x:v>MR09/019024/0919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THRUST REVERSER FORWARD FRAME
DETAILED INSPECTION OF THRUST REVERSER FORWARD FRAME
TO 6 O'CLOCK BEAM JOINT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783002-01-1 (RH)</x:v>
      </x:c>
      <x:c r="D15" s="1" t="str">
        <x:v>CR3212-5-04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BLIND RIVET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18.00000000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THRUST REVERSER FORWARD FRAME
DETAILED INSPECTION OF THRUST REVERSER FORWARD FRAME
TO 6 O'CLOCK BEAM JOINT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783002-01-1 (RH)</x:v>
      </x:c>
      <x:c r="D16" s="1" t="str">
        <x:v>CR3212-5-3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BLIND RIVET</x:v>
      </x:c>
      <x:c r="N16" s="1" t="str">
        <x:v>Owned</x:v>
      </x:c>
      <x:c r="O16" s="1" t="str">
        <x:v/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20.00000000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THRUST REVERSER FORWARD FRAME
DETAILED INSPECTION OF THRUST REVERSER FORWARD FRAME
TO 6 O'CLOCK BEAM JOINT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783002-01-1 (RH)</x:v>
      </x:c>
      <x:c r="D17" s="1" t="str">
        <x:v>CR3212-5-4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BLIND RIVET</x:v>
      </x:c>
      <x:c r="N17" s="1" t="str">
        <x:v>Owned</x:v>
      </x:c>
      <x:c r="O17" s="1" t="str">
        <x:v/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13.00000000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THRUST REVERSER FORWARD FRAME
DETAILED INSPECTION OF THRUST REVERSER FORWARD FRAME
TO 6 O'CLOCK BEAM JOINT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783002-01-1 (RH)</x:v>
      </x:c>
      <x:c r="D18" s="1" t="str">
        <x:v>CR3212-5-5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BLIND RIVET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6.00000000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THRUST REVERSER FORWARD FRAME
DETAILED INSPECTION OF THRUST REVERSER FORWARD FRAME
TO 6 O'CLOCK BEAM JOINT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783002-01-1 (RH)</x:v>
      </x:c>
      <x:c r="D19" s="1" t="str">
        <x:v>CR3212-5-6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BLIND RIVET</x:v>
      </x:c>
      <x:c r="N19" s="1" t="str">
        <x:v>Owned</x:v>
      </x:c>
      <x:c r="O19" s="1" t="str">
        <x:v/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15.00000000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THRUST REVERSER FORWARD FRAME
DETAILED INSPECTION OF THRUST REVERSER FORWARD FRAME
TO 6 O'CLOCK BEAM JOINT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783002-01-1 (RH)</x:v>
      </x:c>
      <x:c r="D20" s="1" t="str">
        <x:v>CR3522P-4-05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BLIND RIVET</x:v>
      </x:c>
      <x:c r="N20" s="1" t="str">
        <x:v>Owned</x:v>
      </x:c>
      <x:c r="O20" s="1" t="str">
        <x:v/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THRUST REVERSER FORWARD FRAME
DETAILED INSPECTION OF THRUST REVERSER FORWARD FRAME
TO 6 O'CLOCK BEAM JOINT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783002-01-1 (RH)</x:v>
      </x:c>
      <x:c r="D21" s="1" t="str">
        <x:v>MS24665-298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PIN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THRUST REVERSER FORWARD FRAME
DETAILED INSPECTION OF THRUST REVERSER FORWARD FRAME
TO 6 O'CLOCK BEAM JOINT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783002-01-1 (RH)</x:v>
      </x:c>
      <x:c r="D22" s="1" t="str">
        <x:v>PR1422A2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KIT</x:v>
      </x:c>
      <x:c r="K22" s="9" t="n">
        <x:v/>
      </x:c>
      <x:c r="L22" s="9" t="n">
        <x:v/>
      </x:c>
      <x:c r="M22" s="1" t="str">
        <x:v>SEALANT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THRUST REVERSER FORWARD FRAME
DETAILED INSPECTION OF THRUST REVERSER FORWARD FRAME
TO 6 O'CLOCK BEAM JOINT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783002-01-1 (RH)</x:v>
      </x:c>
      <x:c r="D23" s="1" t="str">
        <x:v>TTP1757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PRIMER ZN CHROMATE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THRUST REVERSER FORWARD FRAME
DETAILED INSPECTION OF THRUST REVERSER FORWARD FRAME
TO 6 O'CLOCK BEAM JOINT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783003-01-1 (RH)</x:v>
      </x:c>
      <x:c r="D24" s="1" t="str">
        <x:v>CR3523-4-03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BLIND RIVET</x:v>
      </x:c>
      <x:c r="N24" s="1" t="str">
        <x:v>Owned</x:v>
      </x:c>
      <x:c r="O24" s="1" t="str">
        <x:v/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3.00000000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THRUST REVERSER FORWARD FRAME
DETAILED INSPECTION OF THRUST REVERSER FORWARD FRAME
TO 3/9 O'CLOCK BEAM JOINT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783003-01-1 (RH)</x:v>
      </x:c>
      <x:c r="D25" s="1" t="str">
        <x:v>NAS1921M04S02W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BLIND RIVET</x:v>
      </x:c>
      <x:c r="N25" s="1" t="str">
        <x:v>Owned</x:v>
      </x:c>
      <x:c r="O25" s="1" t="str">
        <x:v/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5.00000000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THRUST REVERSER FORWARD FRAME
DETAILED INSPECTION OF THRUST REVERSER FORWARD FRAME
TO 3/9 O'CLOCK BEAM JOINT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783004-02-1 (RH)</x:v>
      </x:c>
      <x:c r="D26" s="1" t="str">
        <x:v>MS24665-151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PIN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4.00000000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THRUST REVERSER FORWARD FRAME
DETAILED INSPECTION OF THRUST REVERSER FORWARD FRAME
AT ACTUATOR ATTACHMENT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783004-02-1 (RH)</x:v>
      </x:c>
      <x:c r="D27" s="1" t="str">
        <x:v>NAS1612-4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4.00000000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THRUST REVERSER FORWARD FRAME
DETAILED INSPECTION OF THRUST REVERSER FORWARD FRAME
AT ACTUATOR ATTACHMENT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783004-02-1 (RH)</x:v>
      </x:c>
      <x:c r="D28" s="1" t="str">
        <x:v>NAS1612-6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PACKING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4.00000000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THRUST REVERSER FORWARD FRAME
DETAILED INSPECTION OF THRUST REVERSER FORWARD FRAME
AT ACTUATOR ATTACHMENT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783001-01-1 (LH)</x:v>
      </x:c>
      <x:c r="D29" s="1" t="str">
        <x:v>NAS1921M04S05W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BLIND RIVET</x:v>
      </x:c>
      <x:c r="N29" s="1" t="str">
        <x:v>Owned</x:v>
      </x:c>
      <x:c r="O29" s="1" t="str">
        <x:v>MR09/018997/0919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THRUST REV 12 O'CLOCK BEAM JUNCTION
DETAILED INSPECTION OF THRUST REVERSER 12 O'CLOCK
BEAM JUNCTION WITH THE FORWARD FRAME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783001-01-1 (RH)</x:v>
      </x:c>
      <x:c r="D30" s="1" t="str">
        <x:v>CR3212-5-03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BLIND RIVET</x:v>
      </x:c>
      <x:c r="N30" s="1" t="str">
        <x:v>Owned</x:v>
      </x:c>
      <x:c r="O30" s="1" t="str">
        <x:v>MR09/018999/0919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45.00000000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THRUST REV 12 O'CLOCK BEAM JUNCTION
DETAILED INSPECTION OF THRUST REVERSER 12 O'CLOCK
BEAM JUNCTION WITH THE FORWARD FRAME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783001-01-1 (RH)</x:v>
      </x:c>
      <x:c r="D31" s="1" t="str">
        <x:v>CR3212-5-04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BLIND RIVET</x:v>
      </x:c>
      <x:c r="N31" s="1" t="str">
        <x:v>Owned</x:v>
      </x:c>
      <x:c r="O31" s="1" t="str">
        <x:v>MR09/018999/0919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16.00000000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THRUST REV 12 O'CLOCK BEAM JUNCTION
DETAILED INSPECTION OF THRUST REVERSER 12 O'CLOCK
BEAM JUNCTION WITH THE FORWARD FRAME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783001-01-1 (RH)</x:v>
      </x:c>
      <x:c r="D32" s="1" t="str">
        <x:v>CR3212-5-5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BLIND RIVET</x:v>
      </x:c>
      <x:c r="N32" s="1" t="str">
        <x:v>Owned</x:v>
      </x:c>
      <x:c r="O32" s="1" t="str">
        <x:v>MR09/018999/0919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18.00000000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THRUST REV 12 O'CLOCK BEAM JUNCTION
DETAILED INSPECTION OF THRUST REVERSER 12 O'CLOCK
BEAM JUNCTION WITH THE FORWARD FRAME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783001-01-1 (RH)</x:v>
      </x:c>
      <x:c r="D33" s="1" t="str">
        <x:v>CR3212-5-06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BLIND RIVET</x:v>
      </x:c>
      <x:c r="N33" s="1" t="str">
        <x:v>Owned</x:v>
      </x:c>
      <x:c r="O33" s="1" t="str">
        <x:v>MR09/018999/0919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26.00000000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THRUST REV 12 O'CLOCK BEAM JUNCTION
DETAILED INSPECTION OF THRUST REVERSER 12 O'CLOCK
BEAM JUNCTION WITH THE FORWARD FRAME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783001-01-1 (RH)</x:v>
      </x:c>
      <x:c r="D34" s="1" t="str">
        <x:v>CR3212-5-09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BLIND RIVET</x:v>
      </x:c>
      <x:c r="N34" s="1" t="str">
        <x:v>Owned</x:v>
      </x:c>
      <x:c r="O34" s="1" t="str">
        <x:v>MR09/019000/0919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THRUST REV 12 O'CLOCK BEAM JUNCTION
DETAILED INSPECTION OF THRUST REVERSER 12 O'CLOCK
BEAM JUNCTION WITH THE FORWARD FRAME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783001-01-1 (RH)</x:v>
      </x:c>
      <x:c r="D35" s="1" t="str">
        <x:v>NAS1921M04S05W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BLIND RIVET</x:v>
      </x:c>
      <x:c r="N35" s="1" t="str">
        <x:v>Owned</x:v>
      </x:c>
      <x:c r="O35" s="1" t="str">
        <x:v>MR09/019000/0919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THRUST REV 12 O'CLOCK BEAM JUNCTION
DETAILED INSPECTION OF THRUST REVERSER 12 O'CLOCK
BEAM JUNCTION WITH THE FORWARD FRAME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783001-01-1 (RH)</x:v>
      </x:c>
      <x:c r="D36" s="1" t="str">
        <x:v>PR 1750 B1/2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KIT</x:v>
      </x:c>
      <x:c r="K36" s="9" t="n">
        <x:v/>
      </x:c>
      <x:c r="L36" s="9" t="n">
        <x:v/>
      </x:c>
      <x:c r="M36" s="1" t="str">
        <x:v>SEALANT</x:v>
      </x:c>
      <x:c r="N36" s="1" t="str">
        <x:v>Owned</x:v>
      </x:c>
      <x:c r="O36" s="1" t="str">
        <x:v>MR09/019000/0919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THRUST REV 12 O'CLOCK BEAM JUNCTION
DETAILED INSPECTION OF THRUST REVERSER 12 O'CLOCK
BEAM JUNCTION WITH THE FORWARD FRAME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783001-01-1 (RH)</x:v>
      </x:c>
      <x:c r="D37" s="1" t="str">
        <x:v>PR-1422 A2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KIT</x:v>
      </x:c>
      <x:c r="K37" s="9" t="n">
        <x:v/>
      </x:c>
      <x:c r="L37" s="9" t="n">
        <x:v/>
      </x:c>
      <x:c r="M37" s="1" t="str">
        <x:v>SEALANT</x:v>
      </x:c>
      <x:c r="N37" s="1" t="str">
        <x:v>Owned</x:v>
      </x:c>
      <x:c r="O37" s="1" t="str">
        <x:v>MR09/019000/0919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THRUST REV 12 O'CLOCK BEAM JUNCTION
DETAILED INSPECTION OF THRUST REVERSER 12 O'CLOCK
BEAM JUNCTION WITH THE FORWARD FRAME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783002-01-1 (LH)</x:v>
      </x:c>
      <x:c r="D38" s="1" t="str">
        <x:v>MBF2122-6-250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fastener</x:v>
      </x:c>
      <x:c r="N38" s="1" t="str">
        <x:v>Owned</x:v>
      </x:c>
      <x:c r="O38" s="1" t="str">
        <x:v>MR09/019001/0919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THRUST REVERSER FORWARD FRAME
DETAILED INSPECTION OF THRUST REVERSER FORWARD FRAME
TO 6 O'CLOCK BEAM JOINT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783002-01-1 (RH)</x:v>
      </x:c>
      <x:c r="D39" s="1" t="str">
        <x:v>MBF2122-6-250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fastener</x:v>
      </x:c>
      <x:c r="N39" s="1" t="str">
        <x:v>Owned</x:v>
      </x:c>
      <x:c r="O39" s="1" t="str">
        <x:v>MR09/019002/0919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THRUST REVERSER FORWARD FRAME
DETAILED INSPECTION OF THRUST REVERSER FORWARD FRAME
TO 6 O'CLOCK BEAM JOINT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783003-01-1 (RH)</x:v>
      </x:c>
      <x:c r="D40" s="1" t="str">
        <x:v>NAS1919M04S02W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RIVET</x:v>
      </x:c>
      <x:c r="N40" s="1" t="str">
        <x:v>Owned</x:v>
      </x:c>
      <x:c r="O40" s="1" t="str">
        <x:v>MR09/019007/0919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86.00000000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THRUST REVERSER FORWARD FRAME
DETAILED INSPECTION OF THRUST REVERSER FORWARD FRAME
TO 3/9 O'CLOCK BEAM JOINT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783003-01-1 (RH)</x:v>
      </x:c>
      <x:c r="D41" s="1" t="str">
        <x:v>21217DB2406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RIVET</x:v>
      </x:c>
      <x:c r="N41" s="1" t="str">
        <x:v>Owned</x:v>
      </x:c>
      <x:c r="O41" s="1" t="str">
        <x:v>MR09/019007/0919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12.00000000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THRUST REVERSER FORWARD FRAME
DETAILED INSPECTION OF THRUST REVERSER FORWARD FRAME
TO 3/9 O'CLOCK BEAM JOINT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783003-01-1 (RH)</x:v>
      </x:c>
      <x:c r="D42" s="1" t="str">
        <x:v>TLPD321BS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RIVET</x:v>
      </x:c>
      <x:c r="N42" s="1" t="str">
        <x:v>Owned</x:v>
      </x:c>
      <x:c r="O42" s="1" t="str">
        <x:v>MR09/019007/0919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12.00000000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THRUST REVERSER FORWARD FRAME
DETAILED INSPECTION OF THRUST REVERSER FORWARD FRAME
TO 3/9 O'CLOCK BEAM JOINT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783003-01-1 (RH)</x:v>
      </x:c>
      <x:c r="D43" s="1" t="str">
        <x:v>NAS1921M04S02W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BLIND RIVET</x:v>
      </x:c>
      <x:c r="N43" s="1" t="str">
        <x:v>Owned</x:v>
      </x:c>
      <x:c r="O43" s="1" t="str">
        <x:v>MR09/019007/0919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20.00000000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THRUST REVERSER FORWARD FRAME
DETAILED INSPECTION OF THRUST REVERSER FORWARD FRAME
TO 3/9 O'CLOCK BEAM JOINT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783003-01-1 (RH)</x:v>
      </x:c>
      <x:c r="D44" s="1" t="str">
        <x:v>CR3212-5-03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BLIND RIVET</x:v>
      </x:c>
      <x:c r="N44" s="1" t="str">
        <x:v>Owned</x:v>
      </x:c>
      <x:c r="O44" s="1" t="str">
        <x:v>MR09/019007/0919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64.00000000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THRUST REVERSER FORWARD FRAME
DETAILED INSPECTION OF THRUST REVERSER FORWARD FRAME
TO 3/9 O'CLOCK BEAM JOINT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783003-01-1 (RH)</x:v>
      </x:c>
      <x:c r="D45" s="1" t="str">
        <x:v>CR3212-5-04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BLIND RIVET</x:v>
      </x:c>
      <x:c r="N45" s="1" t="str">
        <x:v>Owned</x:v>
      </x:c>
      <x:c r="O45" s="1" t="str">
        <x:v>MR09/019007/0919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16.00000000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THRUST REVERSER FORWARD FRAME
DETAILED INSPECTION OF THRUST REVERSER FORWARD FRAME
TO 3/9 O'CLOCK BEAM JOINT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783003-01-1 (RH)</x:v>
      </x:c>
      <x:c r="D46" s="1" t="str">
        <x:v>MBF2122-5-300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FASTENER</x:v>
      </x:c>
      <x:c r="N46" s="1" t="str">
        <x:v>Owned</x:v>
      </x:c>
      <x:c r="O46" s="1" t="str">
        <x:v>MR09/019008/0919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8.00000000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THRUST REVERSER FORWARD FRAME
DETAILED INSPECTION OF THRUST REVERSER FORWARD FRAME
TO 3/9 O'CLOCK BEAM JOINT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783003-01-1 (RH)</x:v>
      </x:c>
      <x:c r="D47" s="1" t="str">
        <x:v>MBF2122-5-250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FASTENER</x:v>
      </x:c>
      <x:c r="N47" s="1" t="str">
        <x:v>Owned</x:v>
      </x:c>
      <x:c r="O47" s="1" t="str">
        <x:v>MR09/019008/0919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THRUST REVERSER FORWARD FRAME
DETAILED INSPECTION OF THRUST REVERSER FORWARD FRAME
TO 3/9 O'CLOCK BEAM JOINT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783003-01-1 (RH)</x:v>
      </x:c>
      <x:c r="D48" s="1" t="str">
        <x:v>IPA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ISOPROPYL ALCOHOL</x:v>
      </x:c>
      <x:c r="N48" s="1" t="str">
        <x:v>Owned</x:v>
      </x:c>
      <x:c r="O48" s="1" t="str">
        <x:v>MR09/019008/0919</x:v>
      </x:c>
      <x:c r="P48" s="1" t="str">
        <x:v>Miscellaneous</x:v>
      </x:c>
      <x:c r="Q48" s="1" t="str">
        <x:v/>
      </x:c>
      <x:c r="R48" s="1" t="str">
        <x:v/>
      </x:c>
      <x:c r="S48" s="9" t="n">
        <x:v/>
      </x:c>
      <x:c r="T48" s="9" t="n">
        <x:v>3.00000000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THRUST REVERSER FORWARD FRAME
DETAILED INSPECTION OF THRUST REVERSER FORWARD FRAME
TO 3/9 O'CLOCK BEAM JOINT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783003-01-1 (RH)</x:v>
      </x:c>
      <x:c r="D49" s="1" t="str">
        <x:v>PR 1750 B1/2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KIT</x:v>
      </x:c>
      <x:c r="K49" s="9" t="n">
        <x:v/>
      </x:c>
      <x:c r="L49" s="9" t="n">
        <x:v/>
      </x:c>
      <x:c r="M49" s="1" t="str">
        <x:v>SEALANT</x:v>
      </x:c>
      <x:c r="N49" s="1" t="str">
        <x:v>Owned</x:v>
      </x:c>
      <x:c r="O49" s="1" t="str">
        <x:v>MR09/019008/0919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THRUST REVERSER FORWARD FRAME
DETAILED INSPECTION OF THRUST REVERSER FORWARD FRAME
TO 3/9 O'CLOCK BEAM JOINT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783003-01-1 (RH)</x:v>
      </x:c>
      <x:c r="D50" s="1" t="str">
        <x:v>PR-1422 A2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SEALANT</x:v>
      </x:c>
      <x:c r="N50" s="1" t="str">
        <x:v>Owned</x:v>
      </x:c>
      <x:c r="O50" s="1" t="str">
        <x:v>MR09/019008/0919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THRUST REVERSER FORWARD FRAME
DETAILED INSPECTION OF THRUST REVERSER FORWARD FRAME
TO 3/9 O'CLOCK BEAM JOINT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783004-01-1 (RH)</x:v>
      </x:c>
      <x:c r="D51" s="1" t="str">
        <x:v>NAS1612-6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PACKING</x:v>
      </x:c>
      <x:c r="N51" s="1" t="str">
        <x:v>Owned</x:v>
      </x:c>
      <x:c r="O51" s="1" t="str">
        <x:v>MR09/019010/0919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8.00000000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THRUST REVERSER FORWARD FRAME
SPECIAL DETAILED INSPECTION (HFEC) OF THRUST REVERSER
FORWARD FRAME AT ACTUATOR ATTACHMENT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783004-01-1 (RH)</x:v>
      </x:c>
      <x:c r="D52" s="1" t="str">
        <x:v>NAS1612-4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PACKING</x:v>
      </x:c>
      <x:c r="N52" s="1" t="str">
        <x:v>Owned</x:v>
      </x:c>
      <x:c r="O52" s="1" t="str">
        <x:v>MR09/019010/0919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8.00000000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THRUST REVERSER FORWARD FRAME
SPECIAL DETAILED INSPECTION (HFEC) OF THRUST REVERSER
FORWARD FRAME AT ACTUATOR ATTACHMENT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783004-01-1 (RH)</x:v>
      </x:c>
      <x:c r="D53" s="1" t="str">
        <x:v>MS24665-151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PIN</x:v>
      </x:c>
      <x:c r="N53" s="1" t="str">
        <x:v>Owned</x:v>
      </x:c>
      <x:c r="O53" s="1" t="str">
        <x:v>MR09/019010/0919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THRUST REVERSER FORWARD FRAME
SPECIAL DETAILED INSPECTION (HFEC) OF THRUST REVERSER
FORWARD FRAME AT ACTUATOR ATTACHMENT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783001-01-1 (LH)</x:v>
      </x:c>
      <x:c r="D54" s="1" t="str">
        <x:v>CR3212-5-03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BLIND RIVET</x:v>
      </x:c>
      <x:c r="N54" s="1" t="str">
        <x:v>Owned</x:v>
      </x:c>
      <x:c r="O54" s="1" t="str">
        <x:v>MR09/019037/0919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10.00000000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THRUST REV 12 O'CLOCK BEAM JUNCTION
DETAILED INSPECTION OF THRUST REVERSER 12 O'CLOCK
BEAM JUNCTION WITH THE FORWARD FRAME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783001-01-1 (LH)</x:v>
      </x:c>
      <x:c r="D55" s="1" t="str">
        <x:v>NAS1921M04S05W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BLIND RIVET</x:v>
      </x:c>
      <x:c r="N55" s="1" t="str">
        <x:v>Owned</x:v>
      </x:c>
      <x:c r="O55" s="1" t="str">
        <x:v>MR09/019037/0919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THRUST REV 12 O'CLOCK BEAM JUNCTION
DETAILED INSPECTION OF THRUST REVERSER 12 O'CLOCK
BEAM JUNCTION WITH THE FORWARD FRAME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783002-01-1 (LH)</x:v>
      </x:c>
      <x:c r="D56" s="1" t="str">
        <x:v>MBF2122-6-250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fastener</x:v>
      </x:c>
      <x:c r="N56" s="1" t="str">
        <x:v>Owned</x:v>
      </x:c>
      <x:c r="O56" s="1" t="str">
        <x:v>MR09/019039/0919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THRUST REVERSER FORWARD FRAME
DETAILED INSPECTION OF THRUST REVERSER FORWARD FRAME
TO 6 O'CLOCK BEAM JOINT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783002-01-1 (LH)</x:v>
      </x:c>
      <x:c r="D57" s="1" t="str">
        <x:v>CR3212-5-3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BLIND RIVET</x:v>
      </x:c>
      <x:c r="N57" s="1" t="str">
        <x:v>Owned</x:v>
      </x:c>
      <x:c r="O57" s="1" t="str">
        <x:v>MR09/019039/0919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8.00000000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THRUST REVERSER FORWARD FRAME
DETAILED INSPECTION OF THRUST REVERSER FORWARD FRAME
TO 6 O'CLOCK BEAM JOINT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783002-01-1 (LH)</x:v>
      </x:c>
      <x:c r="D58" s="1" t="str">
        <x:v>CR3212-5-4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BLIND RIVET</x:v>
      </x:c>
      <x:c r="N58" s="1" t="str">
        <x:v>Owned</x:v>
      </x:c>
      <x:c r="O58" s="1" t="str">
        <x:v>MR09/019039/0919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8.00000000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THRUST REVERSER FORWARD FRAME
DETAILED INSPECTION OF THRUST REVERSER FORWARD FRAME
TO 6 O'CLOCK BEAM JOINT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783002-01-1 (LH)</x:v>
      </x:c>
      <x:c r="D59" s="1" t="str">
        <x:v>CR3212-5-6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BLIND RIVET</x:v>
      </x:c>
      <x:c r="N59" s="1" t="str">
        <x:v>Owned</x:v>
      </x:c>
      <x:c r="O59" s="1" t="str">
        <x:v>MR09/019039/0919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7.00000000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THRUST REVERSER FORWARD FRAME
DETAILED INSPECTION OF THRUST REVERSER FORWARD FRAME
TO 6 O'CLOCK BEAM JOINT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783003-01-1 (LH)</x:v>
      </x:c>
      <x:c r="D60" s="1" t="str">
        <x:v>TLPD321BS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RIVET</x:v>
      </x:c>
      <x:c r="N60" s="1" t="str">
        <x:v>Owned</x:v>
      </x:c>
      <x:c r="O60" s="1" t="str">
        <x:v>MR09/019043/0919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6.00000000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THRUST REVERSER FORWARD FRAME
DETAILED INSPECTION OF THRUST REVERSER FORWARD FRAME
TO 3/9 O'CLOCK BEAM JOINT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783003-01-1 (LH)</x:v>
      </x:c>
      <x:c r="D61" s="1" t="str">
        <x:v>CR3212-5-03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BLIND RIVET</x:v>
      </x:c>
      <x:c r="N61" s="1" t="str">
        <x:v>Owned</x:v>
      </x:c>
      <x:c r="O61" s="1" t="str">
        <x:v>MR09/019043/0919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10.00000000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THRUST REVERSER FORWARD FRAME
DETAILED INSPECTION OF THRUST REVERSER FORWARD FRAME
TO 3/9 O'CLOCK BEAM JOINT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783001-01-1 (LH)</x:v>
      </x:c>
      <x:c r="D62" s="1" t="str">
        <x:v>MBF2122-6-300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FASTENER</x:v>
      </x:c>
      <x:c r="N62" s="1" t="str">
        <x:v>Owned</x:v>
      </x:c>
      <x:c r="O62" s="1" t="str">
        <x:v>MR09/019049/0919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THRUST REV 12 O'CLOCK BEAM JUNCTION
DETAILED INSPECTION OF THRUST REVERSER 12 O'CLOCK
BEAM JUNCTION WITH THE FORWARD FRAME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783001-01-1 (LH)</x:v>
      </x:c>
      <x:c r="D63" s="1" t="str">
        <x:v>CR3212-5-03</x:v>
      </x:c>
      <x:c r="E63" s="1" t="str">
        <x:v>CR3212-5-03</x:v>
      </x:c>
      <x:c r="F63" s="1" t="str">
        <x:v/>
      </x:c>
      <x:c r="G63" s="1" t="str">
        <x:v>LNG-007644-0619</x:v>
      </x:c>
      <x:c r="H63" s="9" t="n">
        <x:v>45.00000000</x:v>
      </x:c>
      <x:c r="I63" s="9" t="n">
        <x:v>45.00000000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BLIND RIVET</x:v>
      </x:c>
      <x:c r="N63" s="1" t="str">
        <x:v>Owned</x:v>
      </x:c>
      <x:c r="O63" s="1" t="str">
        <x:v>MR09/018995/0919</x:v>
      </x:c>
      <x:c r="P63" s="1" t="str">
        <x:v>Expendable</x:v>
      </x:c>
      <x:c r="Q63" s="1" t="str">
        <x:v>Owned</x:v>
      </x:c>
      <x:c r="R63" s="1" t="str">
        <x:v>MI09/033168/0919</x:v>
      </x:c>
      <x:c r="S63" s="9" t="n">
        <x:v>1383.85000000</x:v>
      </x:c>
      <x:c r="T63" s="9" t="n">
        <x:v>45.00000000</x:v>
      </x:c>
      <x:c r="U63" s="1" t="str">
        <x:v>Pending Request Gen.</x:v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BLIND RIVET</x:v>
      </x:c>
      <x:c r="AG63" s="1" t="str">
        <x:v>H/S</x:v>
      </x:c>
      <x:c r="AH63" s="1" t="str">
        <x:v>H/S</x:v>
      </x:c>
      <x:c r="AI63" s="3" t="n">
        <x:v>1</x:v>
      </x:c>
      <x:c r="AJ63" s="1" t="str">
        <x:v>THRUST REV 12 O'CLOCK BEAM JUNCTION
DETAILED INSPECTION OF THRUST REVERSER 12 O'CLOCK
BEAM JUNCTION WITH THE FORWARD FRAME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783002-01-1 (LH)</x:v>
      </x:c>
      <x:c r="D64" s="1" t="str">
        <x:v>CR3212-5-04</x:v>
      </x:c>
      <x:c r="E64" s="1" t="str">
        <x:v>CR3212-5-04</x:v>
      </x:c>
      <x:c r="F64" s="1" t="str">
        <x:v/>
      </x:c>
      <x:c r="G64" s="1" t="str">
        <x:v>LNG-007645-0619</x:v>
      </x:c>
      <x:c r="H64" s="9" t="n">
        <x:v>18.00000000</x:v>
      </x:c>
      <x:c r="I64" s="9" t="n">
        <x:v>18.00000000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BLIND RIVET</x:v>
      </x:c>
      <x:c r="N64" s="1" t="str">
        <x:v>Owned</x:v>
      </x:c>
      <x:c r="O64" s="1" t="str">
        <x:v>MR09/019021/0919</x:v>
      </x:c>
      <x:c r="P64" s="1" t="str">
        <x:v>Expendable</x:v>
      </x:c>
      <x:c r="Q64" s="1" t="str">
        <x:v>Owned</x:v>
      </x:c>
      <x:c r="R64" s="1" t="str">
        <x:v>MI09/033112/0919</x:v>
      </x:c>
      <x:c r="S64" s="9" t="n">
        <x:v>643.27000000</x:v>
      </x:c>
      <x:c r="T64" s="9" t="n">
        <x:v>18.00000000</x:v>
      </x:c>
      <x:c r="U64" s="1" t="str">
        <x:v>Pending Request Gen.</x:v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>BLIND RIVET</x:v>
      </x:c>
      <x:c r="AG64" s="1" t="str">
        <x:v>H/S</x:v>
      </x:c>
      <x:c r="AH64" s="1" t="str">
        <x:v>H/S</x:v>
      </x:c>
      <x:c r="AI64" s="3" t="n">
        <x:v>1</x:v>
      </x:c>
      <x:c r="AJ64" s="1" t="str">
        <x:v>THRUST REVERSER FORWARD FRAME
DETAILED INSPECTION OF THRUST REVERSER FORWARD FRAME
TO 6 O'CLOCK BEAM JOINT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783002-01-1 (LH)</x:v>
      </x:c>
      <x:c r="D65" s="1" t="str">
        <x:v>CR3212-5-5</x:v>
      </x:c>
      <x:c r="E65" s="1" t="str">
        <x:v>CR3212-5-5</x:v>
      </x:c>
      <x:c r="F65" s="1" t="str">
        <x:v/>
      </x:c>
      <x:c r="G65" s="1" t="str">
        <x:v>LNG-007650-0619</x:v>
      </x:c>
      <x:c r="H65" s="9" t="n">
        <x:v>6.00000000</x:v>
      </x:c>
      <x:c r="I65" s="9" t="n">
        <x:v>6.00000000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BLIND RIVET</x:v>
      </x:c>
      <x:c r="N65" s="1" t="str">
        <x:v>Owned</x:v>
      </x:c>
      <x:c r="O65" s="1" t="str">
        <x:v>MR09/019021/0919</x:v>
      </x:c>
      <x:c r="P65" s="1" t="str">
        <x:v>Expendable</x:v>
      </x:c>
      <x:c r="Q65" s="1" t="str">
        <x:v>Owned</x:v>
      </x:c>
      <x:c r="R65" s="1" t="str">
        <x:v>MI09/033113/0919</x:v>
      </x:c>
      <x:c r="S65" s="9" t="n">
        <x:v>125.67000000</x:v>
      </x:c>
      <x:c r="T65" s="9" t="n">
        <x:v>6.00000000</x:v>
      </x:c>
      <x:c r="U65" s="1" t="str">
        <x:v>Pending Request Gen.</x:v>
      </x:c>
      <x:c r="V65" s="3" t="n">
        <x:v>4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BLIND RIVET</x:v>
      </x:c>
      <x:c r="AG65" s="1" t="str">
        <x:v>H/S</x:v>
      </x:c>
      <x:c r="AH65" s="1" t="str">
        <x:v>H/S</x:v>
      </x:c>
      <x:c r="AI65" s="3" t="n">
        <x:v>1</x:v>
      </x:c>
      <x:c r="AJ65" s="1" t="str">
        <x:v>THRUST REVERSER FORWARD FRAME
DETAILED INSPECTION OF THRUST REVERSER FORWARD FRAME
TO 6 O'CLOCK BEAM JOINT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783002-01-1 (LH)</x:v>
      </x:c>
      <x:c r="D66" s="1" t="str">
        <x:v>CR3522P-4-05</x:v>
      </x:c>
      <x:c r="E66" s="1" t="str">
        <x:v>CR3522P-4-05</x:v>
      </x:c>
      <x:c r="F66" s="1" t="str">
        <x:v/>
      </x:c>
      <x:c r="G66" s="1" t="str">
        <x:v>LNG-007725-0619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BLIND RIVET</x:v>
      </x:c>
      <x:c r="N66" s="1" t="str">
        <x:v>Owned</x:v>
      </x:c>
      <x:c r="O66" s="1" t="str">
        <x:v>MR09/019024/0919</x:v>
      </x:c>
      <x:c r="P66" s="1" t="str">
        <x:v>Expendable</x:v>
      </x:c>
      <x:c r="Q66" s="1" t="str">
        <x:v>Owned</x:v>
      </x:c>
      <x:c r="R66" s="1" t="str">
        <x:v>MI09/033117/0919</x:v>
      </x:c>
      <x:c r="S66" s="9" t="n">
        <x:v>252.65000000</x:v>
      </x:c>
      <x:c r="T66" s="9" t="n">
        <x:v>2.00000000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BLIND RIVET</x:v>
      </x:c>
      <x:c r="AG66" s="1" t="str">
        <x:v>H/S</x:v>
      </x:c>
      <x:c r="AH66" s="1" t="str">
        <x:v>H/S</x:v>
      </x:c>
      <x:c r="AI66" s="3" t="n">
        <x:v>1</x:v>
      </x:c>
      <x:c r="AJ66" s="1" t="str">
        <x:v>THRUST REVERSER FORWARD FRAME
DETAILED INSPECTION OF THRUST REVERSER FORWARD FRAME
TO 6 O'CLOCK BEAM JOINT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783002-01-1 (LH)</x:v>
      </x:c>
      <x:c r="D67" s="1" t="str">
        <x:v>MS24665-298</x:v>
      </x:c>
      <x:c r="E67" s="1" t="str">
        <x:v>MS24665-298</x:v>
      </x:c>
      <x:c r="F67" s="1" t="str">
        <x:v/>
      </x:c>
      <x:c r="G67" s="1" t="str">
        <x:v>LNG-012496-0619</x:v>
      </x:c>
      <x:c r="H67" s="9" t="n">
        <x:v>2.00000000</x:v>
      </x:c>
      <x:c r="I67" s="9" t="n">
        <x:v>0.00000000</x:v>
      </x:c>
      <x:c r="J67" s="1" t="str">
        <x:v>EA</x:v>
      </x:c>
      <x:c r="K67" s="9" t="n">
        <x:v>0.00000000</x:v>
      </x:c>
      <x:c r="L67" s="9" t="n">
        <x:v>2.00000000</x:v>
      </x:c>
      <x:c r="M67" s="1" t="str">
        <x:v>PIN</x:v>
      </x:c>
      <x:c r="N67" s="1" t="str">
        <x:v>Owned</x:v>
      </x:c>
      <x:c r="O67" s="1" t="str">
        <x:v>MR09/019024/0919</x:v>
      </x:c>
      <x:c r="P67" s="1" t="str">
        <x:v>Expendable</x:v>
      </x:c>
      <x:c r="Q67" s="1" t="str">
        <x:v>Owned</x:v>
      </x:c>
      <x:c r="R67" s="1" t="str">
        <x:v>MI09/033118/0919</x:v>
      </x:c>
      <x:c r="S67" s="9" t="n">
        <x:v>3.11000000</x:v>
      </x:c>
      <x:c r="T67" s="9" t="n">
        <x:v>2.00000000</x:v>
      </x:c>
      <x:c r="U67" s="1" t="str">
        <x:v>Pending Request Gen.</x:v>
      </x:c>
      <x:c r="V67" s="3" t="n">
        <x:v>2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>0.00000000</x:v>
      </x:c>
      <x:c r="AE67" s="1" t="str">
        <x:v>LINE 2A</x:v>
      </x:c>
      <x:c r="AF67" s="1" t="str">
        <x:v>PIN</x:v>
      </x:c>
      <x:c r="AG67" s="1" t="str">
        <x:v>H/S</x:v>
      </x:c>
      <x:c r="AH67" s="1" t="str">
        <x:v>H/S</x:v>
      </x:c>
      <x:c r="AI67" s="3" t="n">
        <x:v>1</x:v>
      </x:c>
      <x:c r="AJ67" s="1" t="str">
        <x:v>THRUST REVERSER FORWARD FRAME
DETAILED INSPECTION OF THRUST REVERSER FORWARD FRAME
TO 6 O'CLOCK BEAM JOINT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>0.00000000</x:v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783003-01-1 (LH)</x:v>
      </x:c>
      <x:c r="D68" s="1" t="str">
        <x:v>CR3523-4-02</x:v>
      </x:c>
      <x:c r="E68" s="1" t="str">
        <x:v>CR3523-4-02</x:v>
      </x:c>
      <x:c r="F68" s="1" t="str">
        <x:v/>
      </x:c>
      <x:c r="G68" s="1" t="str">
        <x:v>LNG-007733-0619</x:v>
      </x:c>
      <x:c r="H68" s="9" t="n">
        <x:v>7.00000000</x:v>
      </x:c>
      <x:c r="I68" s="9" t="n">
        <x:v>7.00000000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BLIND RIVET</x:v>
      </x:c>
      <x:c r="N68" s="1" t="str">
        <x:v>Owned</x:v>
      </x:c>
      <x:c r="O68" s="1" t="str">
        <x:v>MR09/019025/0919</x:v>
      </x:c>
      <x:c r="P68" s="1" t="str">
        <x:v>Expendable</x:v>
      </x:c>
      <x:c r="Q68" s="1" t="str">
        <x:v>Owned</x:v>
      </x:c>
      <x:c r="R68" s="1" t="str">
        <x:v>MI09/033119/0919</x:v>
      </x:c>
      <x:c r="S68" s="9" t="n">
        <x:v>569.48000000</x:v>
      </x:c>
      <x:c r="T68" s="9" t="n">
        <x:v>45.00000000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BLIND RIVET</x:v>
      </x:c>
      <x:c r="AG68" s="1" t="str">
        <x:v>H/S</x:v>
      </x:c>
      <x:c r="AH68" s="1" t="str">
        <x:v>H/S</x:v>
      </x:c>
      <x:c r="AI68" s="3" t="n">
        <x:v>1</x:v>
      </x:c>
      <x:c r="AJ68" s="1" t="str">
        <x:v>THRUST REVERSER FORWARD FRAME
DETAILED INSPECTION OF THRUST REVERSER FORWARD FRAME
TO 3/9 O'CLOCK BEAM JOINT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783003-01-1 (LH)</x:v>
      </x:c>
      <x:c r="D69" s="1" t="str">
        <x:v>CR3523-4-02</x:v>
      </x:c>
      <x:c r="E69" s="1" t="str">
        <x:v>CR3523-4-02</x:v>
      </x:c>
      <x:c r="F69" s="1" t="str">
        <x:v/>
      </x:c>
      <x:c r="G69" s="1" t="str">
        <x:v>LNG-007734-0619</x:v>
      </x:c>
      <x:c r="H69" s="9" t="n">
        <x:v>38.00000000</x:v>
      </x:c>
      <x:c r="I69" s="9" t="n">
        <x:v>38.00000000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BLIND RIVET</x:v>
      </x:c>
      <x:c r="N69" s="1" t="str">
        <x:v>Owned</x:v>
      </x:c>
      <x:c r="O69" s="1" t="str">
        <x:v>MR09/019025/0919</x:v>
      </x:c>
      <x:c r="P69" s="1" t="str">
        <x:v>Expendable</x:v>
      </x:c>
      <x:c r="Q69" s="1" t="str">
        <x:v>Owned</x:v>
      </x:c>
      <x:c r="R69" s="1" t="str">
        <x:v>MI09/033119/0919</x:v>
      </x:c>
      <x:c r="S69" s="9" t="n">
        <x:v>3100.38000000</x:v>
      </x:c>
      <x:c r="T69" s="9" t="n">
        <x:v>45.00000000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BLIND RIVET</x:v>
      </x:c>
      <x:c r="AG69" s="1" t="str">
        <x:v>H/S</x:v>
      </x:c>
      <x:c r="AH69" s="1" t="str">
        <x:v>H/S</x:v>
      </x:c>
      <x:c r="AI69" s="3" t="n">
        <x:v>1</x:v>
      </x:c>
      <x:c r="AJ69" s="1" t="str">
        <x:v>THRUST REVERSER FORWARD FRAME
DETAILED INSPECTION OF THRUST REVERSER FORWARD FRAME
TO 3/9 O'CLOCK BEAM JOINT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783003-01-1 (LH)</x:v>
      </x:c>
      <x:c r="D70" s="1" t="str">
        <x:v>MS24665-368</x:v>
      </x:c>
      <x:c r="E70" s="1" t="str">
        <x:v>MS24665-368</x:v>
      </x:c>
      <x:c r="F70" s="1" t="str">
        <x:v/>
      </x:c>
      <x:c r="G70" s="1" t="str">
        <x:v>LNG-012518-0619</x:v>
      </x:c>
      <x:c r="H70" s="9" t="n">
        <x:v>3.00000000</x:v>
      </x:c>
      <x:c r="I70" s="9" t="n">
        <x:v>3.00000000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PIN</x:v>
      </x:c>
      <x:c r="N70" s="1" t="str">
        <x:v>Owned</x:v>
      </x:c>
      <x:c r="O70" s="1" t="str">
        <x:v>MR09/019025/0919</x:v>
      </x:c>
      <x:c r="P70" s="1" t="str">
        <x:v>Expendable</x:v>
      </x:c>
      <x:c r="Q70" s="1" t="str">
        <x:v>Owned</x:v>
      </x:c>
      <x:c r="R70" s="1" t="str">
        <x:v>MI09/033120/0919</x:v>
      </x:c>
      <x:c r="S70" s="9" t="n">
        <x:v>9.33000000</x:v>
      </x:c>
      <x:c r="T70" s="9" t="n">
        <x:v>3.00000000</x:v>
      </x:c>
      <x:c r="U70" s="1" t="str">
        <x:v>Pending Request Gen.</x:v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PIN</x:v>
      </x:c>
      <x:c r="AG70" s="1" t="str">
        <x:v>H/S</x:v>
      </x:c>
      <x:c r="AH70" s="1" t="str">
        <x:v>H/S</x:v>
      </x:c>
      <x:c r="AI70" s="3" t="n">
        <x:v>1</x:v>
      </x:c>
      <x:c r="AJ70" s="1" t="str">
        <x:v>THRUST REVERSER FORWARD FRAME
DETAILED INSPECTION OF THRUST REVERSER FORWARD FRAME
TO 3/9 O'CLOCK BEAM JOINT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783004-02-1 (LH)</x:v>
      </x:c>
      <x:c r="D71" s="1" t="str">
        <x:v>MS24665-151</x:v>
      </x:c>
      <x:c r="E71" s="1" t="str">
        <x:v>MS24665-151</x:v>
      </x:c>
      <x:c r="F71" s="1" t="str">
        <x:v/>
      </x:c>
      <x:c r="G71" s="1" t="str">
        <x:v>LNG-017768-0719</x:v>
      </x:c>
      <x:c r="H71" s="9" t="n">
        <x:v>4.00000000</x:v>
      </x:c>
      <x:c r="I71" s="9" t="n">
        <x:v>4.00000000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PIN</x:v>
      </x:c>
      <x:c r="N71" s="1" t="str">
        <x:v>Owned</x:v>
      </x:c>
      <x:c r="O71" s="1" t="str">
        <x:v>MR09/019026/0919</x:v>
      </x:c>
      <x:c r="P71" s="1" t="str">
        <x:v>Expendable</x:v>
      </x:c>
      <x:c r="Q71" s="1" t="str">
        <x:v>Owned</x:v>
      </x:c>
      <x:c r="R71" s="1" t="str">
        <x:v>MI09/033179/0919</x:v>
      </x:c>
      <x:c r="S71" s="9" t="n">
        <x:v>9.51000000</x:v>
      </x:c>
      <x:c r="T71" s="9" t="n">
        <x:v>4.00000000</x:v>
      </x:c>
      <x:c r="U71" s="1" t="str">
        <x:v>Pending Request Gen.</x:v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PIN</x:v>
      </x:c>
      <x:c r="AG71" s="1" t="str">
        <x:v>H/S</x:v>
      </x:c>
      <x:c r="AH71" s="1" t="str">
        <x:v>H/S</x:v>
      </x:c>
      <x:c r="AI71" s="3" t="n">
        <x:v>1</x:v>
      </x:c>
      <x:c r="AJ71" s="1" t="str">
        <x:v>THRUST REVERSER FORWARD FRAME
DETAILED INSPECTION OF THRUST REVERSER FORWARD FRAME
AT ACTUATOR ATTACHMENT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783004-02-1 (LH)</x:v>
      </x:c>
      <x:c r="D72" s="1" t="str">
        <x:v>NAS1612-4</x:v>
      </x:c>
      <x:c r="E72" s="1" t="str">
        <x:v>NAS1612-4</x:v>
      </x:c>
      <x:c r="F72" s="1" t="str">
        <x:v/>
      </x:c>
      <x:c r="G72" s="1" t="str">
        <x:v>LNG-013950-0619</x:v>
      </x:c>
      <x:c r="H72" s="9" t="n">
        <x:v>4.00000000</x:v>
      </x:c>
      <x:c r="I72" s="9" t="n">
        <x:v>4.00000000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PACKING</x:v>
      </x:c>
      <x:c r="N72" s="1" t="str">
        <x:v>Owned</x:v>
      </x:c>
      <x:c r="O72" s="1" t="str">
        <x:v>MR09/019026/0919</x:v>
      </x:c>
      <x:c r="P72" s="1" t="str">
        <x:v>Expendable</x:v>
      </x:c>
      <x:c r="Q72" s="1" t="str">
        <x:v>Owned</x:v>
      </x:c>
      <x:c r="R72" s="1" t="str">
        <x:v>MI09/033179/0919</x:v>
      </x:c>
      <x:c r="S72" s="9" t="n">
        <x:v>41.46000000</x:v>
      </x:c>
      <x:c r="T72" s="9" t="n">
        <x:v>4.00000000</x:v>
      </x:c>
      <x:c r="U72" s="1" t="str">
        <x:v>Pending Request Gen.</x:v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PACKING</x:v>
      </x:c>
      <x:c r="AG72" s="1" t="str">
        <x:v>H/S</x:v>
      </x:c>
      <x:c r="AH72" s="1" t="str">
        <x:v>H/S</x:v>
      </x:c>
      <x:c r="AI72" s="3" t="n">
        <x:v>2</x:v>
      </x:c>
      <x:c r="AJ72" s="1" t="str">
        <x:v>THRUST REVERSER FORWARD FRAME
DETAILED INSPECTION OF THRUST REVERSER FORWARD FRAME
AT ACTUATOR ATTACHMENT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783004-02-1 (LH)</x:v>
      </x:c>
      <x:c r="D73" s="1" t="str">
        <x:v>NAS1612-6</x:v>
      </x:c>
      <x:c r="E73" s="1" t="str">
        <x:v>NAS1612-6</x:v>
      </x:c>
      <x:c r="F73" s="1" t="str">
        <x:v/>
      </x:c>
      <x:c r="G73" s="1" t="str">
        <x:v>LNG-023193-0919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PACKING</x:v>
      </x:c>
      <x:c r="N73" s="1" t="str">
        <x:v>Owned</x:v>
      </x:c>
      <x:c r="O73" s="1" t="str">
        <x:v>MR09/019026/0919</x:v>
      </x:c>
      <x:c r="P73" s="1" t="str">
        <x:v>Expendable</x:v>
      </x:c>
      <x:c r="Q73" s="1" t="str">
        <x:v>Owned</x:v>
      </x:c>
      <x:c r="R73" s="1" t="str">
        <x:v>MI09/033179/0919</x:v>
      </x:c>
      <x:c r="S73" s="9" t="n">
        <x:v>17.08000000</x:v>
      </x:c>
      <x:c r="T73" s="9" t="n">
        <x:v>4.00000000</x:v>
      </x:c>
      <x:c r="U73" s="1" t="str">
        <x:v>Pending Request Gen.</x:v>
      </x:c>
      <x:c r="V73" s="3" t="n">
        <x:v>3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PACKING</x:v>
      </x:c>
      <x:c r="AG73" s="1" t="str">
        <x:v>H/S</x:v>
      </x:c>
      <x:c r="AH73" s="1" t="str">
        <x:v>H/S</x:v>
      </x:c>
      <x:c r="AI73" s="3" t="n">
        <x:v>3</x:v>
      </x:c>
      <x:c r="AJ73" s="1" t="str">
        <x:v>THRUST REVERSER FORWARD FRAME
DETAILED INSPECTION OF THRUST REVERSER FORWARD FRAME
AT ACTUATOR ATTACHMENT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783004-02-1 (LH)</x:v>
      </x:c>
      <x:c r="D74" s="1" t="str">
        <x:v>NAS1612-6</x:v>
      </x:c>
      <x:c r="E74" s="1" t="str">
        <x:v>NAS1612-6</x:v>
      </x:c>
      <x:c r="F74" s="1" t="str">
        <x:v/>
      </x:c>
      <x:c r="G74" s="1" t="str">
        <x:v>LNG-013962-0619</x:v>
      </x:c>
      <x:c r="H74" s="9" t="n">
        <x:v>3.00000000</x:v>
      </x:c>
      <x:c r="I74" s="9" t="n">
        <x:v>3.00000000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PACKING</x:v>
      </x:c>
      <x:c r="N74" s="1" t="str">
        <x:v>Owned</x:v>
      </x:c>
      <x:c r="O74" s="1" t="str">
        <x:v>MR09/019026/0919</x:v>
      </x:c>
      <x:c r="P74" s="1" t="str">
        <x:v>Expendable</x:v>
      </x:c>
      <x:c r="Q74" s="1" t="str">
        <x:v>Owned</x:v>
      </x:c>
      <x:c r="R74" s="1" t="str">
        <x:v>MI09/033179/0919</x:v>
      </x:c>
      <x:c r="S74" s="9" t="n">
        <x:v>49.76000000</x:v>
      </x:c>
      <x:c r="T74" s="9" t="n">
        <x:v>4.00000000</x:v>
      </x:c>
      <x:c r="U74" s="1" t="str">
        <x:v>Pending Request Gen.</x:v>
      </x:c>
      <x:c r="V74" s="3" t="n">
        <x:v>3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PACKING</x:v>
      </x:c>
      <x:c r="AG74" s="1" t="str">
        <x:v>H/S</x:v>
      </x:c>
      <x:c r="AH74" s="1" t="str">
        <x:v>H/S</x:v>
      </x:c>
      <x:c r="AI74" s="3" t="n">
        <x:v>3</x:v>
      </x:c>
      <x:c r="AJ74" s="1" t="str">
        <x:v>THRUST REVERSER FORWARD FRAME
DETAILED INSPECTION OF THRUST REVERSER FORWARD FRAME
AT ACTUATOR ATTACHMENT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783001-01-1 (LH)</x:v>
      </x:c>
      <x:c r="D75" s="1" t="str">
        <x:v>CR3212-5-04</x:v>
      </x:c>
      <x:c r="E75" s="1" t="str">
        <x:v>CR3212-5-04</x:v>
      </x:c>
      <x:c r="F75" s="1" t="str">
        <x:v/>
      </x:c>
      <x:c r="G75" s="1" t="str">
        <x:v>LNG-007645-0619</x:v>
      </x:c>
      <x:c r="H75" s="9" t="n">
        <x:v>16.00000000</x:v>
      </x:c>
      <x:c r="I75" s="9" t="n">
        <x:v>16.00000000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BLIND RIVET</x:v>
      </x:c>
      <x:c r="N75" s="1" t="str">
        <x:v>Owned</x:v>
      </x:c>
      <x:c r="O75" s="1" t="str">
        <x:v>MR09/018995/0919</x:v>
      </x:c>
      <x:c r="P75" s="1" t="str">
        <x:v>Expendable</x:v>
      </x:c>
      <x:c r="Q75" s="1" t="str">
        <x:v>Owned</x:v>
      </x:c>
      <x:c r="R75" s="1" t="str">
        <x:v>MI09/033168/0919</x:v>
      </x:c>
      <x:c r="S75" s="9" t="n">
        <x:v>571.79000000</x:v>
      </x:c>
      <x:c r="T75" s="9" t="n">
        <x:v>16.00000000</x:v>
      </x:c>
      <x:c r="U75" s="1" t="str">
        <x:v>Pending Request Gen.</x:v>
      </x:c>
      <x:c r="V75" s="3" t="n">
        <x:v>2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BLIND RIVET</x:v>
      </x:c>
      <x:c r="AG75" s="1" t="str">
        <x:v>H/S</x:v>
      </x:c>
      <x:c r="AH75" s="1" t="str">
        <x:v>H/S</x:v>
      </x:c>
      <x:c r="AI75" s="3" t="n">
        <x:v>2</x:v>
      </x:c>
      <x:c r="AJ75" s="1" t="str">
        <x:v>THRUST REV 12 O'CLOCK BEAM JUNCTION
DETAILED INSPECTION OF THRUST REVERSER 12 O'CLOCK
BEAM JUNCTION WITH THE FORWARD FRAME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783001-01-1 (LH)</x:v>
      </x:c>
      <x:c r="D76" s="1" t="str">
        <x:v>CR3212-5-5</x:v>
      </x:c>
      <x:c r="E76" s="1" t="str">
        <x:v>CR3212-5-5</x:v>
      </x:c>
      <x:c r="F76" s="1" t="str">
        <x:v/>
      </x:c>
      <x:c r="G76" s="1" t="str">
        <x:v>LNG-007650-0619</x:v>
      </x:c>
      <x:c r="H76" s="9" t="n">
        <x:v>18.00000000</x:v>
      </x:c>
      <x:c r="I76" s="9" t="n">
        <x:v>18.00000000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BLIND RIVET</x:v>
      </x:c>
      <x:c r="N76" s="1" t="str">
        <x:v>Owned</x:v>
      </x:c>
      <x:c r="O76" s="1" t="str">
        <x:v>MR09/018995/0919</x:v>
      </x:c>
      <x:c r="P76" s="1" t="str">
        <x:v>Expendable</x:v>
      </x:c>
      <x:c r="Q76" s="1" t="str">
        <x:v>Owned</x:v>
      </x:c>
      <x:c r="R76" s="1" t="str">
        <x:v>MI09/033168/0919</x:v>
      </x:c>
      <x:c r="S76" s="9" t="n">
        <x:v>377.00000000</x:v>
      </x:c>
      <x:c r="T76" s="9" t="n">
        <x:v>18.00000000</x:v>
      </x:c>
      <x:c r="U76" s="1" t="str">
        <x:v>Pending Request Gen.</x:v>
      </x:c>
      <x:c r="V76" s="3" t="n">
        <x:v>3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BLIND RIVET</x:v>
      </x:c>
      <x:c r="AG76" s="1" t="str">
        <x:v>H/S</x:v>
      </x:c>
      <x:c r="AH76" s="1" t="str">
        <x:v>H/S</x:v>
      </x:c>
      <x:c r="AI76" s="3" t="n">
        <x:v>3</x:v>
      </x:c>
      <x:c r="AJ76" s="1" t="str">
        <x:v>THRUST REV 12 O'CLOCK BEAM JUNCTION
DETAILED INSPECTION OF THRUST REVERSER 12 O'CLOCK
BEAM JUNCTION WITH THE FORWARD FRAME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783001-01-1 (LH)</x:v>
      </x:c>
      <x:c r="D77" s="1" t="str">
        <x:v>CR3212-5-06</x:v>
      </x:c>
      <x:c r="E77" s="1" t="str">
        <x:v>CR3212-5-06</x:v>
      </x:c>
      <x:c r="F77" s="1" t="str">
        <x:v/>
      </x:c>
      <x:c r="G77" s="1" t="str">
        <x:v>LNG-007647-0619</x:v>
      </x:c>
      <x:c r="H77" s="9" t="n">
        <x:v>26.00000000</x:v>
      </x:c>
      <x:c r="I77" s="9" t="n">
        <x:v>26.00000000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BLIND RIVET</x:v>
      </x:c>
      <x:c r="N77" s="1" t="str">
        <x:v>Owned</x:v>
      </x:c>
      <x:c r="O77" s="1" t="str">
        <x:v>MR09/018995/0919</x:v>
      </x:c>
      <x:c r="P77" s="1" t="str">
        <x:v>Expendable</x:v>
      </x:c>
      <x:c r="Q77" s="1" t="str">
        <x:v>Owned</x:v>
      </x:c>
      <x:c r="R77" s="1" t="str">
        <x:v>MI09/033168/0919</x:v>
      </x:c>
      <x:c r="S77" s="9" t="n">
        <x:v>1186.34000000</x:v>
      </x:c>
      <x:c r="T77" s="9" t="n">
        <x:v>26.00000000</x:v>
      </x:c>
      <x:c r="U77" s="1" t="str">
        <x:v/>
      </x:c>
      <x:c r="V77" s="3" t="n">
        <x:v>4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BLIND RIVET</x:v>
      </x:c>
      <x:c r="AG77" s="1" t="str">
        <x:v>H/S</x:v>
      </x:c>
      <x:c r="AH77" s="1" t="str">
        <x:v>H/S</x:v>
      </x:c>
      <x:c r="AI77" s="3" t="n">
        <x:v>4</x:v>
      </x:c>
      <x:c r="AJ77" s="1" t="str">
        <x:v>THRUST REV 12 O'CLOCK BEAM JUNCTION
DETAILED INSPECTION OF THRUST REVERSER 12 O'CLOCK
BEAM JUNCTION WITH THE FORWARD FRAME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783001-01-1 (LH)</x:v>
      </x:c>
      <x:c r="D78" s="1" t="str">
        <x:v>CR3212-5-09</x:v>
      </x:c>
      <x:c r="E78" s="1" t="str">
        <x:v>CR3212-5-09</x:v>
      </x:c>
      <x:c r="F78" s="1" t="str">
        <x:v/>
      </x:c>
      <x:c r="G78" s="1" t="str">
        <x:v>LNG-007648-0619</x:v>
      </x:c>
      <x:c r="H78" s="9" t="n">
        <x:v>2.00000000</x:v>
      </x:c>
      <x:c r="I78" s="9" t="n">
        <x:v>2.00000000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BLIND RIVET</x:v>
      </x:c>
      <x:c r="N78" s="1" t="str">
        <x:v>Owned</x:v>
      </x:c>
      <x:c r="O78" s="1" t="str">
        <x:v>MR09/018997/0919</x:v>
      </x:c>
      <x:c r="P78" s="1" t="str">
        <x:v>Expendable</x:v>
      </x:c>
      <x:c r="Q78" s="1" t="str">
        <x:v>Owned</x:v>
      </x:c>
      <x:c r="R78" s="1" t="str">
        <x:v>MI09/033170/0919</x:v>
      </x:c>
      <x:c r="S78" s="9" t="n">
        <x:v>238.37000000</x:v>
      </x:c>
      <x:c r="T78" s="9" t="n">
        <x:v>2.00000000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BLIND RIVET</x:v>
      </x:c>
      <x:c r="AG78" s="1" t="str">
        <x:v>H/S</x:v>
      </x:c>
      <x:c r="AH78" s="1" t="str">
        <x:v>H/S</x:v>
      </x:c>
      <x:c r="AI78" s="3" t="n">
        <x:v>1</x:v>
      </x:c>
      <x:c r="AJ78" s="1" t="str">
        <x:v>THRUST REV 12 O'CLOCK BEAM JUNCTION
DETAILED INSPECTION OF THRUST REVERSER 12 O'CLOCK
BEAM JUNCTION WITH THE FORWARD FRAME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783001-01-1 (LH)</x:v>
      </x:c>
      <x:c r="D79" s="1" t="str">
        <x:v>PR 1750 B1/2</x:v>
      </x:c>
      <x:c r="E79" s="1" t="str">
        <x:v>PR 1750 B1/2</x:v>
      </x:c>
      <x:c r="F79" s="1" t="str">
        <x:v/>
      </x:c>
      <x:c r="G79" s="1" t="str">
        <x:v>LNG-015354-0619</x:v>
      </x:c>
      <x:c r="H79" s="9" t="n">
        <x:v>1.00000000</x:v>
      </x:c>
      <x:c r="I79" s="9" t="n">
        <x:v>1.00000000</x:v>
      </x:c>
      <x:c r="J79" s="1" t="str">
        <x:v>KIT</x:v>
      </x:c>
      <x:c r="K79" s="9" t="n">
        <x:v>0.00000000</x:v>
      </x:c>
      <x:c r="L79" s="9" t="n">
        <x:v>0.00000000</x:v>
      </x:c>
      <x:c r="M79" s="1" t="str">
        <x:v>SEALANT</x:v>
      </x:c>
      <x:c r="N79" s="1" t="str">
        <x:v>Owned</x:v>
      </x:c>
      <x:c r="O79" s="1" t="str">
        <x:v>MR09/018997/0919</x:v>
      </x:c>
      <x:c r="P79" s="1" t="str">
        <x:v>Consumable</x:v>
      </x:c>
      <x:c r="Q79" s="1" t="str">
        <x:v>Owned</x:v>
      </x:c>
      <x:c r="R79" s="1" t="str">
        <x:v>MI09/033170/0919</x:v>
      </x:c>
      <x:c r="S79" s="9" t="n">
        <x:v>5682.15000000</x:v>
      </x:c>
      <x:c r="T79" s="9" t="n">
        <x:v>1.00000000</x:v>
      </x:c>
      <x:c r="U79" s="1" t="str">
        <x:v>Pending Request Gen.</x:v>
      </x:c>
      <x:c r="V79" s="3" t="n">
        <x:v>3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SEALANT</x:v>
      </x:c>
      <x:c r="AG79" s="1" t="str">
        <x:v>H/S</x:v>
      </x:c>
      <x:c r="AH79" s="1" t="str">
        <x:v>H/S</x:v>
      </x:c>
      <x:c r="AI79" s="3" t="n">
        <x:v>2</x:v>
      </x:c>
      <x:c r="AJ79" s="1" t="str">
        <x:v>THRUST REV 12 O'CLOCK BEAM JUNCTION
DETAILED INSPECTION OF THRUST REVERSER 12 O'CLOCK
BEAM JUNCTION WITH THE FORWARD FRAME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783001-01-1 (LH)</x:v>
      </x:c>
      <x:c r="D80" s="1" t="str">
        <x:v>PR-1422 A2</x:v>
      </x:c>
      <x:c r="E80" s="1" t="str">
        <x:v>PR-1422 A2</x:v>
      </x:c>
      <x:c r="F80" s="1" t="str">
        <x:v/>
      </x:c>
      <x:c r="G80" s="1" t="str">
        <x:v>LNG-019658-0819</x:v>
      </x:c>
      <x:c r="H80" s="9" t="n">
        <x:v>1.00000000</x:v>
      </x:c>
      <x:c r="I80" s="9" t="n">
        <x:v>1.00000000</x:v>
      </x:c>
      <x:c r="J80" s="1" t="str">
        <x:v>KIT</x:v>
      </x:c>
      <x:c r="K80" s="9" t="n">
        <x:v>0.00000000</x:v>
      </x:c>
      <x:c r="L80" s="9" t="n">
        <x:v>0.00000000</x:v>
      </x:c>
      <x:c r="M80" s="1" t="str">
        <x:v>SEALANT</x:v>
      </x:c>
      <x:c r="N80" s="1" t="str">
        <x:v>Owned</x:v>
      </x:c>
      <x:c r="O80" s="1" t="str">
        <x:v>MR09/018997/0919</x:v>
      </x:c>
      <x:c r="P80" s="1" t="str">
        <x:v>Consumable</x:v>
      </x:c>
      <x:c r="Q80" s="1" t="str">
        <x:v>Owned</x:v>
      </x:c>
      <x:c r="R80" s="1" t="str">
        <x:v>MI09/033170/0919</x:v>
      </x:c>
      <x:c r="S80" s="9" t="n">
        <x:v>2316.63000000</x:v>
      </x:c>
      <x:c r="T80" s="9" t="n">
        <x:v>1.00000000</x:v>
      </x:c>
      <x:c r="U80" s="1" t="str">
        <x:v/>
      </x:c>
      <x:c r="V80" s="3" t="n">
        <x:v>4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SEALANT</x:v>
      </x:c>
      <x:c r="AG80" s="1" t="str">
        <x:v>H/S</x:v>
      </x:c>
      <x:c r="AH80" s="1" t="str">
        <x:v>H/S</x:v>
      </x:c>
      <x:c r="AI80" s="3" t="n">
        <x:v>3</x:v>
      </x:c>
      <x:c r="AJ80" s="1" t="str">
        <x:v>THRUST REV 12 O'CLOCK BEAM JUNCTION
DETAILED INSPECTION OF THRUST REVERSER 12 O'CLOCK
BEAM JUNCTION WITH THE FORWARD FRAME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783003-01-1 (LH)</x:v>
      </x:c>
      <x:c r="D81" s="1" t="str">
        <x:v>NAS1919M04S02W</x:v>
      </x:c>
      <x:c r="E81" s="1" t="str">
        <x:v>NAS1919M04S02W</x:v>
      </x:c>
      <x:c r="F81" s="1" t="str">
        <x:v/>
      </x:c>
      <x:c r="G81" s="1" t="str">
        <x:v>LNG-017084-0719</x:v>
      </x:c>
      <x:c r="H81" s="9" t="n">
        <x:v>86.00000000</x:v>
      </x:c>
      <x:c r="I81" s="9" t="n">
        <x:v>86.00000000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RIVET</x:v>
      </x:c>
      <x:c r="N81" s="1" t="str">
        <x:v>Owned</x:v>
      </x:c>
      <x:c r="O81" s="1" t="str">
        <x:v>MR09/019003/0919</x:v>
      </x:c>
      <x:c r="P81" s="1" t="str">
        <x:v>Expendable</x:v>
      </x:c>
      <x:c r="Q81" s="1" t="str">
        <x:v>Owned</x:v>
      </x:c>
      <x:c r="R81" s="1" t="str">
        <x:v>MI09/033171/0919</x:v>
      </x:c>
      <x:c r="S81" s="9" t="n">
        <x:v>12006.46000000</x:v>
      </x:c>
      <x:c r="T81" s="9" t="n">
        <x:v>86.00000000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RIVET</x:v>
      </x:c>
      <x:c r="AG81" s="1" t="str">
        <x:v>H/S</x:v>
      </x:c>
      <x:c r="AH81" s="1" t="str">
        <x:v>H/S</x:v>
      </x:c>
      <x:c r="AI81" s="3" t="n">
        <x:v>1</x:v>
      </x:c>
      <x:c r="AJ81" s="1" t="str">
        <x:v>THRUST REVERSER FORWARD FRAME
DETAILED INSPECTION OF THRUST REVERSER FORWARD FRAME
TO 3/9 O'CLOCK BEAM JOINT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783003-01-1 (LH)</x:v>
      </x:c>
      <x:c r="D82" s="1" t="str">
        <x:v>21217DB2406</x:v>
      </x:c>
      <x:c r="E82" s="1" t="str">
        <x:v>21217DB2406</x:v>
      </x:c>
      <x:c r="F82" s="1" t="str">
        <x:v/>
      </x:c>
      <x:c r="G82" s="1" t="str">
        <x:v>LNG-001336-0619</x:v>
      </x:c>
      <x:c r="H82" s="9" t="n">
        <x:v>12.00000000</x:v>
      </x:c>
      <x:c r="I82" s="9" t="n">
        <x:v>12.00000000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RIVET</x:v>
      </x:c>
      <x:c r="N82" s="1" t="str">
        <x:v>Owned</x:v>
      </x:c>
      <x:c r="O82" s="1" t="str">
        <x:v>MR09/019003/0919</x:v>
      </x:c>
      <x:c r="P82" s="1" t="str">
        <x:v>Expendable</x:v>
      </x:c>
      <x:c r="Q82" s="1" t="str">
        <x:v>Owned</x:v>
      </x:c>
      <x:c r="R82" s="1" t="str">
        <x:v>MI09/033171/0919</x:v>
      </x:c>
      <x:c r="S82" s="9" t="n">
        <x:v>1330.71000000</x:v>
      </x:c>
      <x:c r="T82" s="9" t="n">
        <x:v>12.00000000</x:v>
      </x:c>
      <x:c r="U82" s="1" t="str">
        <x:v>Pending Request Gen.</x:v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RIVET</x:v>
      </x:c>
      <x:c r="AG82" s="1" t="str">
        <x:v>H/S</x:v>
      </x:c>
      <x:c r="AH82" s="1" t="str">
        <x:v>H/S</x:v>
      </x:c>
      <x:c r="AI82" s="3" t="n">
        <x:v>2</x:v>
      </x:c>
      <x:c r="AJ82" s="1" t="str">
        <x:v>THRUST REVERSER FORWARD FRAME
DETAILED INSPECTION OF THRUST REVERSER FORWARD FRAME
TO 3/9 O'CLOCK BEAM JOINT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783003-01-1 (LH)</x:v>
      </x:c>
      <x:c r="D83" s="1" t="str">
        <x:v>TLPD321BS</x:v>
      </x:c>
      <x:c r="E83" s="1" t="str">
        <x:v>TLPD321BS</x:v>
      </x:c>
      <x:c r="F83" s="1" t="str">
        <x:v/>
      </x:c>
      <x:c r="G83" s="1" t="str">
        <x:v>LNG-016494-0619</x:v>
      </x:c>
      <x:c r="H83" s="9" t="n">
        <x:v>9.00000000</x:v>
      </x:c>
      <x:c r="I83" s="9" t="n">
        <x:v>9.00000000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RIVET</x:v>
      </x:c>
      <x:c r="N83" s="1" t="str">
        <x:v>Owned</x:v>
      </x:c>
      <x:c r="O83" s="1" t="str">
        <x:v>MR09/019003/0919</x:v>
      </x:c>
      <x:c r="P83" s="1" t="str">
        <x:v>Expendable</x:v>
      </x:c>
      <x:c r="Q83" s="1" t="str">
        <x:v>Owned</x:v>
      </x:c>
      <x:c r="R83" s="1" t="str">
        <x:v>MI09/033171/0919</x:v>
      </x:c>
      <x:c r="S83" s="9" t="n">
        <x:v>620.27000000</x:v>
      </x:c>
      <x:c r="T83" s="9" t="n">
        <x:v>12.00000000</x:v>
      </x:c>
      <x:c r="U83" s="1" t="str">
        <x:v>Pending Request Gen.</x:v>
      </x:c>
      <x:c r="V83" s="3" t="n">
        <x:v>3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RIVET</x:v>
      </x:c>
      <x:c r="AG83" s="1" t="str">
        <x:v>H/S</x:v>
      </x:c>
      <x:c r="AH83" s="1" t="str">
        <x:v>H/S</x:v>
      </x:c>
      <x:c r="AI83" s="3" t="n">
        <x:v>3</x:v>
      </x:c>
      <x:c r="AJ83" s="1" t="str">
        <x:v>THRUST REVERSER FORWARD FRAME
DETAILED INSPECTION OF THRUST REVERSER FORWARD FRAME
TO 3/9 O'CLOCK BEAM JOINT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783003-01-1 (LH)</x:v>
      </x:c>
      <x:c r="D84" s="1" t="str">
        <x:v>NAS1921M04S02W</x:v>
      </x:c>
      <x:c r="E84" s="1" t="str">
        <x:v>NAS1921M04S02W</x:v>
      </x:c>
      <x:c r="F84" s="1" t="str">
        <x:v/>
      </x:c>
      <x:c r="G84" s="1" t="str">
        <x:v>LNG-014183-0619</x:v>
      </x:c>
      <x:c r="H84" s="9" t="n">
        <x:v>20.00000000</x:v>
      </x:c>
      <x:c r="I84" s="9" t="n">
        <x:v>20.00000000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BLIND RIVET</x:v>
      </x:c>
      <x:c r="N84" s="1" t="str">
        <x:v>Owned</x:v>
      </x:c>
      <x:c r="O84" s="1" t="str">
        <x:v>MR09/019003/0919</x:v>
      </x:c>
      <x:c r="P84" s="1" t="str">
        <x:v>Expendable</x:v>
      </x:c>
      <x:c r="Q84" s="1" t="str">
        <x:v>Owned</x:v>
      </x:c>
      <x:c r="R84" s="1" t="str">
        <x:v>MI09/033171/0919</x:v>
      </x:c>
      <x:c r="S84" s="9" t="n">
        <x:v>1847.06000000</x:v>
      </x:c>
      <x:c r="T84" s="9" t="n">
        <x:v>20.00000000</x:v>
      </x:c>
      <x:c r="U84" s="1" t="str">
        <x:v>Pending Request Gen.</x:v>
      </x:c>
      <x:c r="V84" s="3" t="n">
        <x:v>4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BLIND RIVET</x:v>
      </x:c>
      <x:c r="AG84" s="1" t="str">
        <x:v>H/S</x:v>
      </x:c>
      <x:c r="AH84" s="1" t="str">
        <x:v>H/S</x:v>
      </x:c>
      <x:c r="AI84" s="3" t="n">
        <x:v>4</x:v>
      </x:c>
      <x:c r="AJ84" s="1" t="str">
        <x:v>THRUST REVERSER FORWARD FRAME
DETAILED INSPECTION OF THRUST REVERSER FORWARD FRAME
TO 3/9 O'CLOCK BEAM JOINT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783003-01-1 (LH)</x:v>
      </x:c>
      <x:c r="D85" s="1" t="str">
        <x:v>CR3212-5-03</x:v>
      </x:c>
      <x:c r="E85" s="1" t="str">
        <x:v>CR3212-5-03</x:v>
      </x:c>
      <x:c r="F85" s="1" t="str">
        <x:v/>
      </x:c>
      <x:c r="G85" s="1" t="str">
        <x:v>LNG-007644-0619</x:v>
      </x:c>
      <x:c r="H85" s="9" t="n">
        <x:v>42.00000000</x:v>
      </x:c>
      <x:c r="I85" s="9" t="n">
        <x:v>42.00000000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BLIND RIVET</x:v>
      </x:c>
      <x:c r="N85" s="1" t="str">
        <x:v>Owned</x:v>
      </x:c>
      <x:c r="O85" s="1" t="str">
        <x:v>MR09/019003/0919</x:v>
      </x:c>
      <x:c r="P85" s="1" t="str">
        <x:v>Expendable</x:v>
      </x:c>
      <x:c r="Q85" s="1" t="str">
        <x:v>Owned</x:v>
      </x:c>
      <x:c r="R85" s="1" t="str">
        <x:v>MI09/033171/0919</x:v>
      </x:c>
      <x:c r="S85" s="9" t="n">
        <x:v>1291.60000000</x:v>
      </x:c>
      <x:c r="T85" s="9" t="n">
        <x:v>64.00000000</x:v>
      </x:c>
      <x:c r="U85" s="1" t="str">
        <x:v>Pending Request Gen.</x:v>
      </x:c>
      <x:c r="V85" s="3" t="n">
        <x:v>5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BLIND RIVET</x:v>
      </x:c>
      <x:c r="AG85" s="1" t="str">
        <x:v>H/S</x:v>
      </x:c>
      <x:c r="AH85" s="1" t="str">
        <x:v>H/S</x:v>
      </x:c>
      <x:c r="AI85" s="3" t="n">
        <x:v>5</x:v>
      </x:c>
      <x:c r="AJ85" s="1" t="str">
        <x:v>THRUST REVERSER FORWARD FRAME
DETAILED INSPECTION OF THRUST REVERSER FORWARD FRAME
TO 3/9 O'CLOCK BEAM JOINT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783003-01-1 (LH)</x:v>
      </x:c>
      <x:c r="D86" s="1" t="str">
        <x:v>CR3212-5-04</x:v>
      </x:c>
      <x:c r="E86" s="1" t="str">
        <x:v>CR3212-5-04</x:v>
      </x:c>
      <x:c r="F86" s="1" t="str">
        <x:v/>
      </x:c>
      <x:c r="G86" s="1" t="str">
        <x:v>LNG-007645-0619</x:v>
      </x:c>
      <x:c r="H86" s="9" t="n">
        <x:v>16.00000000</x:v>
      </x:c>
      <x:c r="I86" s="9" t="n">
        <x:v>16.00000000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BLIND RIVET</x:v>
      </x:c>
      <x:c r="N86" s="1" t="str">
        <x:v>Owned</x:v>
      </x:c>
      <x:c r="O86" s="1" t="str">
        <x:v>MR09/019003/0919</x:v>
      </x:c>
      <x:c r="P86" s="1" t="str">
        <x:v>Expendable</x:v>
      </x:c>
      <x:c r="Q86" s="1" t="str">
        <x:v>Owned</x:v>
      </x:c>
      <x:c r="R86" s="1" t="str">
        <x:v>MI09/033171/0919</x:v>
      </x:c>
      <x:c r="S86" s="9" t="n">
        <x:v>571.79000000</x:v>
      </x:c>
      <x:c r="T86" s="9" t="n">
        <x:v>16.00000000</x:v>
      </x:c>
      <x:c r="U86" s="1" t="str">
        <x:v/>
      </x:c>
      <x:c r="V86" s="3" t="n">
        <x:v>6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BLIND RIVET</x:v>
      </x:c>
      <x:c r="AG86" s="1" t="str">
        <x:v>H/S</x:v>
      </x:c>
      <x:c r="AH86" s="1" t="str">
        <x:v>H/S</x:v>
      </x:c>
      <x:c r="AI86" s="3" t="n">
        <x:v>6</x:v>
      </x:c>
      <x:c r="AJ86" s="1" t="str">
        <x:v>THRUST REVERSER FORWARD FRAME
DETAILED INSPECTION OF THRUST REVERSER FORWARD FRAME
TO 3/9 O'CLOCK BEAM JOINT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783003-01-1 (LH)</x:v>
      </x:c>
      <x:c r="D87" s="1" t="str">
        <x:v>MBF2122-5-300</x:v>
      </x:c>
      <x:c r="E87" s="1" t="str">
        <x:v>MBF2122-5-300</x:v>
      </x:c>
      <x:c r="F87" s="1" t="str">
        <x:v/>
      </x:c>
      <x:c r="G87" s="1" t="str">
        <x:v>LNG-011724-0619</x:v>
      </x:c>
      <x:c r="H87" s="9" t="n">
        <x:v>8.00000000</x:v>
      </x:c>
      <x:c r="I87" s="9" t="n">
        <x:v>8.00000000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FASTENER</x:v>
      </x:c>
      <x:c r="N87" s="1" t="str">
        <x:v>Owned</x:v>
      </x:c>
      <x:c r="O87" s="1" t="str">
        <x:v>MR09/019004/0919</x:v>
      </x:c>
      <x:c r="P87" s="1" t="str">
        <x:v>Expendable</x:v>
      </x:c>
      <x:c r="Q87" s="1" t="str">
        <x:v>Owned</x:v>
      </x:c>
      <x:c r="R87" s="1" t="str">
        <x:v>MI09/033172/0919</x:v>
      </x:c>
      <x:c r="S87" s="9" t="n">
        <x:v>9553.74000000</x:v>
      </x:c>
      <x:c r="T87" s="9" t="n">
        <x:v>8.00000000</x:v>
      </x:c>
      <x:c r="U87" s="1" t="str">
        <x:v>Pending Request Gen.</x:v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FASTENER</x:v>
      </x:c>
      <x:c r="AG87" s="1" t="str">
        <x:v>H/S</x:v>
      </x:c>
      <x:c r="AH87" s="1" t="str">
        <x:v>H/S</x:v>
      </x:c>
      <x:c r="AI87" s="3" t="n">
        <x:v>1</x:v>
      </x:c>
      <x:c r="AJ87" s="1" t="str">
        <x:v>THRUST REVERSER FORWARD FRAME
DETAILED INSPECTION OF THRUST REVERSER FORWARD FRAME
TO 3/9 O'CLOCK BEAM JOINT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783003-01-1 (LH)</x:v>
      </x:c>
      <x:c r="D88" s="1" t="str">
        <x:v>MBF2122-5-250</x:v>
      </x:c>
      <x:c r="E88" s="1" t="str">
        <x:v>MBF2122-5-250</x:v>
      </x:c>
      <x:c r="F88" s="1" t="str">
        <x:v/>
      </x:c>
      <x:c r="G88" s="1" t="str">
        <x:v>LNG-011721-0619</x:v>
      </x:c>
      <x:c r="H88" s="9" t="n">
        <x:v>4.00000000</x:v>
      </x:c>
      <x:c r="I88" s="9" t="n">
        <x:v>4.00000000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FASTENER</x:v>
      </x:c>
      <x:c r="N88" s="1" t="str">
        <x:v>Owned</x:v>
      </x:c>
      <x:c r="O88" s="1" t="str">
        <x:v>MR09/019004/0919</x:v>
      </x:c>
      <x:c r="P88" s="1" t="str">
        <x:v>Expendable</x:v>
      </x:c>
      <x:c r="Q88" s="1" t="str">
        <x:v>Owned</x:v>
      </x:c>
      <x:c r="R88" s="1" t="str">
        <x:v>MI09/033172/0919</x:v>
      </x:c>
      <x:c r="S88" s="9" t="n">
        <x:v>4241.86000000</x:v>
      </x:c>
      <x:c r="T88" s="9" t="n">
        <x:v>4.00000000</x:v>
      </x:c>
      <x:c r="U88" s="1" t="str">
        <x:v>Pending Request Gen.</x:v>
      </x:c>
      <x:c r="V88" s="3" t="n">
        <x:v>2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FASTENER</x:v>
      </x:c>
      <x:c r="AG88" s="1" t="str">
        <x:v>H/S</x:v>
      </x:c>
      <x:c r="AH88" s="1" t="str">
        <x:v>H/S</x:v>
      </x:c>
      <x:c r="AI88" s="3" t="n">
        <x:v>2</x:v>
      </x:c>
      <x:c r="AJ88" s="1" t="str">
        <x:v>THRUST REVERSER FORWARD FRAME
DETAILED INSPECTION OF THRUST REVERSER FORWARD FRAME
TO 3/9 O'CLOCK BEAM JOINT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783003-01-1 (LH)</x:v>
      </x:c>
      <x:c r="D89" s="1" t="str">
        <x:v>IPA</x:v>
      </x:c>
      <x:c r="E89" s="1" t="str">
        <x:v>IPA</x:v>
      </x:c>
      <x:c r="F89" s="1" t="str">
        <x:v/>
      </x:c>
      <x:c r="G89" s="1" t="str">
        <x:v>LNG-023225-0919</x:v>
      </x:c>
      <x:c r="H89" s="9" t="n">
        <x:v>3.00000000</x:v>
      </x:c>
      <x:c r="I89" s="9" t="n">
        <x:v>3.00000000</x:v>
      </x:c>
      <x:c r="J89" s="1" t="str">
        <x:v>LTR</x:v>
      </x:c>
      <x:c r="K89" s="9" t="n">
        <x:v>0.00000000</x:v>
      </x:c>
      <x:c r="L89" s="9" t="n">
        <x:v>0.00000000</x:v>
      </x:c>
      <x:c r="M89" s="1" t="str">
        <x:v>ISOPROPYL ALCOHOL</x:v>
      </x:c>
      <x:c r="N89" s="1" t="str">
        <x:v>Owned</x:v>
      </x:c>
      <x:c r="O89" s="1" t="str">
        <x:v>MR09/019004/0919</x:v>
      </x:c>
      <x:c r="P89" s="1" t="str">
        <x:v>Miscellaneous</x:v>
      </x:c>
      <x:c r="Q89" s="1" t="str">
        <x:v>Owned</x:v>
      </x:c>
      <x:c r="R89" s="1" t="str">
        <x:v>MI09/033172/0919</x:v>
      </x:c>
      <x:c r="S89" s="9" t="n">
        <x:v>345.00000000</x:v>
      </x:c>
      <x:c r="T89" s="9" t="n">
        <x:v>3.00000000</x:v>
      </x:c>
      <x:c r="U89" s="1" t="str">
        <x:v>Pending Request Gen.</x:v>
      </x:c>
      <x:c r="V89" s="3" t="n">
        <x:v>3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ISOPROPYL ALCOHOL</x:v>
      </x:c>
      <x:c r="AG89" s="1" t="str">
        <x:v>H/S</x:v>
      </x:c>
      <x:c r="AH89" s="1" t="str">
        <x:v>H/S</x:v>
      </x:c>
      <x:c r="AI89" s="3" t="n">
        <x:v>3</x:v>
      </x:c>
      <x:c r="AJ89" s="1" t="str">
        <x:v>THRUST REVERSER FORWARD FRAME
DETAILED INSPECTION OF THRUST REVERSER FORWARD FRAME
TO 3/9 O'CLOCK BEAM JOINT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783003-01-1 (LH)</x:v>
      </x:c>
      <x:c r="D90" s="1" t="str">
        <x:v>PR 1750 B1/2</x:v>
      </x:c>
      <x:c r="E90" s="1" t="str">
        <x:v>PR 1750 B1/2</x:v>
      </x:c>
      <x:c r="F90" s="1" t="str">
        <x:v/>
      </x:c>
      <x:c r="G90" s="1" t="str">
        <x:v>LNG-015354-0619</x:v>
      </x:c>
      <x:c r="H90" s="9" t="n">
        <x:v>1.00000000</x:v>
      </x:c>
      <x:c r="I90" s="9" t="n">
        <x:v>1.00000000</x:v>
      </x:c>
      <x:c r="J90" s="1" t="str">
        <x:v>KIT</x:v>
      </x:c>
      <x:c r="K90" s="9" t="n">
        <x:v>0.00000000</x:v>
      </x:c>
      <x:c r="L90" s="9" t="n">
        <x:v>0.00000000</x:v>
      </x:c>
      <x:c r="M90" s="1" t="str">
        <x:v>SEALANT</x:v>
      </x:c>
      <x:c r="N90" s="1" t="str">
        <x:v>Owned</x:v>
      </x:c>
      <x:c r="O90" s="1" t="str">
        <x:v>MR09/019004/0919</x:v>
      </x:c>
      <x:c r="P90" s="1" t="str">
        <x:v>Consumable</x:v>
      </x:c>
      <x:c r="Q90" s="1" t="str">
        <x:v>Owned</x:v>
      </x:c>
      <x:c r="R90" s="1" t="str">
        <x:v>MI09/033172/0919</x:v>
      </x:c>
      <x:c r="S90" s="9" t="n">
        <x:v>5682.15000000</x:v>
      </x:c>
      <x:c r="T90" s="9" t="n">
        <x:v>1.00000000</x:v>
      </x:c>
      <x:c r="U90" s="1" t="str">
        <x:v>Pending Request Gen.</x:v>
      </x:c>
      <x:c r="V90" s="3" t="n">
        <x:v>4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SEALANT</x:v>
      </x:c>
      <x:c r="AG90" s="1" t="str">
        <x:v>H/S</x:v>
      </x:c>
      <x:c r="AH90" s="1" t="str">
        <x:v>H/S</x:v>
      </x:c>
      <x:c r="AI90" s="3" t="n">
        <x:v>4</x:v>
      </x:c>
      <x:c r="AJ90" s="1" t="str">
        <x:v>THRUST REVERSER FORWARD FRAME
DETAILED INSPECTION OF THRUST REVERSER FORWARD FRAME
TO 3/9 O'CLOCK BEAM JOINT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783003-01-1 (LH)</x:v>
      </x:c>
      <x:c r="D91" s="1" t="str">
        <x:v>PR-1422 A2</x:v>
      </x:c>
      <x:c r="E91" s="1" t="str">
        <x:v>PR-1422 A2</x:v>
      </x:c>
      <x:c r="F91" s="1" t="str">
        <x:v/>
      </x:c>
      <x:c r="G91" s="1" t="str">
        <x:v>LNG-019658-0819</x:v>
      </x:c>
      <x:c r="H91" s="9" t="n">
        <x:v>2.00000000</x:v>
      </x:c>
      <x:c r="I91" s="9" t="n">
        <x:v>2.00000000</x:v>
      </x:c>
      <x:c r="J91" s="1" t="str">
        <x:v>KIT</x:v>
      </x:c>
      <x:c r="K91" s="9" t="n">
        <x:v>0.00000000</x:v>
      </x:c>
      <x:c r="L91" s="9" t="n">
        <x:v>0.00000000</x:v>
      </x:c>
      <x:c r="M91" s="1" t="str">
        <x:v>SEALANT</x:v>
      </x:c>
      <x:c r="N91" s="1" t="str">
        <x:v>Owned</x:v>
      </x:c>
      <x:c r="O91" s="1" t="str">
        <x:v>MR09/019004/0919</x:v>
      </x:c>
      <x:c r="P91" s="1" t="str">
        <x:v>Consumable</x:v>
      </x:c>
      <x:c r="Q91" s="1" t="str">
        <x:v>Owned</x:v>
      </x:c>
      <x:c r="R91" s="1" t="str">
        <x:v>MI09/033172/0919</x:v>
      </x:c>
      <x:c r="S91" s="9" t="n">
        <x:v>4633.26000000</x:v>
      </x:c>
      <x:c r="T91" s="9" t="n">
        <x:v>2.00000000</x:v>
      </x:c>
      <x:c r="U91" s="1" t="str">
        <x:v>Pending Request Gen.</x:v>
      </x:c>
      <x:c r="V91" s="3" t="n">
        <x:v>5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SEALANT</x:v>
      </x:c>
      <x:c r="AG91" s="1" t="str">
        <x:v>H/S</x:v>
      </x:c>
      <x:c r="AH91" s="1" t="str">
        <x:v>H/S</x:v>
      </x:c>
      <x:c r="AI91" s="3" t="n">
        <x:v>5</x:v>
      </x:c>
      <x:c r="AJ91" s="1" t="str">
        <x:v>THRUST REVERSER FORWARD FRAME
DETAILED INSPECTION OF THRUST REVERSER FORWARD FRAME
TO 3/9 O'CLOCK BEAM JOINT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783003-01-1 (LH)</x:v>
      </x:c>
      <x:c r="D92" s="1" t="str">
        <x:v>TTP1757</x:v>
      </x:c>
      <x:c r="E92" s="1" t="str">
        <x:v>TTP1757</x:v>
      </x:c>
      <x:c r="F92" s="1" t="str">
        <x:v/>
      </x:c>
      <x:c r="G92" s="1" t="str">
        <x:v>LNG-016533-0619</x:v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PRIMER ZN CHROMATE</x:v>
      </x:c>
      <x:c r="N92" s="1" t="str">
        <x:v>Owned</x:v>
      </x:c>
      <x:c r="O92" s="1" t="str">
        <x:v>MR09/019004/0919</x:v>
      </x:c>
      <x:c r="P92" s="1" t="str">
        <x:v>Consumable</x:v>
      </x:c>
      <x:c r="Q92" s="1" t="str">
        <x:v>Owned</x:v>
      </x:c>
      <x:c r="R92" s="1" t="str">
        <x:v>MI09/033172/0919</x:v>
      </x:c>
      <x:c r="S92" s="9" t="n">
        <x:v>2070.00000000</x:v>
      </x:c>
      <x:c r="T92" s="9" t="n">
        <x:v>1.00000000</x:v>
      </x:c>
      <x:c r="U92" s="1" t="str">
        <x:v/>
      </x:c>
      <x:c r="V92" s="3" t="n">
        <x:v>6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PRIMER ZN CHROMATE</x:v>
      </x:c>
      <x:c r="AG92" s="1" t="str">
        <x:v>H/S</x:v>
      </x:c>
      <x:c r="AH92" s="1" t="str">
        <x:v>H/S</x:v>
      </x:c>
      <x:c r="AI92" s="3" t="n">
        <x:v>6</x:v>
      </x:c>
      <x:c r="AJ92" s="1" t="str">
        <x:v>THRUST REVERSER FORWARD FRAME
DETAILED INSPECTION OF THRUST REVERSER FORWARD FRAME
TO 3/9 O'CLOCK BEAM JOINT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783004-01-1 (LH)</x:v>
      </x:c>
      <x:c r="D93" s="1" t="str">
        <x:v>NAS1612-6</x:v>
      </x:c>
      <x:c r="E93" s="1" t="str">
        <x:v>NAS1612-6</x:v>
      </x:c>
      <x:c r="F93" s="1" t="str">
        <x:v/>
      </x:c>
      <x:c r="G93" s="1" t="str">
        <x:v>LNG-023190-0919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PACKING</x:v>
      </x:c>
      <x:c r="N93" s="1" t="str">
        <x:v>Owned</x:v>
      </x:c>
      <x:c r="O93" s="1" t="str">
        <x:v>MR09/019009/0919</x:v>
      </x:c>
      <x:c r="P93" s="1" t="str">
        <x:v>Expendable</x:v>
      </x:c>
      <x:c r="Q93" s="1" t="str">
        <x:v>Owned</x:v>
      </x:c>
      <x:c r="R93" s="1" t="str">
        <x:v>MI09/033178/0919</x:v>
      </x:c>
      <x:c r="S93" s="9" t="n">
        <x:v>17.08000000</x:v>
      </x:c>
      <x:c r="T93" s="9" t="n">
        <x:v>8.00000000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PACKING</x:v>
      </x:c>
      <x:c r="AG93" s="1" t="str">
        <x:v>H/S</x:v>
      </x:c>
      <x:c r="AH93" s="1" t="str">
        <x:v>H/S</x:v>
      </x:c>
      <x:c r="AI93" s="3" t="n">
        <x:v>1</x:v>
      </x:c>
      <x:c r="AJ93" s="1" t="str">
        <x:v>THRUST REVERSER FORWARD FRAME
SPECIAL DETAILED INSPECTION (HFEC) OF THRUST REVERSER
FORWARD FRAME AT ACTUATOR ATTACHMENT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783004-01-1 (LH)</x:v>
      </x:c>
      <x:c r="D94" s="1" t="str">
        <x:v>NAS1612-6</x:v>
      </x:c>
      <x:c r="E94" s="1" t="str">
        <x:v>NAS1612-6</x:v>
      </x:c>
      <x:c r="F94" s="1" t="str">
        <x:v/>
      </x:c>
      <x:c r="G94" s="1" t="str">
        <x:v>LNG-023191-0919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PACKING</x:v>
      </x:c>
      <x:c r="N94" s="1" t="str">
        <x:v>Owned</x:v>
      </x:c>
      <x:c r="O94" s="1" t="str">
        <x:v>MR09/019009/0919</x:v>
      </x:c>
      <x:c r="P94" s="1" t="str">
        <x:v>Expendable</x:v>
      </x:c>
      <x:c r="Q94" s="1" t="str">
        <x:v>Owned</x:v>
      </x:c>
      <x:c r="R94" s="1" t="str">
        <x:v>MI09/033178/0919</x:v>
      </x:c>
      <x:c r="S94" s="9" t="n">
        <x:v>16.59000000</x:v>
      </x:c>
      <x:c r="T94" s="9" t="n">
        <x:v>8.00000000</x:v>
      </x:c>
      <x:c r="U94" s="1" t="str">
        <x:v>Pending Request Gen.</x:v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PACKING</x:v>
      </x:c>
      <x:c r="AG94" s="1" t="str">
        <x:v>H/S</x:v>
      </x:c>
      <x:c r="AH94" s="1" t="str">
        <x:v>H/S</x:v>
      </x:c>
      <x:c r="AI94" s="3" t="n">
        <x:v>1</x:v>
      </x:c>
      <x:c r="AJ94" s="1" t="str">
        <x:v>THRUST REVERSER FORWARD FRAME
SPECIAL DETAILED INSPECTION (HFEC) OF THRUST REVERSER
FORWARD FRAME AT ACTUATOR ATTACHMENT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783004-01-1 (LH)</x:v>
      </x:c>
      <x:c r="D95" s="1" t="str">
        <x:v>NAS1612-6</x:v>
      </x:c>
      <x:c r="E95" s="1" t="str">
        <x:v>NAS1612-6</x:v>
      </x:c>
      <x:c r="F95" s="1" t="str">
        <x:v/>
      </x:c>
      <x:c r="G95" s="1" t="str">
        <x:v>LNG-023192-0919</x:v>
      </x:c>
      <x:c r="H95" s="9" t="n">
        <x:v>4.00000000</x:v>
      </x:c>
      <x:c r="I95" s="9" t="n">
        <x:v>4.00000000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PACKING</x:v>
      </x:c>
      <x:c r="N95" s="1" t="str">
        <x:v>Owned</x:v>
      </x:c>
      <x:c r="O95" s="1" t="str">
        <x:v>MR09/019009/0919</x:v>
      </x:c>
      <x:c r="P95" s="1" t="str">
        <x:v>Expendable</x:v>
      </x:c>
      <x:c r="Q95" s="1" t="str">
        <x:v>Owned</x:v>
      </x:c>
      <x:c r="R95" s="1" t="str">
        <x:v>MI09/033178/0919</x:v>
      </x:c>
      <x:c r="S95" s="9" t="n">
        <x:v>68.33000000</x:v>
      </x:c>
      <x:c r="T95" s="9" t="n">
        <x:v>8.00000000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PACKING</x:v>
      </x:c>
      <x:c r="AG95" s="1" t="str">
        <x:v>H/S</x:v>
      </x:c>
      <x:c r="AH95" s="1" t="str">
        <x:v>H/S</x:v>
      </x:c>
      <x:c r="AI95" s="3" t="n">
        <x:v>1</x:v>
      </x:c>
      <x:c r="AJ95" s="1" t="str">
        <x:v>THRUST REVERSER FORWARD FRAME
SPECIAL DETAILED INSPECTION (HFEC) OF THRUST REVERSER
FORWARD FRAME AT ACTUATOR ATTACHMENT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783004-01-1 (LH)</x:v>
      </x:c>
      <x:c r="D96" s="1" t="str">
        <x:v>NAS1612-6</x:v>
      </x:c>
      <x:c r="E96" s="1" t="str">
        <x:v>NAS1612-6</x:v>
      </x:c>
      <x:c r="F96" s="1" t="str">
        <x:v/>
      </x:c>
      <x:c r="G96" s="1" t="str">
        <x:v>LNG-023193-0919</x:v>
      </x:c>
      <x:c r="H96" s="9" t="n">
        <x:v>2.00000000</x:v>
      </x:c>
      <x:c r="I96" s="9" t="n">
        <x:v>2.00000000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PACKING</x:v>
      </x:c>
      <x:c r="N96" s="1" t="str">
        <x:v>Owned</x:v>
      </x:c>
      <x:c r="O96" s="1" t="str">
        <x:v>MR09/019009/0919</x:v>
      </x:c>
      <x:c r="P96" s="1" t="str">
        <x:v>Expendable</x:v>
      </x:c>
      <x:c r="Q96" s="1" t="str">
        <x:v>Owned</x:v>
      </x:c>
      <x:c r="R96" s="1" t="str">
        <x:v>MI09/033178/0919</x:v>
      </x:c>
      <x:c r="S96" s="9" t="n">
        <x:v>34.17000000</x:v>
      </x:c>
      <x:c r="T96" s="9" t="n">
        <x:v>8.00000000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PACKING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THRUST REVERSER FORWARD FRAME
SPECIAL DETAILED INSPECTION (HFEC) OF THRUST REVERSER
FORWARD FRAME AT ACTUATOR ATTACHMENT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783004-01-1 (LH)</x:v>
      </x:c>
      <x:c r="D97" s="1" t="str">
        <x:v>NAS1612-4</x:v>
      </x:c>
      <x:c r="E97" s="1" t="str">
        <x:v>NAS1612-4</x:v>
      </x:c>
      <x:c r="F97" s="1" t="str">
        <x:v/>
      </x:c>
      <x:c r="G97" s="1" t="str">
        <x:v>LNG-013950-0619</x:v>
      </x:c>
      <x:c r="H97" s="9" t="n">
        <x:v>8.00000000</x:v>
      </x:c>
      <x:c r="I97" s="9" t="n">
        <x:v>8.00000000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PACKING</x:v>
      </x:c>
      <x:c r="N97" s="1" t="str">
        <x:v>Owned</x:v>
      </x:c>
      <x:c r="O97" s="1" t="str">
        <x:v>MR09/019009/0919</x:v>
      </x:c>
      <x:c r="P97" s="1" t="str">
        <x:v>Expendable</x:v>
      </x:c>
      <x:c r="Q97" s="1" t="str">
        <x:v>Owned</x:v>
      </x:c>
      <x:c r="R97" s="1" t="str">
        <x:v>MI09/033178/0919</x:v>
      </x:c>
      <x:c r="S97" s="9" t="n">
        <x:v>82.91000000</x:v>
      </x:c>
      <x:c r="T97" s="9" t="n">
        <x:v>8.00000000</x:v>
      </x:c>
      <x:c r="U97" s="1" t="str">
        <x:v>Pending Request Gen.</x:v>
      </x:c>
      <x:c r="V97" s="3" t="n">
        <x:v>2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PACKING</x:v>
      </x:c>
      <x:c r="AG97" s="1" t="str">
        <x:v>H/S</x:v>
      </x:c>
      <x:c r="AH97" s="1" t="str">
        <x:v>H/S</x:v>
      </x:c>
      <x:c r="AI97" s="3" t="n">
        <x:v>2</x:v>
      </x:c>
      <x:c r="AJ97" s="1" t="str">
        <x:v>THRUST REVERSER FORWARD FRAME
SPECIAL DETAILED INSPECTION (HFEC) OF THRUST REVERSER
FORWARD FRAME AT ACTUATOR ATTACHMENT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783004-01-1 (LH)</x:v>
      </x:c>
      <x:c r="D98" s="1" t="str">
        <x:v>MS24665-151</x:v>
      </x:c>
      <x:c r="E98" s="1" t="str">
        <x:v>MS24665-151</x:v>
      </x:c>
      <x:c r="F98" s="1" t="str">
        <x:v/>
      </x:c>
      <x:c r="G98" s="1" t="str">
        <x:v>LNG-017768-0719</x:v>
      </x:c>
      <x:c r="H98" s="9" t="n">
        <x:v>4.00000000</x:v>
      </x:c>
      <x:c r="I98" s="9" t="n">
        <x:v>4.00000000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PIN</x:v>
      </x:c>
      <x:c r="N98" s="1" t="str">
        <x:v>Owned</x:v>
      </x:c>
      <x:c r="O98" s="1" t="str">
        <x:v>MR09/019009/0919</x:v>
      </x:c>
      <x:c r="P98" s="1" t="str">
        <x:v>Expendable</x:v>
      </x:c>
      <x:c r="Q98" s="1" t="str">
        <x:v>Owned</x:v>
      </x:c>
      <x:c r="R98" s="1" t="str">
        <x:v>MI09/033178/0919</x:v>
      </x:c>
      <x:c r="S98" s="9" t="n">
        <x:v>9.51000000</x:v>
      </x:c>
      <x:c r="T98" s="9" t="n">
        <x:v>4.00000000</x:v>
      </x:c>
      <x:c r="U98" s="1" t="str">
        <x:v/>
      </x:c>
      <x:c r="V98" s="3" t="n">
        <x:v>3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PIN</x:v>
      </x:c>
      <x:c r="AG98" s="1" t="str">
        <x:v>H/S</x:v>
      </x:c>
      <x:c r="AH98" s="1" t="str">
        <x:v>H/S</x:v>
      </x:c>
      <x:c r="AI98" s="3" t="n">
        <x:v>3</x:v>
      </x:c>
      <x:c r="AJ98" s="1" t="str">
        <x:v>THRUST REVERSER FORWARD FRAME
SPECIAL DETAILED INSPECTION (HFEC) OF THRUST REVERSER
FORWARD FRAME AT ACTUATOR ATTACHMENT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783001-01-1 (LH)</x:v>
      </x:c>
      <x:c r="D99" s="1" t="str">
        <x:v>CR3212-5-04</x:v>
      </x:c>
      <x:c r="E99" s="1" t="str">
        <x:v>CR3212-5-04</x:v>
      </x:c>
      <x:c r="F99" s="1" t="str">
        <x:v/>
      </x:c>
      <x:c r="G99" s="1" t="str">
        <x:v>LNG-007645-0619</x:v>
      </x:c>
      <x:c r="H99" s="9" t="n">
        <x:v>10.00000000</x:v>
      </x:c>
      <x:c r="I99" s="9" t="n">
        <x:v>10.00000000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BLIND RIVET</x:v>
      </x:c>
      <x:c r="N99" s="1" t="str">
        <x:v>Owned</x:v>
      </x:c>
      <x:c r="O99" s="1" t="str">
        <x:v>MR09/019037/0919</x:v>
      </x:c>
      <x:c r="P99" s="1" t="str">
        <x:v>Expendable</x:v>
      </x:c>
      <x:c r="Q99" s="1" t="str">
        <x:v>Owned</x:v>
      </x:c>
      <x:c r="R99" s="1" t="str">
        <x:v>MI09/033169/0919</x:v>
      </x:c>
      <x:c r="S99" s="9" t="n">
        <x:v>357.37000000</x:v>
      </x:c>
      <x:c r="T99" s="9" t="n">
        <x:v>10.00000000</x:v>
      </x:c>
      <x:c r="U99" s="1" t="str">
        <x:v>Pending Request Gen.</x:v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BLIND RIVET</x:v>
      </x:c>
      <x:c r="AG99" s="1" t="str">
        <x:v>H/S</x:v>
      </x:c>
      <x:c r="AH99" s="1" t="str">
        <x:v>H/S</x:v>
      </x:c>
      <x:c r="AI99" s="3" t="n">
        <x:v>1</x:v>
      </x:c>
      <x:c r="AJ99" s="1" t="str">
        <x:v>THRUST REV 12 O'CLOCK BEAM JUNCTION
DETAILED INSPECTION OF THRUST REVERSER 12 O'CLOCK
BEAM JUNCTION WITH THE FORWARD FRAME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783001-01-1 (LH)</x:v>
      </x:c>
      <x:c r="D100" s="1" t="str">
        <x:v>CR3212-5-5</x:v>
      </x:c>
      <x:c r="E100" s="1" t="str">
        <x:v>CR3212-5-5</x:v>
      </x:c>
      <x:c r="F100" s="1" t="str">
        <x:v/>
      </x:c>
      <x:c r="G100" s="1" t="str">
        <x:v>LNG-007650-0619</x:v>
      </x:c>
      <x:c r="H100" s="9" t="n">
        <x:v>10.00000000</x:v>
      </x:c>
      <x:c r="I100" s="9" t="n">
        <x:v>10.00000000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BLIND RIVET</x:v>
      </x:c>
      <x:c r="N100" s="1" t="str">
        <x:v>Owned</x:v>
      </x:c>
      <x:c r="O100" s="1" t="str">
        <x:v>MR09/019037/0919</x:v>
      </x:c>
      <x:c r="P100" s="1" t="str">
        <x:v>Expendable</x:v>
      </x:c>
      <x:c r="Q100" s="1" t="str">
        <x:v>Owned</x:v>
      </x:c>
      <x:c r="R100" s="1" t="str">
        <x:v>MI09/033169/0919</x:v>
      </x:c>
      <x:c r="S100" s="9" t="n">
        <x:v>209.44000000</x:v>
      </x:c>
      <x:c r="T100" s="9" t="n">
        <x:v>10.00000000</x:v>
      </x:c>
      <x:c r="U100" s="1" t="str">
        <x:v>Pending Request Gen.</x:v>
      </x:c>
      <x:c r="V100" s="3" t="n">
        <x:v>3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BLIND RIVET</x:v>
      </x:c>
      <x:c r="AG100" s="1" t="str">
        <x:v>H/S</x:v>
      </x:c>
      <x:c r="AH100" s="1" t="str">
        <x:v>H/S</x:v>
      </x:c>
      <x:c r="AI100" s="3" t="n">
        <x:v>2</x:v>
      </x:c>
      <x:c r="AJ100" s="1" t="str">
        <x:v>THRUST REV 12 O'CLOCK BEAM JUNCTION
DETAILED INSPECTION OF THRUST REVERSER 12 O'CLOCK
BEAM JUNCTION WITH THE FORWARD FRAME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783001-01-1 (LH)</x:v>
      </x:c>
      <x:c r="D101" s="1" t="str">
        <x:v>CR3212-5-06</x:v>
      </x:c>
      <x:c r="E101" s="1" t="str">
        <x:v>CR3212-5-06</x:v>
      </x:c>
      <x:c r="F101" s="1" t="str">
        <x:v/>
      </x:c>
      <x:c r="G101" s="1" t="str">
        <x:v>LNG-007647-0619</x:v>
      </x:c>
      <x:c r="H101" s="9" t="n">
        <x:v>10.00000000</x:v>
      </x:c>
      <x:c r="I101" s="9" t="n">
        <x:v>10.00000000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BLIND RIVET</x:v>
      </x:c>
      <x:c r="N101" s="1" t="str">
        <x:v>Owned</x:v>
      </x:c>
      <x:c r="O101" s="1" t="str">
        <x:v>MR09/019037/0919</x:v>
      </x:c>
      <x:c r="P101" s="1" t="str">
        <x:v>Expendable</x:v>
      </x:c>
      <x:c r="Q101" s="1" t="str">
        <x:v>Owned</x:v>
      </x:c>
      <x:c r="R101" s="1" t="str">
        <x:v>MI09/033169/0919</x:v>
      </x:c>
      <x:c r="S101" s="9" t="n">
        <x:v>456.28000000</x:v>
      </x:c>
      <x:c r="T101" s="9" t="n">
        <x:v>10.00000000</x:v>
      </x:c>
      <x:c r="U101" s="1" t="str">
        <x:v>Pending Request Gen.</x:v>
      </x:c>
      <x:c r="V101" s="3" t="n">
        <x:v>4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BLIND RIVET</x:v>
      </x:c>
      <x:c r="AG101" s="1" t="str">
        <x:v>H/S</x:v>
      </x:c>
      <x:c r="AH101" s="1" t="str">
        <x:v>H/S</x:v>
      </x:c>
      <x:c r="AI101" s="3" t="n">
        <x:v>3</x:v>
      </x:c>
      <x:c r="AJ101" s="1" t="str">
        <x:v>THRUST REV 12 O'CLOCK BEAM JUNCTION
DETAILED INSPECTION OF THRUST REVERSER 12 O'CLOCK
BEAM JUNCTION WITH THE FORWARD FRAME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783001-01-1 (LH)</x:v>
      </x:c>
      <x:c r="D102" s="1" t="str">
        <x:v>CR3212-5-09</x:v>
      </x:c>
      <x:c r="E102" s="1" t="str">
        <x:v>CR3212-5-09</x:v>
      </x:c>
      <x:c r="F102" s="1" t="str">
        <x:v/>
      </x:c>
      <x:c r="G102" s="1" t="str">
        <x:v>LNG-007648-0619</x:v>
      </x:c>
      <x:c r="H102" s="9" t="n">
        <x:v>2.00000000</x:v>
      </x:c>
      <x:c r="I102" s="9" t="n">
        <x:v>2.00000000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BLIND RIVET</x:v>
      </x:c>
      <x:c r="N102" s="1" t="str">
        <x:v>Owned</x:v>
      </x:c>
      <x:c r="O102" s="1" t="str">
        <x:v>MR09/019037/0919</x:v>
      </x:c>
      <x:c r="P102" s="1" t="str">
        <x:v>Expendable</x:v>
      </x:c>
      <x:c r="Q102" s="1" t="str">
        <x:v>Owned</x:v>
      </x:c>
      <x:c r="R102" s="1" t="str">
        <x:v>MI09/033169/0919</x:v>
      </x:c>
      <x:c r="S102" s="9" t="n">
        <x:v>238.37000000</x:v>
      </x:c>
      <x:c r="T102" s="9" t="n">
        <x:v>2.00000000</x:v>
      </x:c>
      <x:c r="U102" s="1" t="str">
        <x:v>Pending Request Gen.</x:v>
      </x:c>
      <x:c r="V102" s="3" t="n">
        <x:v>5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>BLIND RIVET</x:v>
      </x:c>
      <x:c r="AG102" s="1" t="str">
        <x:v>H/S</x:v>
      </x:c>
      <x:c r="AH102" s="1" t="str">
        <x:v>H/S</x:v>
      </x:c>
      <x:c r="AI102" s="3" t="n">
        <x:v>4</x:v>
      </x:c>
      <x:c r="AJ102" s="1" t="str">
        <x:v>THRUST REV 12 O'CLOCK BEAM JUNCTION
DETAILED INSPECTION OF THRUST REVERSER 12 O'CLOCK
BEAM JUNCTION WITH THE FORWARD FRAME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A320-70-1003 (RH)</x:v>
      </x:c>
      <x:c r="D103" s="1" t="str">
        <x:v>MBF2122-5-300</x:v>
      </x:c>
      <x:c r="E103" s="1" t="str">
        <x:v>MBF2122-5-300</x:v>
      </x:c>
      <x:c r="F103" s="1" t="str">
        <x:v/>
      </x:c>
      <x:c r="G103" s="1" t="str">
        <x:v>LNG-011724-0619</x:v>
      </x:c>
      <x:c r="H103" s="9" t="n">
        <x:v>10.00000000</x:v>
      </x:c>
      <x:c r="I103" s="9" t="n">
        <x:v>10.00000000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FASTENER</x:v>
      </x:c>
      <x:c r="N103" s="1" t="str">
        <x:v>Owned</x:v>
      </x:c>
      <x:c r="O103" s="1" t="str">
        <x:v>MR09/019038/0919</x:v>
      </x:c>
      <x:c r="P103" s="1" t="str">
        <x:v>Expendable</x:v>
      </x:c>
      <x:c r="Q103" s="1" t="str">
        <x:v>Owned</x:v>
      </x:c>
      <x:c r="R103" s="1" t="str">
        <x:v>MI09/033166/0919</x:v>
      </x:c>
      <x:c r="S103" s="9" t="n">
        <x:v>11942.18000000</x:v>
      </x:c>
      <x:c r="T103" s="9" t="n">
        <x:v>10.00000000</x:v>
      </x:c>
      <x:c r="U103" s="1" t="str">
        <x:v>Pending Request Gen.</x:v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FASTENER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ENGINE STD PRACTICES-NACELLE/THRUST REVERSER-3/9 O"CLOCK PIVOT FITTING INSPECTION ON CFM56-5A/-5B ENGINES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A320-70-1003 (RH)</x:v>
      </x:c>
      <x:c r="D104" s="1" t="str">
        <x:v>MBF2122-5-250</x:v>
      </x:c>
      <x:c r="E104" s="1" t="str">
        <x:v>MBF2122-5-250</x:v>
      </x:c>
      <x:c r="F104" s="1" t="str">
        <x:v/>
      </x:c>
      <x:c r="G104" s="1" t="str">
        <x:v>LNG-011721-0619</x:v>
      </x:c>
      <x:c r="H104" s="9" t="n">
        <x:v>10.00000000</x:v>
      </x:c>
      <x:c r="I104" s="9" t="n">
        <x:v>10.00000000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FASTENER</x:v>
      </x:c>
      <x:c r="N104" s="1" t="str">
        <x:v>Owned</x:v>
      </x:c>
      <x:c r="O104" s="1" t="str">
        <x:v>MR09/019038/0919</x:v>
      </x:c>
      <x:c r="P104" s="1" t="str">
        <x:v>Expendable</x:v>
      </x:c>
      <x:c r="Q104" s="1" t="str">
        <x:v>Owned</x:v>
      </x:c>
      <x:c r="R104" s="1" t="str">
        <x:v>MI09/033166/0919</x:v>
      </x:c>
      <x:c r="S104" s="9" t="n">
        <x:v>10604.65000000</x:v>
      </x:c>
      <x:c r="T104" s="9" t="n">
        <x:v>10.00000000</x:v>
      </x:c>
      <x:c r="U104" s="1" t="str">
        <x:v>Pending Request Gen.</x:v>
      </x:c>
      <x:c r="V104" s="3" t="n">
        <x:v>2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FASTENER</x:v>
      </x:c>
      <x:c r="AG104" s="1" t="str">
        <x:v>H/S</x:v>
      </x:c>
      <x:c r="AH104" s="1" t="str">
        <x:v>H/S</x:v>
      </x:c>
      <x:c r="AI104" s="3" t="n">
        <x:v>2</x:v>
      </x:c>
      <x:c r="AJ104" s="1" t="str">
        <x:v>ENGINE STD PRACTICES-NACELLE/THRUST REVERSER-3/9 O"CLOCK PIVOT FITTING INSPECTION ON CFM56-5A/-5B ENGINES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A320-70-1003 (RH)</x:v>
      </x:c>
      <x:c r="D105" s="1" t="str">
        <x:v>CR3522-5-04</x:v>
      </x:c>
      <x:c r="E105" s="1" t="str">
        <x:v>CR3522-5-04</x:v>
      </x:c>
      <x:c r="F105" s="1" t="str">
        <x:v/>
      </x:c>
      <x:c r="G105" s="1" t="str">
        <x:v>LNG-007711-0619</x:v>
      </x:c>
      <x:c r="H105" s="9" t="n">
        <x:v>15.00000000</x:v>
      </x:c>
      <x:c r="I105" s="9" t="n">
        <x:v>15.00000000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BLIND RIVET</x:v>
      </x:c>
      <x:c r="N105" s="1" t="str">
        <x:v>Owned</x:v>
      </x:c>
      <x:c r="O105" s="1" t="str">
        <x:v>MR09/019038/0919</x:v>
      </x:c>
      <x:c r="P105" s="1" t="str">
        <x:v>Expendable</x:v>
      </x:c>
      <x:c r="Q105" s="1" t="str">
        <x:v>Owned</x:v>
      </x:c>
      <x:c r="R105" s="1" t="str">
        <x:v>MI09/033166/0919</x:v>
      </x:c>
      <x:c r="S105" s="9" t="n">
        <x:v>1779.38000000</x:v>
      </x:c>
      <x:c r="T105" s="9" t="n">
        <x:v>15.00000000</x:v>
      </x:c>
      <x:c r="U105" s="1" t="str">
        <x:v>Pending Request Gen.</x:v>
      </x:c>
      <x:c r="V105" s="3" t="n">
        <x:v>3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BLIND RIVET</x:v>
      </x:c>
      <x:c r="AG105" s="1" t="str">
        <x:v>H/S</x:v>
      </x:c>
      <x:c r="AH105" s="1" t="str">
        <x:v>H/S</x:v>
      </x:c>
      <x:c r="AI105" s="3" t="n">
        <x:v>3</x:v>
      </x:c>
      <x:c r="AJ105" s="1" t="str">
        <x:v>ENGINE STD PRACTICES-NACELLE/THRUST REVERSER-3/9 O"CLOCK PIVOT FITTING INSPECTION ON CFM56-5A/-5B ENGINES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A320-70-1003 (RH)</x:v>
      </x:c>
      <x:c r="D106" s="1" t="str">
        <x:v>CR3552-5-03</x:v>
      </x:c>
      <x:c r="E106" s="1" t="str">
        <x:v>CR3552-5-03</x:v>
      </x:c>
      <x:c r="F106" s="1" t="str">
        <x:v/>
      </x:c>
      <x:c r="G106" s="1" t="str">
        <x:v>LNG-007783-0619</x:v>
      </x:c>
      <x:c r="H106" s="9" t="n">
        <x:v>40.00000000</x:v>
      </x:c>
      <x:c r="I106" s="9" t="n">
        <x:v>40.00000000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BLIND RIVET</x:v>
      </x:c>
      <x:c r="N106" s="1" t="str">
        <x:v>Owned</x:v>
      </x:c>
      <x:c r="O106" s="1" t="str">
        <x:v>MR09/019038/0919</x:v>
      </x:c>
      <x:c r="P106" s="1" t="str">
        <x:v>Expendable</x:v>
      </x:c>
      <x:c r="Q106" s="1" t="str">
        <x:v>Owned</x:v>
      </x:c>
      <x:c r="R106" s="1" t="str">
        <x:v>MI09/033166/0919</x:v>
      </x:c>
      <x:c r="S106" s="9" t="n">
        <x:v>4134.80000000</x:v>
      </x:c>
      <x:c r="T106" s="9" t="n">
        <x:v>40.00000000</x:v>
      </x:c>
      <x:c r="U106" s="1" t="str">
        <x:v>Pending Request Gen.</x:v>
      </x:c>
      <x:c r="V106" s="3" t="n">
        <x:v>4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BLIND RIVET</x:v>
      </x:c>
      <x:c r="AG106" s="1" t="str">
        <x:v>H/S</x:v>
      </x:c>
      <x:c r="AH106" s="1" t="str">
        <x:v>H/S</x:v>
      </x:c>
      <x:c r="AI106" s="3" t="n">
        <x:v>4</x:v>
      </x:c>
      <x:c r="AJ106" s="1" t="str">
        <x:v>ENGINE STD PRACTICES-NACELLE/THRUST REVERSER-3/9 O"CLOCK PIVOT FITTING INSPECTION ON CFM56-5A/-5B ENGINES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783002-01-1 (LH)</x:v>
      </x:c>
      <x:c r="D107" s="1" t="str">
        <x:v>CR3212-5-04</x:v>
      </x:c>
      <x:c r="E107" s="1" t="str">
        <x:v>CR3212-5-04</x:v>
      </x:c>
      <x:c r="F107" s="1" t="str">
        <x:v/>
      </x:c>
      <x:c r="G107" s="1" t="str">
        <x:v>LNG-007645-0619</x:v>
      </x:c>
      <x:c r="H107" s="9" t="n">
        <x:v>10.00000000</x:v>
      </x:c>
      <x:c r="I107" s="9" t="n">
        <x:v>10.00000000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BLIND RIVET</x:v>
      </x:c>
      <x:c r="N107" s="1" t="str">
        <x:v>Owned</x:v>
      </x:c>
      <x:c r="O107" s="1" t="str">
        <x:v>MR09/019039/0919</x:v>
      </x:c>
      <x:c r="P107" s="1" t="str">
        <x:v>Expendable</x:v>
      </x:c>
      <x:c r="Q107" s="1" t="str">
        <x:v>Owned</x:v>
      </x:c>
      <x:c r="R107" s="1" t="str">
        <x:v>MI09/033176/0919</x:v>
      </x:c>
      <x:c r="S107" s="9" t="n">
        <x:v>357.37000000</x:v>
      </x:c>
      <x:c r="T107" s="9" t="n">
        <x:v>10.00000000</x:v>
      </x:c>
      <x:c r="U107" s="1" t="str">
        <x:v>Pending Request Gen.</x:v>
      </x:c>
      <x:c r="V107" s="3" t="n">
        <x:v>2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BLIND RIVET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THRUST REVERSER FORWARD FRAME
DETAILED INSPECTION OF THRUST REVERSER FORWARD FRAME
TO 6 O'CLOCK BEAM JOINT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783002-01-1 (LH)</x:v>
      </x:c>
      <x:c r="D108" s="1" t="str">
        <x:v>CR3212-5-5</x:v>
      </x:c>
      <x:c r="E108" s="1" t="str">
        <x:v>CR3212-5-5</x:v>
      </x:c>
      <x:c r="F108" s="1" t="str">
        <x:v/>
      </x:c>
      <x:c r="G108" s="1" t="str">
        <x:v>LNG-007650-0619</x:v>
      </x:c>
      <x:c r="H108" s="9" t="n">
        <x:v>5.00000000</x:v>
      </x:c>
      <x:c r="I108" s="9" t="n">
        <x:v>5.00000000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BLIND RIVET</x:v>
      </x:c>
      <x:c r="N108" s="1" t="str">
        <x:v>Owned</x:v>
      </x:c>
      <x:c r="O108" s="1" t="str">
        <x:v>MR09/019039/0919</x:v>
      </x:c>
      <x:c r="P108" s="1" t="str">
        <x:v>Expendable</x:v>
      </x:c>
      <x:c r="Q108" s="1" t="str">
        <x:v>Owned</x:v>
      </x:c>
      <x:c r="R108" s="1" t="str">
        <x:v>MI09/033176/0919</x:v>
      </x:c>
      <x:c r="S108" s="9" t="n">
        <x:v>104.72000000</x:v>
      </x:c>
      <x:c r="T108" s="9" t="n">
        <x:v>5.00000000</x:v>
      </x:c>
      <x:c r="U108" s="1" t="str">
        <x:v>Pending Request Gen.</x:v>
      </x:c>
      <x:c r="V108" s="3" t="n">
        <x:v>5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BLIND RIVET</x:v>
      </x:c>
      <x:c r="AG108" s="1" t="str">
        <x:v>H/S</x:v>
      </x:c>
      <x:c r="AH108" s="1" t="str">
        <x:v>H/S</x:v>
      </x:c>
      <x:c r="AI108" s="3" t="n">
        <x:v>2</x:v>
      </x:c>
      <x:c r="AJ108" s="1" t="str">
        <x:v>THRUST REVERSER FORWARD FRAME
DETAILED INSPECTION OF THRUST REVERSER FORWARD FRAME
TO 6 O'CLOCK BEAM JOINT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783002-01-1 (LH)</x:v>
      </x:c>
      <x:c r="D109" s="1" t="str">
        <x:v>CR3522P-4-05</x:v>
      </x:c>
      <x:c r="E109" s="1" t="str">
        <x:v>CR3522P-4-05</x:v>
      </x:c>
      <x:c r="F109" s="1" t="str">
        <x:v/>
      </x:c>
      <x:c r="G109" s="1" t="str">
        <x:v>LNG-007725-0619</x:v>
      </x:c>
      <x:c r="H109" s="9" t="n">
        <x:v>4.00000000</x:v>
      </x:c>
      <x:c r="I109" s="9" t="n">
        <x:v>4.00000000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BLIND RIVET</x:v>
      </x:c>
      <x:c r="N109" s="1" t="str">
        <x:v>Owned</x:v>
      </x:c>
      <x:c r="O109" s="1" t="str">
        <x:v>MR09/019039/0919</x:v>
      </x:c>
      <x:c r="P109" s="1" t="str">
        <x:v>Expendable</x:v>
      </x:c>
      <x:c r="Q109" s="1" t="str">
        <x:v>Owned</x:v>
      </x:c>
      <x:c r="R109" s="1" t="str">
        <x:v>MI09/033176/0919</x:v>
      </x:c>
      <x:c r="S109" s="9" t="n">
        <x:v>505.30000000</x:v>
      </x:c>
      <x:c r="T109" s="9" t="n">
        <x:v>4.00000000</x:v>
      </x:c>
      <x:c r="U109" s="1" t="str">
        <x:v>Pending Request Gen.</x:v>
      </x:c>
      <x:c r="V109" s="3" t="n">
        <x:v>7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BLIND RIVET</x:v>
      </x:c>
      <x:c r="AG109" s="1" t="str">
        <x:v>H/S</x:v>
      </x:c>
      <x:c r="AH109" s="1" t="str">
        <x:v>H/S</x:v>
      </x:c>
      <x:c r="AI109" s="3" t="n">
        <x:v>3</x:v>
      </x:c>
      <x:c r="AJ109" s="1" t="str">
        <x:v>THRUST REVERSER FORWARD FRAME
DETAILED INSPECTION OF THRUST REVERSER FORWARD FRAME
TO 6 O'CLOCK BEAM JOINT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783002-01-1 (LH)</x:v>
      </x:c>
      <x:c r="D110" s="1" t="str">
        <x:v>MS24665-298</x:v>
      </x:c>
      <x:c r="E110" s="1" t="str">
        <x:v>MS24665-298</x:v>
      </x:c>
      <x:c r="F110" s="1" t="str">
        <x:v/>
      </x:c>
      <x:c r="G110" s="1" t="str">
        <x:v>LNG-012496-0619</x:v>
      </x:c>
      <x:c r="H110" s="9" t="n">
        <x:v>4.00000000</x:v>
      </x:c>
      <x:c r="I110" s="9" t="n">
        <x:v>0.00000000</x:v>
      </x:c>
      <x:c r="J110" s="1" t="str">
        <x:v>EA</x:v>
      </x:c>
      <x:c r="K110" s="9" t="n">
        <x:v>0.00000000</x:v>
      </x:c>
      <x:c r="L110" s="9" t="n">
        <x:v>4.00000000</x:v>
      </x:c>
      <x:c r="M110" s="1" t="str">
        <x:v>PIN</x:v>
      </x:c>
      <x:c r="N110" s="1" t="str">
        <x:v>Owned</x:v>
      </x:c>
      <x:c r="O110" s="1" t="str">
        <x:v>MR09/019039/0919</x:v>
      </x:c>
      <x:c r="P110" s="1" t="str">
        <x:v>Expendable</x:v>
      </x:c>
      <x:c r="Q110" s="1" t="str">
        <x:v>Owned</x:v>
      </x:c>
      <x:c r="R110" s="1" t="str">
        <x:v>MI09/033176/0919</x:v>
      </x:c>
      <x:c r="S110" s="9" t="n">
        <x:v>6.22000000</x:v>
      </x:c>
      <x:c r="T110" s="9" t="n">
        <x:v>4.00000000</x:v>
      </x:c>
      <x:c r="U110" s="1" t="str">
        <x:v>Pending Request Gen.</x:v>
      </x:c>
      <x:c r="V110" s="3" t="n">
        <x:v>8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2A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4</x:v>
      </x:c>
      <x:c r="AJ110" s="1" t="str">
        <x:v>THRUST REVERSER FORWARD FRAME
DETAILED INSPECTION OF THRUST REVERSER FORWARD FRAME
TO 6 O'CLOCK BEAM JOINT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A320-70-1003 (RH)</x:v>
      </x:c>
      <x:c r="D111" s="1" t="str">
        <x:v>MBF2122-5-300</x:v>
      </x:c>
      <x:c r="E111" s="1" t="str">
        <x:v>MBF2122-5-300</x:v>
      </x:c>
      <x:c r="F111" s="1" t="str">
        <x:v/>
      </x:c>
      <x:c r="G111" s="1" t="str">
        <x:v>LNG-011724-0619</x:v>
      </x:c>
      <x:c r="H111" s="9" t="n">
        <x:v>5.00000000</x:v>
      </x:c>
      <x:c r="I111" s="9" t="n">
        <x:v>5.00000000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FASTENER</x:v>
      </x:c>
      <x:c r="N111" s="1" t="str">
        <x:v>Owned</x:v>
      </x:c>
      <x:c r="O111" s="1" t="str">
        <x:v>MR09/019041/0919</x:v>
      </x:c>
      <x:c r="P111" s="1" t="str">
        <x:v>Expendable</x:v>
      </x:c>
      <x:c r="Q111" s="1" t="str">
        <x:v>Owned</x:v>
      </x:c>
      <x:c r="R111" s="1" t="str">
        <x:v>MI09/033167/0919</x:v>
      </x:c>
      <x:c r="S111" s="9" t="n">
        <x:v>5971.09000000</x:v>
      </x:c>
      <x:c r="T111" s="9" t="n">
        <x:v>5.00000000</x:v>
      </x:c>
      <x:c r="U111" s="1" t="str">
        <x:v>Pending Request Gen.</x:v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FASTENER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ENGINE STD PRACTICES-NACELLE/THRUST REVERSER-3/9 O"CLOCK PIVOT FITTING INSPECTION ON CFM56-5A/-5B ENGINES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A320-70-1003 (RH)</x:v>
      </x:c>
      <x:c r="D112" s="1" t="str">
        <x:v>MBF2122-5-250</x:v>
      </x:c>
      <x:c r="E112" s="1" t="str">
        <x:v>MBF2122-5-250</x:v>
      </x:c>
      <x:c r="F112" s="1" t="str">
        <x:v/>
      </x:c>
      <x:c r="G112" s="1" t="str">
        <x:v>LNG-011721-0619</x:v>
      </x:c>
      <x:c r="H112" s="9" t="n">
        <x:v>5.00000000</x:v>
      </x:c>
      <x:c r="I112" s="9" t="n">
        <x:v>5.00000000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FASTENER</x:v>
      </x:c>
      <x:c r="N112" s="1" t="str">
        <x:v>Owned</x:v>
      </x:c>
      <x:c r="O112" s="1" t="str">
        <x:v>MR09/019041/0919</x:v>
      </x:c>
      <x:c r="P112" s="1" t="str">
        <x:v>Expendable</x:v>
      </x:c>
      <x:c r="Q112" s="1" t="str">
        <x:v>Owned</x:v>
      </x:c>
      <x:c r="R112" s="1" t="str">
        <x:v>MI09/033167/0919</x:v>
      </x:c>
      <x:c r="S112" s="9" t="n">
        <x:v>5302.33000000</x:v>
      </x:c>
      <x:c r="T112" s="9" t="n">
        <x:v>5.00000000</x:v>
      </x:c>
      <x:c r="U112" s="1" t="str">
        <x:v>Pending Request Gen.</x:v>
      </x:c>
      <x:c r="V112" s="3" t="n">
        <x:v>2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FASTENER</x:v>
      </x:c>
      <x:c r="AG112" s="1" t="str">
        <x:v>H/S</x:v>
      </x:c>
      <x:c r="AH112" s="1" t="str">
        <x:v>H/S</x:v>
      </x:c>
      <x:c r="AI112" s="3" t="n">
        <x:v>2</x:v>
      </x:c>
      <x:c r="AJ112" s="1" t="str">
        <x:v>ENGINE STD PRACTICES-NACELLE/THRUST REVERSER-3/9 O"CLOCK PIVOT FITTING INSPECTION ON CFM56-5A/-5B ENGINES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A320-70-1003 (RH)</x:v>
      </x:c>
      <x:c r="D113" s="1" t="str">
        <x:v>CR3522-5-04</x:v>
      </x:c>
      <x:c r="E113" s="1" t="str">
        <x:v>CR3522-5-04</x:v>
      </x:c>
      <x:c r="F113" s="1" t="str">
        <x:v/>
      </x:c>
      <x:c r="G113" s="1" t="str">
        <x:v>LNG-007711-0619</x:v>
      </x:c>
      <x:c r="H113" s="9" t="n">
        <x:v>5.00000000</x:v>
      </x:c>
      <x:c r="I113" s="9" t="n">
        <x:v>5.00000000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BLIND RIVET</x:v>
      </x:c>
      <x:c r="N113" s="1" t="str">
        <x:v>Owned</x:v>
      </x:c>
      <x:c r="O113" s="1" t="str">
        <x:v>MR09/019041/0919</x:v>
      </x:c>
      <x:c r="P113" s="1" t="str">
        <x:v>Expendable</x:v>
      </x:c>
      <x:c r="Q113" s="1" t="str">
        <x:v>Owned</x:v>
      </x:c>
      <x:c r="R113" s="1" t="str">
        <x:v>MI09/033167/0919</x:v>
      </x:c>
      <x:c r="S113" s="9" t="n">
        <x:v>593.13000000</x:v>
      </x:c>
      <x:c r="T113" s="9" t="n">
        <x:v>5.00000000</x:v>
      </x:c>
      <x:c r="U113" s="1" t="str">
        <x:v>Pending Request Gen.</x:v>
      </x:c>
      <x:c r="V113" s="3" t="n">
        <x:v>3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BLIND RIVET</x:v>
      </x:c>
      <x:c r="AG113" s="1" t="str">
        <x:v>H/S</x:v>
      </x:c>
      <x:c r="AH113" s="1" t="str">
        <x:v>H/S</x:v>
      </x:c>
      <x:c r="AI113" s="3" t="n">
        <x:v>3</x:v>
      </x:c>
      <x:c r="AJ113" s="1" t="str">
        <x:v>ENGINE STD PRACTICES-NACELLE/THRUST REVERSER-3/9 O"CLOCK PIVOT FITTING INSPECTION ON CFM56-5A/-5B ENGINES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A320-70-1003 (RH)</x:v>
      </x:c>
      <x:c r="D114" s="1" t="str">
        <x:v>CR3552-5-03</x:v>
      </x:c>
      <x:c r="E114" s="1" t="str">
        <x:v>CR3552-5-03</x:v>
      </x:c>
      <x:c r="F114" s="1" t="str">
        <x:v/>
      </x:c>
      <x:c r="G114" s="1" t="str">
        <x:v>LNG-007783-0619</x:v>
      </x:c>
      <x:c r="H114" s="9" t="n">
        <x:v>10.00000000</x:v>
      </x:c>
      <x:c r="I114" s="9" t="n">
        <x:v>10.00000000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BLIND RIVET</x:v>
      </x:c>
      <x:c r="N114" s="1" t="str">
        <x:v>Owned</x:v>
      </x:c>
      <x:c r="O114" s="1" t="str">
        <x:v>MR09/019041/0919</x:v>
      </x:c>
      <x:c r="P114" s="1" t="str">
        <x:v>Expendable</x:v>
      </x:c>
      <x:c r="Q114" s="1" t="str">
        <x:v>Owned</x:v>
      </x:c>
      <x:c r="R114" s="1" t="str">
        <x:v>MI09/033167/0919</x:v>
      </x:c>
      <x:c r="S114" s="9" t="n">
        <x:v>1033.70000000</x:v>
      </x:c>
      <x:c r="T114" s="9" t="n">
        <x:v>10.00000000</x:v>
      </x:c>
      <x:c r="U114" s="1" t="str">
        <x:v>Pending Request Gen.</x:v>
      </x:c>
      <x:c r="V114" s="3" t="n">
        <x:v>4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BLIND RIVET</x:v>
      </x:c>
      <x:c r="AG114" s="1" t="str">
        <x:v>H/S</x:v>
      </x:c>
      <x:c r="AH114" s="1" t="str">
        <x:v>H/S</x:v>
      </x:c>
      <x:c r="AI114" s="3" t="n">
        <x:v>4</x:v>
      </x:c>
      <x:c r="AJ114" s="1" t="str">
        <x:v>ENGINE STD PRACTICES-NACELLE/THRUST REVERSER-3/9 O"CLOCK PIVOT FITTING INSPECTION ON CFM56-5A/-5B ENGINES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783003-01-1 (LH)</x:v>
      </x:c>
      <x:c r="D115" s="1" t="str">
        <x:v>21217DB2406</x:v>
      </x:c>
      <x:c r="E115" s="1" t="str">
        <x:v>21217DB2406</x:v>
      </x:c>
      <x:c r="F115" s="1" t="str">
        <x:v/>
      </x:c>
      <x:c r="G115" s="1" t="str">
        <x:v>LNG-001336-0619</x:v>
      </x:c>
      <x:c r="H115" s="9" t="n">
        <x:v>6.00000000</x:v>
      </x:c>
      <x:c r="I115" s="9" t="n">
        <x:v>6.00000000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RIVET</x:v>
      </x:c>
      <x:c r="N115" s="1" t="str">
        <x:v>Owned</x:v>
      </x:c>
      <x:c r="O115" s="1" t="str">
        <x:v>MR09/019043/0919</x:v>
      </x:c>
      <x:c r="P115" s="1" t="str">
        <x:v>Expendable</x:v>
      </x:c>
      <x:c r="Q115" s="1" t="str">
        <x:v>Owned</x:v>
      </x:c>
      <x:c r="R115" s="1" t="str">
        <x:v>MI09/033173/0919</x:v>
      </x:c>
      <x:c r="S115" s="9" t="n">
        <x:v>665.36000000</x:v>
      </x:c>
      <x:c r="T115" s="9" t="n">
        <x:v>6.00000000</x:v>
      </x:c>
      <x:c r="U115" s="1" t="str">
        <x:v/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RIVET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THRUST REVERSER FORWARD FRAME
DETAILED INSPECTION OF THRUST REVERSER FORWARD FRAME
TO 3/9 O'CLOCK BEAM JOINT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783003-01-1 (LH)</x:v>
      </x:c>
      <x:c r="D116" s="1" t="str">
        <x:v>NAS1921M04S02W</x:v>
      </x:c>
      <x:c r="E116" s="1" t="str">
        <x:v>NAS1921M04S02W</x:v>
      </x:c>
      <x:c r="F116" s="1" t="str">
        <x:v/>
      </x:c>
      <x:c r="G116" s="1" t="str">
        <x:v>LNG-014183-0619</x:v>
      </x:c>
      <x:c r="H116" s="9" t="n">
        <x:v>10.00000000</x:v>
      </x:c>
      <x:c r="I116" s="9" t="n">
        <x:v>10.00000000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BLIND RIVET</x:v>
      </x:c>
      <x:c r="N116" s="1" t="str">
        <x:v>Owned</x:v>
      </x:c>
      <x:c r="O116" s="1" t="str">
        <x:v>MR09/019043/0919</x:v>
      </x:c>
      <x:c r="P116" s="1" t="str">
        <x:v>Expendable</x:v>
      </x:c>
      <x:c r="Q116" s="1" t="str">
        <x:v>Owned</x:v>
      </x:c>
      <x:c r="R116" s="1" t="str">
        <x:v>MI09/033173/0919</x:v>
      </x:c>
      <x:c r="S116" s="9" t="n">
        <x:v>923.53000000</x:v>
      </x:c>
      <x:c r="T116" s="9" t="n">
        <x:v>10.00000000</x:v>
      </x:c>
      <x:c r="U116" s="1" t="str">
        <x:v/>
      </x:c>
      <x:c r="V116" s="3" t="n">
        <x:v>3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BLIND RIVET</x:v>
      </x:c>
      <x:c r="AG116" s="1" t="str">
        <x:v>H/S</x:v>
      </x:c>
      <x:c r="AH116" s="1" t="str">
        <x:v>H/S</x:v>
      </x:c>
      <x:c r="AI116" s="3" t="n">
        <x:v>2</x:v>
      </x:c>
      <x:c r="AJ116" s="1" t="str">
        <x:v>THRUST REVERSER FORWARD FRAME
DETAILED INSPECTION OF THRUST REVERSER FORWARD FRAME
TO 3/9 O'CLOCK BEAM JOINT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783003-01-1 (LH)</x:v>
      </x:c>
      <x:c r="D117" s="1" t="str">
        <x:v>CR3212-5-04</x:v>
      </x:c>
      <x:c r="E117" s="1" t="str">
        <x:v>CR3212-5-04</x:v>
      </x:c>
      <x:c r="F117" s="1" t="str">
        <x:v/>
      </x:c>
      <x:c r="G117" s="1" t="str">
        <x:v>LNG-007645-0619</x:v>
      </x:c>
      <x:c r="H117" s="9" t="n">
        <x:v>8.00000000</x:v>
      </x:c>
      <x:c r="I117" s="9" t="n">
        <x:v>8.00000000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BLIND RIVET</x:v>
      </x:c>
      <x:c r="N117" s="1" t="str">
        <x:v>Owned</x:v>
      </x:c>
      <x:c r="O117" s="1" t="str">
        <x:v>MR09/019043/0919</x:v>
      </x:c>
      <x:c r="P117" s="1" t="str">
        <x:v>Expendable</x:v>
      </x:c>
      <x:c r="Q117" s="1" t="str">
        <x:v>Owned</x:v>
      </x:c>
      <x:c r="R117" s="1" t="str">
        <x:v>MI09/033173/0919</x:v>
      </x:c>
      <x:c r="S117" s="9" t="n">
        <x:v>285.90000000</x:v>
      </x:c>
      <x:c r="T117" s="9" t="n">
        <x:v>8.00000000</x:v>
      </x:c>
      <x:c r="U117" s="1" t="str">
        <x:v/>
      </x:c>
      <x:c r="V117" s="3" t="n">
        <x:v>5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BLIND RIVET</x:v>
      </x:c>
      <x:c r="AG117" s="1" t="str">
        <x:v>H/S</x:v>
      </x:c>
      <x:c r="AH117" s="1" t="str">
        <x:v>H/S</x:v>
      </x:c>
      <x:c r="AI117" s="3" t="n">
        <x:v>3</x:v>
      </x:c>
      <x:c r="AJ117" s="1" t="str">
        <x:v>THRUST REVERSER FORWARD FRAME
DETAILED INSPECTION OF THRUST REVERSER FORWARD FRAME
TO 3/9 O'CLOCK BEAM JOINT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783003-01-1 (LH)</x:v>
      </x:c>
      <x:c r="D118" s="1" t="str">
        <x:v>MBF2122-5-300</x:v>
      </x:c>
      <x:c r="E118" s="1" t="str">
        <x:v>MBF2122-5-300</x:v>
      </x:c>
      <x:c r="F118" s="1" t="str">
        <x:v/>
      </x:c>
      <x:c r="G118" s="1" t="str">
        <x:v>LNG-011724-0619</x:v>
      </x:c>
      <x:c r="H118" s="9" t="n">
        <x:v>5.00000000</x:v>
      </x:c>
      <x:c r="I118" s="9" t="n">
        <x:v>5.00000000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FASTENER</x:v>
      </x:c>
      <x:c r="N118" s="1" t="str">
        <x:v>Owned</x:v>
      </x:c>
      <x:c r="O118" s="1" t="str">
        <x:v>MR09/019043/0919</x:v>
      </x:c>
      <x:c r="P118" s="1" t="str">
        <x:v>Expendable</x:v>
      </x:c>
      <x:c r="Q118" s="1" t="str">
        <x:v>Owned</x:v>
      </x:c>
      <x:c r="R118" s="1" t="str">
        <x:v>MI09/033173/0919</x:v>
      </x:c>
      <x:c r="S118" s="9" t="n">
        <x:v>5971.09000000</x:v>
      </x:c>
      <x:c r="T118" s="9" t="n">
        <x:v>5.00000000</x:v>
      </x:c>
      <x:c r="U118" s="1" t="str">
        <x:v/>
      </x:c>
      <x:c r="V118" s="3" t="n">
        <x:v>6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FASTENER</x:v>
      </x:c>
      <x:c r="AG118" s="1" t="str">
        <x:v>H/S</x:v>
      </x:c>
      <x:c r="AH118" s="1" t="str">
        <x:v>H/S</x:v>
      </x:c>
      <x:c r="AI118" s="3" t="n">
        <x:v>4</x:v>
      </x:c>
      <x:c r="AJ118" s="1" t="str">
        <x:v>THRUST REVERSER FORWARD FRAME
DETAILED INSPECTION OF THRUST REVERSER FORWARD FRAME
TO 3/9 O'CLOCK BEAM JOINT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783003-01-1 (LH)</x:v>
      </x:c>
      <x:c r="D119" s="1" t="str">
        <x:v>MBF2122-5-250</x:v>
      </x:c>
      <x:c r="E119" s="1" t="str">
        <x:v>MBF2122-5-250</x:v>
      </x:c>
      <x:c r="F119" s="1" t="str">
        <x:v/>
      </x:c>
      <x:c r="G119" s="1" t="str">
        <x:v>LNG-011721-0619</x:v>
      </x:c>
      <x:c r="H119" s="9" t="n">
        <x:v>3.00000000</x:v>
      </x:c>
      <x:c r="I119" s="9" t="n">
        <x:v>3.00000000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FASTENER</x:v>
      </x:c>
      <x:c r="N119" s="1" t="str">
        <x:v>Owned</x:v>
      </x:c>
      <x:c r="O119" s="1" t="str">
        <x:v>MR09/019043/0919</x:v>
      </x:c>
      <x:c r="P119" s="1" t="str">
        <x:v>Expendable</x:v>
      </x:c>
      <x:c r="Q119" s="1" t="str">
        <x:v>Owned</x:v>
      </x:c>
      <x:c r="R119" s="1" t="str">
        <x:v>MI09/033173/0919</x:v>
      </x:c>
      <x:c r="S119" s="9" t="n">
        <x:v>3181.40000000</x:v>
      </x:c>
      <x:c r="T119" s="9" t="n">
        <x:v>3.00000000</x:v>
      </x:c>
      <x:c r="U119" s="1" t="str">
        <x:v/>
      </x:c>
      <x:c r="V119" s="3" t="n">
        <x:v>7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FASTENER</x:v>
      </x:c>
      <x:c r="AG119" s="1" t="str">
        <x:v>H/S</x:v>
      </x:c>
      <x:c r="AH119" s="1" t="str">
        <x:v>H/S</x:v>
      </x:c>
      <x:c r="AI119" s="3" t="n">
        <x:v>5</x:v>
      </x:c>
      <x:c r="AJ119" s="1" t="str">
        <x:v>THRUST REVERSER FORWARD FRAME
DETAILED INSPECTION OF THRUST REVERSER FORWARD FRAME
TO 3/9 O'CLOCK BEAM JOINT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783003-01-1 (LH)</x:v>
      </x:c>
      <x:c r="D120" s="1" t="str">
        <x:v>CR3523-4-02</x:v>
      </x:c>
      <x:c r="E120" s="1" t="str">
        <x:v>CR3523-4-02</x:v>
      </x:c>
      <x:c r="F120" s="1" t="str">
        <x:v/>
      </x:c>
      <x:c r="G120" s="1" t="str">
        <x:v>LNG-007734-0619</x:v>
      </x:c>
      <x:c r="H120" s="9" t="n">
        <x:v>10.00000000</x:v>
      </x:c>
      <x:c r="I120" s="9" t="n">
        <x:v>10.00000000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BLIND RIVET</x:v>
      </x:c>
      <x:c r="N120" s="1" t="str">
        <x:v>Owned</x:v>
      </x:c>
      <x:c r="O120" s="1" t="str">
        <x:v>MR09/019043/0919</x:v>
      </x:c>
      <x:c r="P120" s="1" t="str">
        <x:v>Expendable</x:v>
      </x:c>
      <x:c r="Q120" s="1" t="str">
        <x:v>Owned</x:v>
      </x:c>
      <x:c r="R120" s="1" t="str">
        <x:v>MI09/033173/0919</x:v>
      </x:c>
      <x:c r="S120" s="9" t="n">
        <x:v>815.89000000</x:v>
      </x:c>
      <x:c r="T120" s="9" t="n">
        <x:v>10.00000000</x:v>
      </x:c>
      <x:c r="U120" s="1" t="str">
        <x:v/>
      </x:c>
      <x:c r="V120" s="3" t="n">
        <x:v>8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BLIND RIVET</x:v>
      </x:c>
      <x:c r="AG120" s="1" t="str">
        <x:v>H/S</x:v>
      </x:c>
      <x:c r="AH120" s="1" t="str">
        <x:v>H/S</x:v>
      </x:c>
      <x:c r="AI120" s="3" t="n">
        <x:v>6</x:v>
      </x:c>
      <x:c r="AJ120" s="1" t="str">
        <x:v>THRUST REVERSER FORWARD FRAME
DETAILED INSPECTION OF THRUST REVERSER FORWARD FRAME
TO 3/9 O'CLOCK BEAM JOINT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783003-01-1 (LH)</x:v>
      </x:c>
      <x:c r="D121" s="1" t="str">
        <x:v>NAS1919M04S02W</x:v>
      </x:c>
      <x:c r="E121" s="1" t="str">
        <x:v>NAS1919M04S02W</x:v>
      </x:c>
      <x:c r="F121" s="1" t="str">
        <x:v/>
      </x:c>
      <x:c r="G121" s="1" t="str">
        <x:v>LNG-017084-0719</x:v>
      </x:c>
      <x:c r="H121" s="9" t="n">
        <x:v>15.00000000</x:v>
      </x:c>
      <x:c r="I121" s="9" t="n">
        <x:v>15.00000000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RIVET</x:v>
      </x:c>
      <x:c r="N121" s="1" t="str">
        <x:v>Owned</x:v>
      </x:c>
      <x:c r="O121" s="1" t="str">
        <x:v>MR09/019043/0919</x:v>
      </x:c>
      <x:c r="P121" s="1" t="str">
        <x:v>Expendable</x:v>
      </x:c>
      <x:c r="Q121" s="1" t="str">
        <x:v>Owned</x:v>
      </x:c>
      <x:c r="R121" s="1" t="str">
        <x:v>MI09/033173/0919</x:v>
      </x:c>
      <x:c r="S121" s="9" t="n">
        <x:v>2094.15000000</x:v>
      </x:c>
      <x:c r="T121" s="9" t="n">
        <x:v>15.00000000</x:v>
      </x:c>
      <x:c r="U121" s="1" t="str">
        <x:v/>
      </x:c>
      <x:c r="V121" s="3" t="n">
        <x:v>9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RIVET</x:v>
      </x:c>
      <x:c r="AG121" s="1" t="str">
        <x:v>H/S</x:v>
      </x:c>
      <x:c r="AH121" s="1" t="str">
        <x:v>H/S</x:v>
      </x:c>
      <x:c r="AI121" s="3" t="n">
        <x:v>7</x:v>
      </x:c>
      <x:c r="AJ121" s="1" t="str">
        <x:v>THRUST REVERSER FORWARD FRAME
DETAILED INSPECTION OF THRUST REVERSER FORWARD FRAME
TO 3/9 O'CLOCK BEAM JOINT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783001-01-1 (LH)</x:v>
      </x:c>
      <x:c r="D122" s="1" t="str">
        <x:v>NAS1919M04S02W</x:v>
      </x:c>
      <x:c r="E122" s="1" t="str">
        <x:v>NAS1919M04S02W</x:v>
      </x:c>
      <x:c r="F122" s="1" t="str">
        <x:v/>
      </x:c>
      <x:c r="G122" s="1" t="str">
        <x:v>LNG-017084-0719</x:v>
      </x:c>
      <x:c r="H122" s="9" t="n">
        <x:v>18.00000000</x:v>
      </x:c>
      <x:c r="I122" s="9" t="n">
        <x:v>18.00000000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RIVET</x:v>
      </x:c>
      <x:c r="N122" s="1" t="str">
        <x:v>Owned</x:v>
      </x:c>
      <x:c r="O122" s="1" t="str">
        <x:v>MR09/019049/0919</x:v>
      </x:c>
      <x:c r="P122" s="1" t="str">
        <x:v>Expendable</x:v>
      </x:c>
      <x:c r="Q122" s="1" t="str">
        <x:v>Owned</x:v>
      </x:c>
      <x:c r="R122" s="1" t="str">
        <x:v>MI09/033180/0919</x:v>
      </x:c>
      <x:c r="S122" s="9" t="n">
        <x:v>2512.98000000</x:v>
      </x:c>
      <x:c r="T122" s="9" t="n">
        <x:v>18.00000000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RIVET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THRUST REV 12 O'CLOCK BEAM JUNCTION
DETAILED INSPECTION OF THRUST REVERSER 12 O'CLOCK
BEAM JUNCTION WITH THE FORWARD FRAME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783001-01-1 (LH)</x:v>
      </x:c>
      <x:c r="D123" s="1" t="str">
        <x:v>CR3222-5-6</x:v>
      </x:c>
      <x:c r="E123" s="1" t="str">
        <x:v>CR3222-5-6</x:v>
      </x:c>
      <x:c r="F123" s="1" t="str">
        <x:v/>
      </x:c>
      <x:c r="G123" s="1" t="str">
        <x:v>LNG-007679-0619</x:v>
      </x:c>
      <x:c r="H123" s="9" t="n">
        <x:v>15.00000000</x:v>
      </x:c>
      <x:c r="I123" s="9" t="n">
        <x:v>15.00000000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BLIND RIVET</x:v>
      </x:c>
      <x:c r="N123" s="1" t="str">
        <x:v>Owned</x:v>
      </x:c>
      <x:c r="O123" s="1" t="str">
        <x:v>MR09/019049/0919</x:v>
      </x:c>
      <x:c r="P123" s="1" t="str">
        <x:v>Expendable</x:v>
      </x:c>
      <x:c r="Q123" s="1" t="str">
        <x:v>Owned</x:v>
      </x:c>
      <x:c r="R123" s="1" t="str">
        <x:v>MI09/033181/0919</x:v>
      </x:c>
      <x:c r="S123" s="9" t="n">
        <x:v>1787.76000000</x:v>
      </x:c>
      <x:c r="T123" s="9" t="n">
        <x:v>15.00000000</x:v>
      </x:c>
      <x:c r="U123" s="1" t="str">
        <x:v>Pending Request Gen.</x:v>
      </x:c>
      <x:c r="V123" s="3" t="n">
        <x:v>2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BLIND RIVET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THRUST REV 12 O'CLOCK BEAM JUNCTION
DETAILED INSPECTION OF THRUST REVERSER 12 O'CLOCK
BEAM JUNCTION WITH THE FORWARD FRAME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783001-01-1 (LH)</x:v>
      </x:c>
      <x:c r="D124" s="1" t="str">
        <x:v>MS24665-368</x:v>
      </x:c>
      <x:c r="E124" s="1" t="str">
        <x:v>MS24665-368</x:v>
      </x:c>
      <x:c r="F124" s="1" t="str">
        <x:v/>
      </x:c>
      <x:c r="G124" s="1" t="str">
        <x:v>LNG-012518-0619</x:v>
      </x:c>
      <x:c r="H124" s="9" t="n">
        <x:v>3.00000000</x:v>
      </x:c>
      <x:c r="I124" s="9" t="n">
        <x:v>3.00000000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PIN</x:v>
      </x:c>
      <x:c r="N124" s="1" t="str">
        <x:v>Owned</x:v>
      </x:c>
      <x:c r="O124" s="1" t="str">
        <x:v>MR09/019068/0919</x:v>
      </x:c>
      <x:c r="P124" s="1" t="str">
        <x:v>Expendable</x:v>
      </x:c>
      <x:c r="Q124" s="1" t="str">
        <x:v>Owned</x:v>
      </x:c>
      <x:c r="R124" s="1" t="str">
        <x:v>MI09/033199/0919</x:v>
      </x:c>
      <x:c r="S124" s="9" t="n">
        <x:v>9.33000000</x:v>
      </x:c>
      <x:c r="T124" s="9" t="n">
        <x:v>3.00000000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PIN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THRUST REV 12 O'CLOCK BEAM JUNCTION
DETAILED INSPECTION OF THRUST REVERSER 12 O'CLOCK
BEAM JUNCTION WITH THE FORWARD FRAME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783001-01-1 (LH)</x:v>
      </x:c>
      <x:c r="D125" s="1" t="str">
        <x:v>MS24665-151</x:v>
      </x:c>
      <x:c r="E125" s="1" t="str">
        <x:v>MS24665-151</x:v>
      </x:c>
      <x:c r="F125" s="1" t="str">
        <x:v/>
      </x:c>
      <x:c r="G125" s="1" t="str">
        <x:v>LNG-017768-0719</x:v>
      </x:c>
      <x:c r="H125" s="9" t="n">
        <x:v>16.00000000</x:v>
      </x:c>
      <x:c r="I125" s="9" t="n">
        <x:v>12.00000000</x:v>
      </x:c>
      <x:c r="J125" s="1" t="str">
        <x:v>EA</x:v>
      </x:c>
      <x:c r="K125" s="9" t="n">
        <x:v>0.00000000</x:v>
      </x:c>
      <x:c r="L125" s="9" t="n">
        <x:v>4.00000000</x:v>
      </x:c>
      <x:c r="M125" s="1" t="str">
        <x:v>PIN</x:v>
      </x:c>
      <x:c r="N125" s="1" t="str">
        <x:v>Owned</x:v>
      </x:c>
      <x:c r="O125" s="1" t="str">
        <x:v>MR09/019068/0919</x:v>
      </x:c>
      <x:c r="P125" s="1" t="str">
        <x:v>Expendable</x:v>
      </x:c>
      <x:c r="Q125" s="1" t="str">
        <x:v>Owned</x:v>
      </x:c>
      <x:c r="R125" s="1" t="str">
        <x:v>MI09/033200/0919</x:v>
      </x:c>
      <x:c r="S125" s="9" t="n">
        <x:v>38.04000000</x:v>
      </x:c>
      <x:c r="T125" s="9" t="n">
        <x:v>16.00000000</x:v>
      </x:c>
      <x:c r="U125" s="1" t="str">
        <x:v/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2A</x:v>
      </x:c>
      <x:c r="AF125" s="1" t="str">
        <x:v>PIN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THRUST REV 12 O'CLOCK BEAM JUNCTION
DETAILED INSPECTION OF THRUST REVERSER 12 O'CLOCK
BEAM JUNCTION WITH THE FORWARD FRAME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783001-01-1 (LH)</x:v>
      </x:c>
      <x:c r="D126" s="1" t="str">
        <x:v>NAS1612-6</x:v>
      </x:c>
      <x:c r="E126" s="1" t="str">
        <x:v>NAS1612-6</x:v>
      </x:c>
      <x:c r="F126" s="1" t="str">
        <x:v/>
      </x:c>
      <x:c r="G126" s="1" t="str">
        <x:v>LNG-013962-0619</x:v>
      </x:c>
      <x:c r="H126" s="9" t="n">
        <x:v>16.00000000</x:v>
      </x:c>
      <x:c r="I126" s="9" t="n">
        <x:v>8.00000000</x:v>
      </x:c>
      <x:c r="J126" s="1" t="str">
        <x:v>EA</x:v>
      </x:c>
      <x:c r="K126" s="9" t="n">
        <x:v>0.00000000</x:v>
      </x:c>
      <x:c r="L126" s="9" t="n">
        <x:v>8.00000000</x:v>
      </x:c>
      <x:c r="M126" s="1" t="str">
        <x:v>PACKING</x:v>
      </x:c>
      <x:c r="N126" s="1" t="str">
        <x:v>Owned</x:v>
      </x:c>
      <x:c r="O126" s="1" t="str">
        <x:v>MR09/019068/0919</x:v>
      </x:c>
      <x:c r="P126" s="1" t="str">
        <x:v>Expendable</x:v>
      </x:c>
      <x:c r="Q126" s="1" t="str">
        <x:v>Owned</x:v>
      </x:c>
      <x:c r="R126" s="1" t="str">
        <x:v>MI09/033201/0919</x:v>
      </x:c>
      <x:c r="S126" s="9" t="n">
        <x:v>265.40000000</x:v>
      </x:c>
      <x:c r="T126" s="9" t="n">
        <x:v>16.00000000</x:v>
      </x:c>
      <x:c r="U126" s="1" t="str">
        <x:v/>
      </x:c>
      <x:c r="V126" s="3" t="n">
        <x:v>3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>0.00000000</x:v>
      </x:c>
      <x:c r="AE126" s="1" t="str">
        <x:v>LINE 2A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THRUST REV 12 O'CLOCK BEAM JUNCTION
DETAILED INSPECTION OF THRUST REVERSER 12 O'CLOCK
BEAM JUNCTION WITH THE FORWARD FRAME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783001-01-1 (LH)</x:v>
      </x:c>
      <x:c r="D127" s="1" t="str">
        <x:v>NAS1612-4</x:v>
      </x:c>
      <x:c r="E127" s="1" t="str">
        <x:v>NAS1612-4</x:v>
      </x:c>
      <x:c r="F127" s="1" t="str">
        <x:v/>
      </x:c>
      <x:c r="G127" s="1" t="str">
        <x:v>LNG-013950-0619</x:v>
      </x:c>
      <x:c r="H127" s="9" t="n">
        <x:v>3.00000000</x:v>
      </x:c>
      <x:c r="I127" s="9" t="n">
        <x:v>3.00000000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PACKING</x:v>
      </x:c>
      <x:c r="N127" s="1" t="str">
        <x:v>Owned</x:v>
      </x:c>
      <x:c r="O127" s="1" t="str">
        <x:v>MR09/019068/0919</x:v>
      </x:c>
      <x:c r="P127" s="1" t="str">
        <x:v>Expendable</x:v>
      </x:c>
      <x:c r="Q127" s="1" t="str">
        <x:v>Owned</x:v>
      </x:c>
      <x:c r="R127" s="1" t="str">
        <x:v>MI09/033202/0919</x:v>
      </x:c>
      <x:c r="S127" s="9" t="n">
        <x:v>31.09000000</x:v>
      </x:c>
      <x:c r="T127" s="9" t="n">
        <x:v>16.00000000</x:v>
      </x:c>
      <x:c r="U127" s="1" t="str">
        <x:v/>
      </x:c>
      <x:c r="V127" s="3" t="n">
        <x:v>4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2A</x:v>
      </x:c>
      <x:c r="AF127" s="1" t="str">
        <x:v>PACKING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THRUST REV 12 O'CLOCK BEAM JUNCTION
DETAILED INSPECTION OF THRUST REVERSER 12 O'CLOCK
BEAM JUNCTION WITH THE FORWARD FRAME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783001-01-1 (LH)</x:v>
      </x:c>
      <x:c r="D128" s="1" t="str">
        <x:v>NAS1612-4</x:v>
      </x:c>
      <x:c r="E128" s="1" t="str">
        <x:v>NAS1612-4</x:v>
      </x:c>
      <x:c r="F128" s="1" t="str">
        <x:v/>
      </x:c>
      <x:c r="G128" s="1" t="str">
        <x:v>LNG-013951-0619</x:v>
      </x:c>
      <x:c r="H128" s="9" t="n">
        <x:v>13.00000000</x:v>
      </x:c>
      <x:c r="I128" s="9" t="n">
        <x:v>5.00000000</x:v>
      </x:c>
      <x:c r="J128" s="1" t="str">
        <x:v>EA</x:v>
      </x:c>
      <x:c r="K128" s="9" t="n">
        <x:v>0.00000000</x:v>
      </x:c>
      <x:c r="L128" s="9" t="n">
        <x:v>8.00000000</x:v>
      </x:c>
      <x:c r="M128" s="1" t="str">
        <x:v>PACKING</x:v>
      </x:c>
      <x:c r="N128" s="1" t="str">
        <x:v>Owned</x:v>
      </x:c>
      <x:c r="O128" s="1" t="str">
        <x:v>MR09/019068/0919</x:v>
      </x:c>
      <x:c r="P128" s="1" t="str">
        <x:v>Expendable</x:v>
      </x:c>
      <x:c r="Q128" s="1" t="str">
        <x:v>Owned</x:v>
      </x:c>
      <x:c r="R128" s="1" t="str">
        <x:v>MI09/033202/0919</x:v>
      </x:c>
      <x:c r="S128" s="9" t="n">
        <x:v>291.22000000</x:v>
      </x:c>
      <x:c r="T128" s="9" t="n">
        <x:v>16.00000000</x:v>
      </x:c>
      <x:c r="U128" s="1" t="str">
        <x:v/>
      </x:c>
      <x:c r="V128" s="3" t="n">
        <x:v>4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>0.00000000</x:v>
      </x:c>
      <x:c r="AE128" s="1" t="str">
        <x:v>LINE 2A</x:v>
      </x:c>
      <x:c r="AF128" s="1" t="str">
        <x:v>PACKING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THRUST REV 12 O'CLOCK BEAM JUNCTION
DETAILED INSPECTION OF THRUST REVERSER 12 O'CLOCK
BEAM JUNCTION WITH THE FORWARD FRAME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>0.00000000</x:v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AWR09/004393/0919</x:v>
      </x:c>
      <x:c r="D129" s="1" t="str">
        <x:v>MS24665-298</x:v>
      </x:c>
      <x:c r="E129" s="1" t="str">
        <x:v>MS24665-298</x:v>
      </x:c>
      <x:c r="F129" s="1" t="str">
        <x:v/>
      </x:c>
      <x:c r="G129" s="1" t="str">
        <x:v>LNG-012496-0619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PIN</x:v>
      </x:c>
      <x:c r="N129" s="1" t="str">
        <x:v>Owned</x:v>
      </x:c>
      <x:c r="O129" s="1" t="str">
        <x:v>MR09/019121/0919</x:v>
      </x:c>
      <x:c r="P129" s="1" t="str">
        <x:v>Expendable</x:v>
      </x:c>
      <x:c r="Q129" s="1" t="str">
        <x:v>Owned</x:v>
      </x:c>
      <x:c r="R129" s="1" t="str">
        <x:v>MI09/033262/0919</x:v>
      </x:c>
      <x:c r="S129" s="9" t="n">
        <x:v>1.55000000</x:v>
      </x:c>
      <x:c r="T129" s="9" t="n">
        <x:v>4.00000000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PIN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WO:17000630 AS PER CUSTOMER REQUEST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AWR09/004393/0919</x:v>
      </x:c>
      <x:c r="D130" s="1" t="str">
        <x:v>MS24665-298</x:v>
      </x:c>
      <x:c r="E130" s="1" t="str">
        <x:v>MS24665-298</x:v>
      </x:c>
      <x:c r="F130" s="1" t="str">
        <x:v/>
      </x:c>
      <x:c r="G130" s="1" t="str">
        <x:v>LNG-012496-0619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PIN</x:v>
      </x:c>
      <x:c r="N130" s="1" t="str">
        <x:v>Owned</x:v>
      </x:c>
      <x:c r="O130" s="1" t="str">
        <x:v>MR09/019121/0919</x:v>
      </x:c>
      <x:c r="P130" s="1" t="str">
        <x:v>Expendable</x:v>
      </x:c>
      <x:c r="Q130" s="1" t="str">
        <x:v>Owned</x:v>
      </x:c>
      <x:c r="R130" s="1" t="str">
        <x:v>MI09/033269/0919</x:v>
      </x:c>
      <x:c r="S130" s="9" t="n">
        <x:v>1.55000000</x:v>
      </x:c>
      <x:c r="T130" s="9" t="n">
        <x:v>4.00000000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PIN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WO:17000630 AS PER CUSTOMER REQUEST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AWR09/004387/0919</x:v>
      </x:c>
      <x:c r="D131" s="1" t="str">
        <x:v>MS90353-0604</x:v>
      </x:c>
      <x:c r="E131" s="1" t="str">
        <x:v>MS90353-0604</x:v>
      </x:c>
      <x:c r="F131" s="1" t="str">
        <x:v/>
      </x:c>
      <x:c r="G131" s="1" t="str">
        <x:v>LNG-012932-0619</x:v>
      </x:c>
      <x:c r="H131" s="9" t="n">
        <x:v>3.00000000</x:v>
      </x:c>
      <x:c r="I131" s="9" t="n">
        <x:v>3.00000000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BLIND BOLT</x:v>
      </x:c>
      <x:c r="N131" s="1" t="str">
        <x:v>Owned</x:v>
      </x:c>
      <x:c r="O131" s="1" t="str">
        <x:v>MR09/019168/0919</x:v>
      </x:c>
      <x:c r="P131" s="1" t="str">
        <x:v>Expendable</x:v>
      </x:c>
      <x:c r="Q131" s="1" t="str">
        <x:v>Owned</x:v>
      </x:c>
      <x:c r="R131" s="1" t="str">
        <x:v>MI09/033331/0919</x:v>
      </x:c>
      <x:c r="S131" s="9" t="n">
        <x:v>235.57000000</x:v>
      </x:c>
      <x:c r="T131" s="9" t="n">
        <x:v>3.00000000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BLIND BOLT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OVER AND ABOVE JOBS AS PER CUSTOMER REQUEST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783001-01-1 (LH)</x:v>
      </x:c>
      <x:c r="D132" s="1" t="str">
        <x:v>CR3212-5-04</x:v>
      </x:c>
      <x:c r="E132" s="1" t="str">
        <x:v>CR3212-5-04</x:v>
      </x:c>
      <x:c r="F132" s="1" t="str">
        <x:v/>
      </x:c>
      <x:c r="G132" s="1" t="str">
        <x:v>LNG-007645-0619</x:v>
      </x:c>
      <x:c r="H132" s="9" t="n">
        <x:v>56.00000000</x:v>
      </x:c>
      <x:c r="I132" s="9" t="n">
        <x:v>56.00000000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BLIND RIVET</x:v>
      </x:c>
      <x:c r="N132" s="1" t="str">
        <x:v>Owned</x:v>
      </x:c>
      <x:c r="O132" s="1" t="str">
        <x:v>MR09/019465/0919</x:v>
      </x:c>
      <x:c r="P132" s="1" t="str">
        <x:v>Expendable</x:v>
      </x:c>
      <x:c r="Q132" s="1" t="str">
        <x:v>Owned</x:v>
      </x:c>
      <x:c r="R132" s="1" t="str">
        <x:v>MI09/034009/0919</x:v>
      </x:c>
      <x:c r="S132" s="9" t="n">
        <x:v>2001.28000000</x:v>
      </x:c>
      <x:c r="T132" s="9" t="n">
        <x:v>56.00000000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BLIND RIVET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THRUST REV 12 O'CLOCK BEAM JUNCTION
DETAILED INSPECTION OF THRUST REVERSER 12 O'CLOCK
BEAM JUNCTION WITH THE FORWARD FRAME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783001-01-1 (LH)</x:v>
      </x:c>
      <x:c r="D133" s="1" t="str">
        <x:v>NAS1921M04-02</x:v>
      </x:c>
      <x:c r="E133" s="1" t="str">
        <x:v>NAS1921M04-02</x:v>
      </x:c>
      <x:c r="F133" s="1" t="str">
        <x:v/>
      </x:c>
      <x:c r="G133" s="1" t="str">
        <x:v>LNG-014181-0619</x:v>
      </x:c>
      <x:c r="H133" s="9" t="n">
        <x:v>20.00000000</x:v>
      </x:c>
      <x:c r="I133" s="9" t="n">
        <x:v>20.00000000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BLIND RIVET</x:v>
      </x:c>
      <x:c r="N133" s="1" t="str">
        <x:v>Owned</x:v>
      </x:c>
      <x:c r="O133" s="1" t="str">
        <x:v>MR09/019465/0919</x:v>
      </x:c>
      <x:c r="P133" s="1" t="str">
        <x:v>Expendable</x:v>
      </x:c>
      <x:c r="Q133" s="1" t="str">
        <x:v>Owned</x:v>
      </x:c>
      <x:c r="R133" s="1" t="str">
        <x:v>MI09/034010/0919</x:v>
      </x:c>
      <x:c r="S133" s="9" t="n">
        <x:v>6653.56000000</x:v>
      </x:c>
      <x:c r="T133" s="9" t="n">
        <x:v>20.00000000</x:v>
      </x:c>
      <x:c r="U133" s="1" t="str">
        <x:v/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BLIND RIVET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THRUST REV 12 O'CLOCK BEAM JUNCTION
DETAILED INSPECTION OF THRUST REVERSER 12 O'CLOCK
BEAM JUNCTION WITH THE FORWARD FRAME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783001-01-1 (LH)</x:v>
      </x:c>
      <x:c r="D134" s="1" t="str">
        <x:v>NAS1921B04S02</x:v>
      </x:c>
      <x:c r="E134" s="1" t="str">
        <x:v>NAS1921B04S02</x:v>
      </x:c>
      <x:c r="F134" s="1" t="str">
        <x:v/>
      </x:c>
      <x:c r="G134" s="1" t="str">
        <x:v>LNG-014170-0619</x:v>
      </x:c>
      <x:c r="H134" s="9" t="n">
        <x:v>10.00000000</x:v>
      </x:c>
      <x:c r="I134" s="9" t="n">
        <x:v>10.00000000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BLIND RIVET</x:v>
      </x:c>
      <x:c r="N134" s="1" t="str">
        <x:v>Owned</x:v>
      </x:c>
      <x:c r="O134" s="1" t="str">
        <x:v>MR09/019465/0919</x:v>
      </x:c>
      <x:c r="P134" s="1" t="str">
        <x:v>Expendable</x:v>
      </x:c>
      <x:c r="Q134" s="1" t="str">
        <x:v>Owned</x:v>
      </x:c>
      <x:c r="R134" s="1" t="str">
        <x:v>MI09/034011/0919</x:v>
      </x:c>
      <x:c r="S134" s="9" t="n">
        <x:v>573.90000000</x:v>
      </x:c>
      <x:c r="T134" s="9" t="n">
        <x:v>10.00000000</x:v>
      </x:c>
      <x:c r="U134" s="1" t="str">
        <x:v/>
      </x:c>
      <x:c r="V134" s="3" t="n">
        <x:v>3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BLIND RIVET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THRUST REV 12 O'CLOCK BEAM JUNCTION
DETAILED INSPECTION OF THRUST REVERSER 12 O'CLOCK
BEAM JUNCTION WITH THE FORWARD FRAME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808b33376f31473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