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739fdf7144ae47c0"/>
    <x:sheet name="hdnSheet" sheetId="4" state="hidden" r:id="rId2"/>
    <x:sheet name="Sheet3" sheetId="7" r:id="rId3"/>
    <x:sheet name="hidnSheetNew" sheetId="8" state="hidden" r:id="Rc8919046273540f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<sst xmlns="http://schemas.openxmlformats.org/spreadsheetml/2006/main" count="10" uniqueCount="10">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</sst>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739fdf7144ae47c0" /><Relationship Type="http://schemas.openxmlformats.org/officeDocument/2006/relationships/worksheet" Target="/xl/worksheets/sheet6.xml" Id="Rc8919046273540f9" /><Relationship Type="http://schemas.openxmlformats.org/officeDocument/2006/relationships/customXml" Target="/customXML/item.xml" Id="Rcf56f4043c8241b5" /></Relationships>
</file>

<file path=xl/tables/table.xml><?xml version="1.0" encoding="utf-8"?>
<x:table xmlns:x="http://schemas.openxmlformats.org/spreadsheetml/2006/main" id="5" name="table1" displayName="table1" ref="A2:DA535" totalsRowShown="0">
  <x:autoFilter ref="A2:DA53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cf5f15d1bc2488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C1+6Y+12Y+25000FH+EO</x:v>
      </x:c>
      <x:c r="E3" s="1" t="str">
        <x:v>0</x:v>
      </x:c>
      <x:c r="F3" s="1" t="str">
        <x:v>CARRY OUT C1+6Y+12Y+25000FH+EO CHECK ON AIRCRAFT</x:v>
      </x:c>
      <x:c r="G3" s="1" t="str">
        <x:v/>
      </x:c>
      <x:c r="H3" s="1" t="str">
        <x:v/>
      </x:c>
      <x:c r="I3" s="1" t="str">
        <x:v>Closed</x:v>
      </x:c>
      <x:c r="J3" s="1" t="str">
        <x:v/>
      </x:c>
      <x:c r="K3" s="3" t="n">
        <x:v/>
      </x:c>
      <x:c r="L3" s="1" t="str">
        <x:v>LINE 2B</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43757.4455787037</x:v>
      </x:c>
      <x:c r="AI3" s="7" t="n">
        <x:v>43757.4868055556</x:v>
      </x:c>
      <x:c r="AJ3" s="9" t="n">
        <x:v>1.00000000</x:v>
      </x:c>
      <x:c r="AK3" s="7" t="n">
        <x:v>43778.6378240741</x:v>
      </x:c>
      <x:c r="AL3" s="7" t="n">
        <x:v>43783.8113310185</x:v>
      </x:c>
      <x:c r="AM3" s="9" t="n">
        <x:v>7.85000000</x:v>
      </x:c>
      <x:c r="AN3" s="1" t="str">
        <x:v>1</x:v>
      </x:c>
      <x:c r="AO3" s="1" t="str">
        <x:v/>
      </x:c>
      <x:c r="AP3" s="1" t="str">
        <x:v>CARRY OUT C1+6Y+12Y+25000FH+EO CHECK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19368</x:v>
      </x:c>
      <x:c r="BN3" s="3" t="n">
        <x:v/>
      </x:c>
      <x:c r="BO3" s="1" t="str">
        <x:v/>
      </x:c>
      <x:c r="BP3" s="3" t="n">
        <x:v/>
      </x:c>
      <x:c r="BQ3" s="3" t="n">
        <x:v>9</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C1+6Y+12Y+25000FH+EO CHECK ON AIRCRAFT</x:v>
      </x:c>
      <x:c r="CV3" s="7" t="n">
        <x:v/>
      </x:c>
      <x:c r="CW3" s="7" t="n">
        <x:v/>
      </x:c>
      <x:c r="CX3" s="1" t="str">
        <x:v/>
      </x:c>
      <x:c r="CY3" s="1" t="str">
        <x:v/>
      </x:c>
      <x:c r="CZ3" s="1" t="str">
        <x:v>0</x:v>
      </x:c>
      <x:c r="DA3" s="1" t="str">
        <x:v/>
      </x:c>
    </x:row>
    <x:row>
      <x:c s="1" t="str">
        <x:v>S</x:v>
      </x:c>
      <x:c s="1" t="str">
        <x:v>No</x:v>
      </x:c>
      <x:c r="C4" s="3" t="n">
        <x:v>2</x:v>
      </x:c>
      <x:c r="D4" s="1" t="str">
        <x:v>737-SL-38-015</x:v>
      </x:c>
      <x:c r="E4" s="1" t="str">
        <x:v>38</x:v>
      </x:c>
      <x:c r="F4" s="1" t="str">
        <x:v>GREY WATER DRAIN CLEANING INFORMATION AND FREQUENCY</x:v>
      </x:c>
      <x:c r="G4" s="1" t="str">
        <x:v/>
      </x:c>
      <x:c r="H4" s="1" t="str">
        <x:v/>
      </x:c>
      <x:c r="I4" s="1" t="str">
        <x:v>Closed</x:v>
      </x:c>
      <x:c r="J4" s="1" t="str">
        <x:v/>
      </x:c>
      <x:c r="K4" s="3" t="n">
        <x:v/>
      </x:c>
      <x:c r="L4" s="1" t="str">
        <x:v>LINE 2B</x:v>
      </x:c>
      <x:c r="M4" s="1" t="str">
        <x:v>Signed Off</x:v>
      </x:c>
      <x:c r="N4" s="1" t="str">
        <x:v>SL/SI</x:v>
      </x:c>
      <x:c r="O4" s="1" t="str">
        <x:v>MAINT</x:v>
      </x:c>
      <x:c r="P4" s="1" t="str">
        <x:v>Aircraft</x:v>
      </x:c>
      <x:c r="Q4" s="1" t="str">
        <x:v/>
      </x:c>
      <x:c r="R4" s="1" t="str">
        <x:v/>
      </x:c>
      <x:c r="S4" s="1" t="str">
        <x:v/>
      </x:c>
      <x:c r="T4" s="1" t="str">
        <x:v/>
      </x:c>
      <x:c r="U4" s="1" t="str">
        <x:v/>
      </x:c>
      <x:c r="V4" s="1" t="str">
        <x:v/>
      </x:c>
      <x:c r="W4" s="1" t="str">
        <x:v/>
      </x:c>
      <x:c r="X4" s="1" t="str">
        <x:v/>
      </x:c>
      <x:c r="Y4" s="1" t="str">
        <x:v>Yes</x:v>
      </x:c>
      <x:c r="Z4" s="1" t="str">
        <x:v>MR0061</x:v>
      </x:c>
      <x:c r="AA4" s="1" t="str">
        <x:v>Yes</x:v>
      </x:c>
      <x:c r="AB4" s="1" t="str">
        <x:v>MR0061</x:v>
      </x:c>
      <x:c r="AC4" s="1" t="str">
        <x:v>No</x:v>
      </x:c>
      <x:c r="AD4" s="1" t="str">
        <x:v/>
      </x:c>
      <x:c r="AE4" s="1" t="str">
        <x:v/>
      </x:c>
      <x:c r="AF4" s="1" t="str">
        <x:v/>
      </x:c>
      <x:c r="AG4" s="1" t="str">
        <x:v/>
      </x:c>
      <x:c r="AH4" s="7" t="n">
        <x:v>43757.4455787037</x:v>
      </x:c>
      <x:c r="AI4" s="7" t="n">
        <x:v>43757.4868055556</x:v>
      </x:c>
      <x:c r="AJ4" s="9" t="n">
        <x:v>1.00000000</x:v>
      </x:c>
      <x:c r="AK4" s="7" t="n">
        <x:v>43777.4891550926</x:v>
      </x:c>
      <x:c r="AL4" s="7" t="n">
        <x:v>43783.5588194444</x:v>
      </x:c>
      <x:c r="AM4" s="9" t="n">
        <x:v>5.00000000</x:v>
      </x:c>
      <x:c r="AN4" s="1" t="str">
        <x:v>2</x:v>
      </x:c>
      <x:c r="AO4" s="1" t="str">
        <x:v/>
      </x:c>
      <x:c r="AP4" s="1" t="str">
        <x:v>GREY WATER DRAIN CLEANING INFORMATION AND FREQUENCY</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19369</x:v>
      </x:c>
      <x:c r="BN4" s="3" t="n">
        <x:v/>
      </x:c>
      <x:c r="BO4" s="1" t="str">
        <x:v/>
      </x:c>
      <x:c r="BP4" s="3" t="n">
        <x:v/>
      </x:c>
      <x:c r="BQ4" s="3" t="n">
        <x:v>7</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GREY WATER DRAIN CLEANING INFORMATION AND FREQUENCY</x:v>
      </x:c>
      <x:c r="CV4" s="7" t="n">
        <x:v/>
      </x:c>
      <x:c r="CW4" s="7" t="n">
        <x:v/>
      </x:c>
      <x:c r="CX4" s="1" t="str">
        <x:v/>
      </x:c>
      <x:c r="CY4" s="1" t="str">
        <x:v/>
      </x:c>
      <x:c r="CZ4" s="1" t="str">
        <x:v>##</x:v>
      </x:c>
      <x:c r="DA4" s="1" t="str">
        <x:v>B1</x:v>
      </x:c>
    </x:row>
    <x:row>
      <x:c s="1" t="str">
        <x:v>S</x:v>
      </x:c>
      <x:c s="1" t="str">
        <x:v>No</x:v>
      </x:c>
      <x:c r="C5" s="3" t="n">
        <x:v>3</x:v>
      </x:c>
      <x:c r="D5" s="1" t="str">
        <x:v>737-25-1720</x:v>
      </x:c>
      <x:c r="E5" s="1" t="str">
        <x:v>25</x:v>
      </x:c>
      <x:c r="F5" s="1" t="str">
        <x:v>EQUIPMENT/FURNISHINGS - Flight Compartment - Second Observer Seat Structure
Inspection</x:v>
      </x:c>
      <x:c r="G5" s="1" t="str">
        <x:v/>
      </x:c>
      <x:c r="H5" s="1" t="str">
        <x:v>COMPLETED</x:v>
      </x:c>
      <x:c r="I5" s="1" t="str">
        <x:v>Closed</x:v>
      </x:c>
      <x:c r="J5" s="1" t="str">
        <x:v/>
      </x:c>
      <x:c r="K5" s="3" t="n">
        <x:v/>
      </x:c>
      <x:c r="L5" s="1" t="str">
        <x:v>LINE 2B</x:v>
      </x:c>
      <x:c r="M5" s="1" t="str">
        <x:v>Signed Off</x:v>
      </x:c>
      <x:c r="N5" s="1" t="str">
        <x:v>SB</x:v>
      </x:c>
      <x:c r="O5" s="1" t="str">
        <x:v>MAINT</x:v>
      </x:c>
      <x:c r="P5" s="1" t="str">
        <x:v>Aircraft</x:v>
      </x:c>
      <x:c r="Q5" s="1" t="str">
        <x:v/>
      </x:c>
      <x:c r="R5" s="1" t="str">
        <x:v/>
      </x:c>
      <x:c r="S5" s="1" t="str">
        <x:v/>
      </x:c>
      <x:c r="T5" s="1" t="str">
        <x:v/>
      </x:c>
      <x:c r="U5" s="1" t="str">
        <x:v/>
      </x:c>
      <x:c r="V5" s="1" t="str">
        <x:v/>
      </x:c>
      <x:c r="W5" s="1" t="str">
        <x:v/>
      </x:c>
      <x:c r="X5" s="1" t="str">
        <x:v/>
      </x:c>
      <x:c r="Y5" s="1" t="str">
        <x:v>Yes</x:v>
      </x:c>
      <x:c r="Z5" s="1" t="str">
        <x:v>mr0061</x:v>
      </x:c>
      <x:c r="AA5" s="1" t="str">
        <x:v>Yes</x:v>
      </x:c>
      <x:c r="AB5" s="1" t="str">
        <x:v>mr0001</x:v>
      </x:c>
      <x:c r="AC5" s="1" t="str">
        <x:v>No</x:v>
      </x:c>
      <x:c r="AD5" s="1" t="str">
        <x:v/>
      </x:c>
      <x:c r="AE5" s="1" t="str">
        <x:v/>
      </x:c>
      <x:c r="AF5" s="1" t="str">
        <x:v/>
      </x:c>
      <x:c r="AG5" s="1" t="str">
        <x:v/>
      </x:c>
      <x:c r="AH5" s="7" t="n">
        <x:v>43757.4455787037</x:v>
      </x:c>
      <x:c r="AI5" s="7" t="n">
        <x:v>43757.4872453704</x:v>
      </x:c>
      <x:c r="AJ5" s="9" t="n">
        <x:v>1.00000000</x:v>
      </x:c>
      <x:c r="AK5" s="7" t="n">
        <x:v>43783.7784722222</x:v>
      </x:c>
      <x:c r="AL5" s="7" t="n">
        <x:v>43783.8201388889</x:v>
      </x:c>
      <x:c r="AM5" s="9" t="n">
        <x:v>1.00000000</x:v>
      </x:c>
      <x:c r="AN5" s="1" t="str">
        <x:v>3</x:v>
      </x:c>
      <x:c r="AO5" s="1" t="str">
        <x:v/>
      </x:c>
      <x:c r="AP5" s="1" t="str">
        <x:v>EQUIPMENT/FURNISHINGS - Flight Compartment - Second Observer Seat Structure
Inspection</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MAINT</x:v>
      </x:c>
      <x:c r="BM5" s="3" t="n">
        <x:v>19370</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EQUIPMENT/FURNISHINGS - Flight Compartment - Second Observer Seat Structure
Inspection</x:v>
      </x:c>
      <x:c r="CV5" s="7" t="n">
        <x:v/>
      </x:c>
      <x:c r="CW5" s="7" t="n">
        <x:v/>
      </x:c>
      <x:c r="CX5" s="1" t="str">
        <x:v/>
      </x:c>
      <x:c r="CY5" s="1" t="str">
        <x:v/>
      </x:c>
      <x:c r="CZ5" s="1" t="str">
        <x:v>##</x:v>
      </x:c>
      <x:c r="DA5" s="1" t="str">
        <x:v>B1</x:v>
      </x:c>
    </x:row>
    <x:row>
      <x:c s="1" t="str">
        <x:v>S</x:v>
      </x:c>
      <x:c s="1" t="str">
        <x:v>No</x:v>
      </x:c>
      <x:c r="C6" s="3" t="n">
        <x:v>4</x:v>
      </x:c>
      <x:c r="D6" s="1" t="str">
        <x:v>737-52-1169</x:v>
      </x:c>
      <x:c r="E6" s="1" t="str">
        <x:v>52</x:v>
      </x:c>
      <x:c r="F6" s="1" t="str">
        <x:v>DOORS - Landing Gear Doors - Inboard Main Landing Gear Doors - Inspection and Repair</x:v>
      </x:c>
      <x:c r="G6" s="1" t="str">
        <x:v/>
      </x:c>
      <x:c r="H6" s="1" t="str">
        <x:v/>
      </x:c>
      <x:c r="I6" s="1" t="str">
        <x:v>Closed</x:v>
      </x:c>
      <x:c r="J6" s="1" t="str">
        <x:v/>
      </x:c>
      <x:c r="K6" s="3" t="n">
        <x:v/>
      </x:c>
      <x:c r="L6" s="1" t="str">
        <x:v>LINE 2B</x:v>
      </x:c>
      <x:c r="M6" s="1" t="str">
        <x:v>Not Required</x:v>
      </x:c>
      <x:c r="N6" s="1" t="str">
        <x:v>SB</x:v>
      </x:c>
      <x:c r="O6" s="1" t="str">
        <x:v>DET</x:v>
      </x:c>
      <x:c r="P6" s="1" t="str">
        <x:v>Aircraft</x:v>
      </x:c>
      <x:c r="Q6" s="1" t="str">
        <x:v/>
      </x:c>
      <x:c r="R6" s="1" t="str">
        <x:v>AIRCRAFT JACKING</x:v>
      </x:c>
      <x:c r="S6" s="1" t="str">
        <x:v>REGULAR</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43757.4455787037</x:v>
      </x:c>
      <x:c r="AI6" s="7" t="n">
        <x:v>43757.6580787037</x:v>
      </x:c>
      <x:c r="AJ6" s="9" t="n">
        <x:v>5.10000000</x:v>
      </x:c>
      <x:c r="AK6" s="7" t="n">
        <x:v>43783.7596527778</x:v>
      </x:c>
      <x:c r="AL6" s="7" t="n">
        <x:v>43783.8013194444</x:v>
      </x:c>
      <x:c r="AM6" s="9" t="n">
        <x:v/>
      </x:c>
      <x:c r="AN6" s="1" t="str">
        <x:v>4</x:v>
      </x:c>
      <x:c r="AO6" s="1" t="str">
        <x:v/>
      </x:c>
      <x:c r="AP6" s="1" t="str">
        <x:v>DOORS - Landing Gear Doors - Inboard Main Landing Gear Doors - Inspection and Repair</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19371</x:v>
      </x:c>
      <x:c r="BN6" s="3" t="n">
        <x:v/>
      </x:c>
      <x:c r="BO6" s="1" t="str">
        <x:v/>
      </x:c>
      <x:c r="BP6" s="3" t="n">
        <x:v/>
      </x:c>
      <x:c r="BQ6" s="3" t="n">
        <x:v>5</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DOORS - Landing Gear Doors - Inboard Main Landing Gear Doors - Inspection and Repair</x:v>
      </x:c>
      <x:c r="CV6" s="7" t="n">
        <x:v/>
      </x:c>
      <x:c r="CW6" s="7" t="n">
        <x:v/>
      </x:c>
      <x:c r="CX6" s="1" t="str">
        <x:v/>
      </x:c>
      <x:c r="CY6" s="1" t="str">
        <x:v/>
      </x:c>
      <x:c r="CZ6" s="1" t="str">
        <x:v>##</x:v>
      </x:c>
      <x:c r="DA6" s="1" t="str">
        <x:v>B1</x:v>
      </x:c>
    </x:row>
    <x:row>
      <x:c s="1" t="str">
        <x:v>S</x:v>
      </x:c>
      <x:c s="1" t="str">
        <x:v>No</x:v>
      </x:c>
      <x:c r="C7" s="3" t="n">
        <x:v>5</x:v>
      </x:c>
      <x:c r="D7" s="1" t="str">
        <x:v>737-54-1049</x:v>
      </x:c>
      <x:c r="E7" s="1" t="str">
        <x:v>54</x:v>
      </x:c>
      <x:c r="F7" s="1" t="str">
        <x:v>NACELLES/PYLONS- STRUT DRAINS AND SEALS - STRUT SEAL PLANE ACCESS PANELS LEAK INSPECTION</x:v>
      </x:c>
      <x:c r="G7" s="1" t="str">
        <x:v/>
      </x:c>
      <x:c r="H7" s="1" t="str">
        <x:v/>
      </x:c>
      <x:c r="I7" s="1" t="str">
        <x:v>Closed</x:v>
      </x:c>
      <x:c r="J7" s="1" t="str">
        <x:v/>
      </x:c>
      <x:c r="K7" s="3" t="n">
        <x:v/>
      </x:c>
      <x:c r="L7" s="1" t="str">
        <x:v>LINE 2B</x:v>
      </x:c>
      <x:c r="M7" s="1" t="str">
        <x:v>Signed Off</x:v>
      </x:c>
      <x:c r="N7" s="1" t="str">
        <x:v>SB</x:v>
      </x:c>
      <x:c r="O7" s="1" t="str">
        <x:v>MAINT</x:v>
      </x:c>
      <x:c r="P7" s="1" t="str">
        <x:v>Aircraft</x:v>
      </x:c>
      <x:c r="Q7" s="1" t="str">
        <x:v/>
      </x:c>
      <x:c r="R7" s="1" t="str">
        <x:v/>
      </x:c>
      <x:c r="S7" s="1" t="str">
        <x:v/>
      </x:c>
      <x:c r="T7" s="1" t="str">
        <x:v/>
      </x:c>
      <x:c r="U7" s="1" t="str">
        <x:v/>
      </x:c>
      <x:c r="V7" s="1" t="str">
        <x:v/>
      </x:c>
      <x:c r="W7" s="1" t="str">
        <x:v/>
      </x:c>
      <x:c r="X7" s="1" t="str">
        <x:v/>
      </x:c>
      <x:c r="Y7" s="1" t="str">
        <x:v>Yes</x:v>
      </x:c>
      <x:c r="Z7" s="1" t="str">
        <x:v>MR0055</x:v>
      </x:c>
      <x:c r="AA7" s="1" t="str">
        <x:v>Yes</x:v>
      </x:c>
      <x:c r="AB7" s="1" t="str">
        <x:v>MR0055</x:v>
      </x:c>
      <x:c r="AC7" s="1" t="str">
        <x:v>No</x:v>
      </x:c>
      <x:c r="AD7" s="1" t="str">
        <x:v/>
      </x:c>
      <x:c r="AE7" s="1" t="str">
        <x:v/>
      </x:c>
      <x:c r="AF7" s="1" t="str">
        <x:v/>
      </x:c>
      <x:c r="AG7" s="1" t="str">
        <x:v/>
      </x:c>
      <x:c r="AH7" s="7" t="n">
        <x:v>43757.4455787037</x:v>
      </x:c>
      <x:c r="AI7" s="7" t="n">
        <x:v>43758.9872453704</x:v>
      </x:c>
      <x:c r="AJ7" s="9" t="n">
        <x:v>74.00000000</x:v>
      </x:c>
      <x:c r="AK7" s="7" t="n">
        <x:v>43774.4506944444</x:v>
      </x:c>
      <x:c r="AL7" s="7" t="n">
        <x:v>43774.4923611111</x:v>
      </x:c>
      <x:c r="AM7" s="9" t="n">
        <x:v>1.00000000</x:v>
      </x:c>
      <x:c r="AN7" s="1" t="str">
        <x:v>5</x:v>
      </x:c>
      <x:c r="AO7" s="1" t="str">
        <x:v/>
      </x:c>
      <x:c r="AP7" s="1" t="str">
        <x:v>NACELLES/PYLONS- STRUT DRAINS AND SEALS - STRUT SEAL PLANE ACCESS PANELS LEAK INSPECTION</x:v>
      </x:c>
      <x:c r="AQ7" s="1" t="str">
        <x:v>Not in hold</x:v>
      </x:c>
      <x:c r="AR7" s="1" t="str">
        <x:v>Pending Estimates</x:v>
      </x:c>
      <x:c r="AS7" s="1" t="str">
        <x:v/>
      </x:c>
      <x:c r="AT7" s="1" t="str">
        <x:v>B1</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MAINT</x:v>
      </x:c>
      <x:c r="BM7" s="3" t="n">
        <x:v>19372</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NACELLES/PYLONS- STRUT DRAINS AND SEALS - STRUT SEAL PLANE ACCESS PANELS LEAK INSPECTION</x:v>
      </x:c>
      <x:c r="CV7" s="7" t="n">
        <x:v/>
      </x:c>
      <x:c r="CW7" s="7" t="n">
        <x:v/>
      </x:c>
      <x:c r="CX7" s="1" t="str">
        <x:v/>
      </x:c>
      <x:c r="CY7" s="1" t="str">
        <x:v/>
      </x:c>
      <x:c r="CZ7" s="1" t="str">
        <x:v>##</x:v>
      </x:c>
      <x:c r="DA7" s="1" t="str">
        <x:v>B1</x:v>
      </x:c>
    </x:row>
    <x:row>
      <x:c s="1" t="str">
        <x:v>S</x:v>
      </x:c>
      <x:c s="1" t="str">
        <x:v>No</x:v>
      </x:c>
      <x:c r="C8" s="3" t="n">
        <x:v>6</x:v>
      </x:c>
      <x:c r="D8" s="1" t="str">
        <x:v>737-57-1325</x:v>
      </x:c>
      <x:c r="E8" s="1" t="str">
        <x:v>57</x:v>
      </x:c>
      <x:c r="F8" s="1" t="str">
        <x:v>WINGS - Trailing Edge Flaps - Outboard Aft Flap, Inboard Closure Rib Preventive
Modification</x:v>
      </x:c>
      <x:c r="G8" s="1" t="str">
        <x:v/>
      </x:c>
      <x:c r="H8" s="1" t="str">
        <x:v/>
      </x:c>
      <x:c r="I8" s="1" t="str">
        <x:v>Closed</x:v>
      </x:c>
      <x:c r="J8" s="1" t="str">
        <x:v/>
      </x:c>
      <x:c r="K8" s="3" t="n">
        <x:v/>
      </x:c>
      <x:c r="L8" s="1" t="str">
        <x:v>LINE 2B</x:v>
      </x:c>
      <x:c r="M8" s="1" t="str">
        <x:v>Signed Off</x:v>
      </x:c>
      <x:c r="N8" s="1" t="str">
        <x:v>SB</x:v>
      </x:c>
      <x:c r="O8" s="1" t="str">
        <x:v>MAINT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mr0061</x:v>
      </x:c>
      <x:c r="AA8" s="1" t="str">
        <x:v>Yes</x:v>
      </x:c>
      <x:c r="AB8" s="1" t="str">
        <x:v>mr0001</x:v>
      </x:c>
      <x:c r="AC8" s="1" t="str">
        <x:v>No</x:v>
      </x:c>
      <x:c r="AD8" s="1" t="str">
        <x:v/>
      </x:c>
      <x:c r="AE8" s="1" t="str">
        <x:v/>
      </x:c>
      <x:c r="AF8" s="1" t="str">
        <x:v/>
      </x:c>
      <x:c r="AG8" s="1" t="str">
        <x:v/>
      </x:c>
      <x:c r="AH8" s="7" t="n">
        <x:v>43757.4455787037</x:v>
      </x:c>
      <x:c r="AI8" s="7" t="n">
        <x:v>43761.6122453704</x:v>
      </x:c>
      <x:c r="AJ8" s="9" t="n">
        <x:v>200.00000000</x:v>
      </x:c>
      <x:c r="AK8" s="7" t="n">
        <x:v>43766.8061226852</x:v>
      </x:c>
      <x:c r="AL8" s="7" t="n">
        <x:v>43783.8013194444</x:v>
      </x:c>
      <x:c r="AM8" s="9" t="n">
        <x:v/>
      </x:c>
      <x:c r="AN8" s="1" t="str">
        <x:v>6</x:v>
      </x:c>
      <x:c r="AO8" s="1" t="str">
        <x:v/>
      </x:c>
      <x:c r="AP8" s="1" t="str">
        <x:v>WINGS - Trailing Edge Flaps - Outboard Aft Flap, Inboard Closure Rib Preventive
Modification</x:v>
      </x:c>
      <x:c r="AQ8" s="1" t="str">
        <x:v>Not in hold</x:v>
      </x:c>
      <x:c r="AR8" s="1" t="str">
        <x:v>Pending Estimates</x:v>
      </x:c>
      <x:c r="AS8" s="1" t="str">
        <x:v/>
      </x:c>
      <x:c r="AT8" s="1" t="str">
        <x:v>B1</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MAINT</x:v>
      </x:c>
      <x:c r="BM8" s="3" t="n">
        <x:v>19373</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WINGS - Trailing Edge Flaps - Outboard Aft Flap, Inboard Closure Rib Preventive
Modification</x:v>
      </x:c>
      <x:c r="CV8" s="7" t="n">
        <x:v/>
      </x:c>
      <x:c r="CW8" s="7" t="n">
        <x:v/>
      </x:c>
      <x:c r="CX8" s="1" t="str">
        <x:v/>
      </x:c>
      <x:c r="CY8" s="1" t="str">
        <x:v/>
      </x:c>
      <x:c r="CZ8" s="1" t="str">
        <x:v>##</x:v>
      </x:c>
      <x:c r="DA8" s="1" t="str">
        <x:v>B1</x:v>
      </x:c>
    </x:row>
    <x:row>
      <x:c s="1" t="str">
        <x:v>S</x:v>
      </x:c>
      <x:c s="1" t="str">
        <x:v>No</x:v>
      </x:c>
      <x:c r="C9" s="3" t="n">
        <x:v>7</x:v>
      </x:c>
      <x:c r="D9" s="1" t="str">
        <x:v>20-60-06-100-801</x:v>
      </x:c>
      <x:c r="E9" s="1" t="str">
        <x:v>20</x:v>
      </x:c>
      <x:c r="F9" s="1" t="str">
        <x:v>Electronic LRU Cleaning</x:v>
      </x:c>
      <x:c r="G9" s="1" t="str">
        <x:v/>
      </x:c>
      <x:c r="H9" s="1" t="str">
        <x:v/>
      </x:c>
      <x:c r="I9" s="1" t="str">
        <x:v>Closed</x:v>
      </x:c>
      <x:c r="J9" s="1" t="str">
        <x:v/>
      </x:c>
      <x:c r="K9" s="3" t="n">
        <x:v/>
      </x:c>
      <x:c r="L9" s="1" t="str">
        <x:v>LINE 2B</x:v>
      </x:c>
      <x:c r="M9" s="1" t="str">
        <x:v>Not Required</x:v>
      </x:c>
      <x:c r="N9" s="1" t="str">
        <x:v>AMM</x:v>
      </x:c>
      <x:c r="O9" s="1" t="str">
        <x:v>CLN</x:v>
      </x:c>
      <x:c r="P9" s="1" t="str">
        <x:v>Aircraft</x:v>
      </x:c>
      <x:c r="Q9" s="1" t="str">
        <x:v/>
      </x:c>
      <x:c r="R9" s="1" t="str">
        <x:v>SRV/LUB</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43757.4455787037</x:v>
      </x:c>
      <x:c r="AI9" s="7" t="n">
        <x:v>43757.8618055556</x:v>
      </x:c>
      <x:c r="AJ9" s="9" t="n">
        <x:v>20.00000000</x:v>
      </x:c>
      <x:c r="AK9" s="7" t="n">
        <x:v>43782.446724537</x:v>
      </x:c>
      <x:c r="AL9" s="7" t="n">
        <x:v>43782.4883912037</x:v>
      </x:c>
      <x:c r="AM9" s="9" t="n">
        <x:v>1.00000000</x:v>
      </x:c>
      <x:c r="AN9" s="1" t="str">
        <x:v>7</x:v>
      </x:c>
      <x:c r="AO9" s="1" t="str">
        <x:v/>
      </x:c>
      <x:c r="AP9" s="1" t="str">
        <x:v>CARRY OUT THE CLEANING OF ELECTRONIC LINE REPLACEABLE UNITS (LRU) AND THE AREA AROUND IT WHERE DUST CAN ACCUMULATE AND OBSTRUCT FILTERS AND COOLING SYSTEMS AS PER AMM-20-60-06
</x:v>
      </x:c>
      <x:c r="AQ9" s="1" t="str">
        <x:v>Not in hold</x:v>
      </x:c>
      <x:c r="AR9" s="1" t="str">
        <x:v>Pending Estimates</x:v>
      </x:c>
      <x:c r="AS9" s="1" t="str">
        <x:v/>
      </x:c>
      <x:c r="AT9" s="1" t="str">
        <x:v>B2</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19374</x:v>
      </x:c>
      <x:c r="BN9" s="3" t="n">
        <x:v/>
      </x:c>
      <x:c r="BO9" s="1" t="str">
        <x:v/>
      </x:c>
      <x:c r="BP9" s="3" t="n">
        <x:v/>
      </x:c>
      <x:c r="BQ9" s="3" t="n">
        <x:v>6</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Electronic LRU Cleaning</x:v>
      </x:c>
      <x:c r="CV9" s="7" t="n">
        <x:v/>
      </x:c>
      <x:c r="CW9" s="7" t="n">
        <x:v/>
      </x:c>
      <x:c r="CX9" s="1" t="str">
        <x:v/>
      </x:c>
      <x:c r="CY9" s="1" t="str">
        <x:v/>
      </x:c>
      <x:c r="CZ9" s="1" t="str">
        <x:v>##</x:v>
      </x:c>
      <x:c r="DA9" s="1" t="str">
        <x:v>B2</x:v>
      </x:c>
    </x:row>
    <x:row>
      <x:c s="1" t="str">
        <x:v>S</x:v>
      </x:c>
      <x:c s="1" t="str">
        <x:v>No</x:v>
      </x:c>
      <x:c r="C10" s="3" t="n">
        <x:v>8</x:v>
      </x:c>
      <x:c r="D10" s="1" t="str">
        <x:v>38-10-00-100-801</x:v>
      </x:c>
      <x:c r="E10" s="1" t="str">
        <x:v>38</x:v>
      </x:c>
      <x:c r="F10" s="1" t="str">
        <x:v>Manually Clean the Potable Water Tank</x:v>
      </x:c>
      <x:c r="G10" s="1" t="str">
        <x:v/>
      </x:c>
      <x:c r="H10" s="1" t="str">
        <x:v/>
      </x:c>
      <x:c r="I10" s="1" t="str">
        <x:v>Closed</x:v>
      </x:c>
      <x:c r="J10" s="1" t="str">
        <x:v/>
      </x:c>
      <x:c r="K10" s="3" t="n">
        <x:v/>
      </x:c>
      <x:c r="L10" s="1" t="str">
        <x:v>LINE 2B</x:v>
      </x:c>
      <x:c r="M10" s="1" t="str">
        <x:v>Not Required</x:v>
      </x:c>
      <x:c r="N10" s="1" t="str">
        <x:v>AMM</x:v>
      </x:c>
      <x:c r="O10" s="1" t="str">
        <x:v>CLN</x:v>
      </x:c>
      <x:c r="P10" s="1" t="str">
        <x:v>Aircraft</x:v>
      </x:c>
      <x:c r="Q10" s="1" t="str">
        <x:v/>
      </x:c>
      <x:c r="R10" s="1" t="str">
        <x:v>SRV/LUB</x:v>
      </x:c>
      <x:c r="S10" s="1" t="str">
        <x:v>REGULAR</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43757.4455787037</x:v>
      </x:c>
      <x:c r="AI10" s="7" t="n">
        <x:v>43757.6951388889</x:v>
      </x:c>
      <x:c r="AJ10" s="9" t="n">
        <x:v>6.00000000</x:v>
      </x:c>
      <x:c r="AK10" s="7" t="n">
        <x:v>43762.4487268519</x:v>
      </x:c>
      <x:c r="AL10" s="7" t="n">
        <x:v>43783.56</x:v>
      </x:c>
      <x:c r="AM10" s="9" t="n">
        <x:v>8.00000000</x:v>
      </x:c>
      <x:c r="AN10" s="1" t="str">
        <x:v>8</x:v>
      </x:c>
      <x:c r="AO10" s="1" t="str">
        <x:v/>
      </x:c>
      <x:c r="AP10" s="1" t="str">
        <x:v>Manually Clean the Potable Water Tank</x:v>
      </x:c>
      <x:c r="AQ10" s="1" t="str">
        <x:v>Not in hold</x:v>
      </x:c>
      <x:c r="AR10" s="1" t="str">
        <x:v>Pending Estimates</x:v>
      </x:c>
      <x:c r="AS10" s="1" t="str">
        <x:v/>
      </x:c>
      <x:c r="AT10" s="1" t="str">
        <x:v>B1</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CLN</x:v>
      </x:c>
      <x:c r="BM10" s="3" t="n">
        <x:v>19375</x:v>
      </x:c>
      <x:c r="BN10" s="3" t="n">
        <x:v/>
      </x:c>
      <x:c r="BO10" s="1" t="str">
        <x:v/>
      </x:c>
      <x:c r="BP10" s="3" t="n">
        <x:v/>
      </x:c>
      <x:c r="BQ10" s="3" t="n">
        <x:v>7</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Manually Clean the Potable Water Tank</x:v>
      </x:c>
      <x:c r="CV10" s="7" t="n">
        <x:v/>
      </x:c>
      <x:c r="CW10" s="7" t="n">
        <x:v/>
      </x:c>
      <x:c r="CX10" s="1" t="str">
        <x:v/>
      </x:c>
      <x:c r="CY10" s="1" t="str">
        <x:v/>
      </x:c>
      <x:c r="CZ10" s="1" t="str">
        <x:v>##</x:v>
      </x:c>
      <x:c r="DA10" s="1" t="str">
        <x:v>B1</x:v>
      </x:c>
    </x:row>
    <x:row>
      <x:c s="1" t="str">
        <x:v>S</x:v>
      </x:c>
      <x:c s="1" t="str">
        <x:v>No</x:v>
      </x:c>
      <x:c r="C11" s="3" t="n">
        <x:v>9</x:v>
      </x:c>
      <x:c r="D11" s="1" t="str">
        <x:v>737-53-1298</x:v>
      </x:c>
      <x:c r="E11" s="1" t="str">
        <x:v>53</x:v>
      </x:c>
      <x:c r="F11" s="1" t="str">
        <x:v>FUSELAGE - SKIN - DORSAL FIN SEAL RETAINER AND FUSELAGE SKIN STATION 847 TO 1007 - INSPECTION</x:v>
      </x:c>
      <x:c r="G11" s="1" t="str">
        <x:v/>
      </x:c>
      <x:c r="H11" s="1" t="str">
        <x:v>COMPLETED</x:v>
      </x:c>
      <x:c r="I11" s="1" t="str">
        <x:v>Closed</x:v>
      </x:c>
      <x:c r="J11" s="1" t="str">
        <x:v/>
      </x:c>
      <x:c r="K11" s="3" t="n">
        <x:v/>
      </x:c>
      <x:c r="L11" s="1" t="str">
        <x:v>LINE 2B</x:v>
      </x:c>
      <x:c r="M11" s="1" t="str">
        <x:v>Signed Off</x:v>
      </x:c>
      <x:c r="N11" s="1" t="str">
        <x:v>SB</x:v>
      </x:c>
      <x:c r="O11" s="1" t="str">
        <x:v>MAINT</x:v>
      </x:c>
      <x:c r="P11" s="1" t="str">
        <x:v>Aircraft</x:v>
      </x:c>
      <x:c r="Q11" s="1" t="str">
        <x:v/>
      </x:c>
      <x:c r="R11" s="1" t="str">
        <x:v/>
      </x:c>
      <x:c r="S11" s="1" t="str">
        <x:v/>
      </x:c>
      <x:c r="T11" s="1" t="str">
        <x:v/>
      </x:c>
      <x:c r="U11" s="1" t="str">
        <x:v/>
      </x:c>
      <x:c r="V11" s="1" t="str">
        <x:v/>
      </x:c>
      <x:c r="W11" s="1" t="str">
        <x:v/>
      </x:c>
      <x:c r="X11" s="1" t="str">
        <x:v/>
      </x:c>
      <x:c r="Y11" s="1" t="str">
        <x:v>Yes</x:v>
      </x:c>
      <x:c r="Z11" s="1" t="str">
        <x:v>MR0224</x:v>
      </x:c>
      <x:c r="AA11" s="1" t="str">
        <x:v>Yes</x:v>
      </x:c>
      <x:c r="AB11" s="1" t="str">
        <x:v>MR0224</x:v>
      </x:c>
      <x:c r="AC11" s="1" t="str">
        <x:v>No</x:v>
      </x:c>
      <x:c r="AD11" s="1" t="str">
        <x:v/>
      </x:c>
      <x:c r="AE11" s="1" t="str">
        <x:v/>
      </x:c>
      <x:c r="AF11" s="1" t="str">
        <x:v/>
      </x:c>
      <x:c r="AG11" s="1" t="str">
        <x:v/>
      </x:c>
      <x:c r="AH11" s="7" t="n">
        <x:v>43757.4455787037</x:v>
      </x:c>
      <x:c r="AI11" s="7" t="n">
        <x:v>43759.091412037</x:v>
      </x:c>
      <x:c r="AJ11" s="9" t="n">
        <x:v>79.00000000</x:v>
      </x:c>
      <x:c r="AK11" s="7" t="n">
        <x:v>43771.4100231482</x:v>
      </x:c>
      <x:c r="AL11" s="7" t="n">
        <x:v>43773.6125</x:v>
      </x:c>
      <x:c r="AM11" s="9" t="n">
        <x:v>53.00000000</x:v>
      </x:c>
      <x:c r="AN11" s="1" t="str">
        <x:v>9</x:v>
      </x:c>
      <x:c r="AO11" s="1" t="str">
        <x:v/>
      </x:c>
      <x:c r="AP11" s="1" t="str">
        <x:v>FUSELAGE - SKIN - DORSAL FIN SEAL RETAINER AND FUSELAGE SKIN STATION 847 TO 1007 - INSPECTION</x:v>
      </x:c>
      <x:c r="AQ11" s="1" t="str">
        <x:v>Not in hold</x:v>
      </x:c>
      <x:c r="AR11" s="1" t="str">
        <x:v>Pending Estimates</x:v>
      </x:c>
      <x:c r="AS11" s="1" t="str">
        <x:v/>
      </x:c>
      <x:c r="AT11" s="1" t="str">
        <x:v>B1</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MAINT</x:v>
      </x:c>
      <x:c r="BM11" s="3" t="n">
        <x:v>19376</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FUSELAGE - SKIN - DORSAL FIN SEAL RETAINER AND FUSELAGE SKIN STATION 847 TO 1007 - INSPECTION</x:v>
      </x:c>
      <x:c r="CV11" s="7" t="n">
        <x:v/>
      </x:c>
      <x:c r="CW11" s="7" t="n">
        <x:v/>
      </x:c>
      <x:c r="CX11" s="1" t="str">
        <x:v/>
      </x:c>
      <x:c r="CY11" s="1" t="str">
        <x:v/>
      </x:c>
      <x:c r="CZ11" s="1" t="str">
        <x:v>##</x:v>
      </x:c>
      <x:c r="DA11" s="1" t="str">
        <x:v>B1</x:v>
      </x:c>
    </x:row>
    <x:row>
      <x:c s="1" t="str">
        <x:v>S</x:v>
      </x:c>
      <x:c s="1" t="str">
        <x:v>No</x:v>
      </x:c>
      <x:c r="C12" s="3" t="n">
        <x:v>10</x:v>
      </x:c>
      <x:c r="D12" s="1" t="str">
        <x:v>737-53-1335</x:v>
      </x:c>
      <x:c r="E12" s="1" t="str">
        <x:v>53</x:v>
      </x:c>
      <x:c r="F12" s="1" t="str">
        <x:v>FUSELAGE - Structure Around Openings - Number 1 Window Frame - Modification</x:v>
      </x:c>
      <x:c r="G12" s="1" t="str">
        <x:v/>
      </x:c>
      <x:c r="H12" s="1" t="str">
        <x:v/>
      </x:c>
      <x:c r="I12" s="1" t="str">
        <x:v>Closed</x:v>
      </x:c>
      <x:c r="J12" s="1" t="str">
        <x:v/>
      </x:c>
      <x:c r="K12" s="3" t="n">
        <x:v/>
      </x:c>
      <x:c r="L12" s="1" t="str">
        <x:v>LINE 2B</x:v>
      </x:c>
      <x:c r="M12" s="1" t="str">
        <x:v>Signed Off</x:v>
      </x:c>
      <x:c r="N12" s="1" t="str">
        <x:v>SB</x:v>
      </x:c>
      <x:c r="O12" s="1" t="str">
        <x:v>MAINT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MR0046</x:v>
      </x:c>
      <x:c r="AA12" s="1" t="str">
        <x:v>Yes</x:v>
      </x:c>
      <x:c r="AB12" s="1" t="str">
        <x:v>MR0046</x:v>
      </x:c>
      <x:c r="AC12" s="1" t="str">
        <x:v>No</x:v>
      </x:c>
      <x:c r="AD12" s="1" t="str">
        <x:v/>
      </x:c>
      <x:c r="AE12" s="1" t="str">
        <x:v/>
      </x:c>
      <x:c r="AF12" s="1" t="str">
        <x:v/>
      </x:c>
      <x:c r="AG12" s="1" t="str">
        <x:v/>
      </x:c>
      <x:c r="AH12" s="7" t="n">
        <x:v>43757.4455787037</x:v>
      </x:c>
      <x:c r="AI12" s="7" t="n">
        <x:v>43758.6326388889</x:v>
      </x:c>
      <x:c r="AJ12" s="9" t="n">
        <x:v>57.00000000</x:v>
      </x:c>
      <x:c r="AK12" s="7" t="n">
        <x:v>43769.6525578704</x:v>
      </x:c>
      <x:c r="AL12" s="7" t="n">
        <x:v>43783.6089236111</x:v>
      </x:c>
      <x:c r="AM12" s="9" t="n">
        <x:v>80.00000000</x:v>
      </x:c>
      <x:c r="AN12" s="1" t="str">
        <x:v>10</x:v>
      </x:c>
      <x:c r="AO12" s="1" t="str">
        <x:v/>
      </x:c>
      <x:c r="AP12" s="1" t="str">
        <x:v>FUSELAGE - Structure Around Openings - Number 1 Window Frame - Modification</x:v>
      </x:c>
      <x:c r="AQ12" s="1" t="str">
        <x:v>Not in hold</x:v>
      </x:c>
      <x:c r="AR12" s="1" t="str">
        <x:v>Pending Estimates</x:v>
      </x:c>
      <x:c r="AS12" s="1" t="str">
        <x:v/>
      </x:c>
      <x:c r="AT12" s="1" t="str">
        <x:v>B1</x:v>
      </x:c>
      <x:c r="AU12" s="1" t="str">
        <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MAINT</x:v>
      </x:c>
      <x:c r="BM12" s="3" t="n">
        <x:v>19377</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FUSELAGE - Structure Around Openings - Number 1 Window Frame - Modification</x:v>
      </x:c>
      <x:c r="CV12" s="7" t="n">
        <x:v/>
      </x:c>
      <x:c r="CW12" s="7" t="n">
        <x:v/>
      </x:c>
      <x:c r="CX12" s="1" t="str">
        <x:v/>
      </x:c>
      <x:c r="CY12" s="1" t="str">
        <x:v/>
      </x:c>
      <x:c r="CZ12" s="1" t="str">
        <x:v>##</x:v>
      </x:c>
      <x:c r="DA12" s="1" t="str">
        <x:v>B1</x:v>
      </x:c>
    </x:row>
    <x:row>
      <x:c s="1" t="str">
        <x:v>S</x:v>
      </x:c>
      <x:c s="1" t="str">
        <x:v>No</x:v>
      </x:c>
      <x:c r="C13" s="3" t="n">
        <x:v>11</x:v>
      </x:c>
      <x:c r="D13" s="1" t="str">
        <x:v>AIRCRAFT INTERIOR CLEANING</x:v>
      </x:c>
      <x:c r="E13" s="1" t="str">
        <x:v>25</x:v>
      </x:c>
      <x:c r="F13" s="1" t="str">
        <x:v>CARRY OUT AIRCRAFT INTERIOR CLEANING</x:v>
      </x:c>
      <x:c r="G13" s="1" t="str">
        <x:v/>
      </x:c>
      <x:c r="H13" s="1" t="str">
        <x:v/>
      </x:c>
      <x:c r="I13" s="1" t="str">
        <x:v>Closed</x:v>
      </x:c>
      <x:c r="J13" s="1" t="str">
        <x:v/>
      </x:c>
      <x:c r="K13" s="3" t="n">
        <x:v/>
      </x:c>
      <x:c r="L13" s="1" t="str">
        <x:v>LINE 2B</x:v>
      </x:c>
      <x:c r="M13" s="1" t="str">
        <x:v>Not Required</x:v>
      </x:c>
      <x:c r="N13" s="1" t="str">
        <x:v>INT</x:v>
      </x:c>
      <x:c r="O13" s="1" t="str">
        <x:v>CLN</x:v>
      </x:c>
      <x:c r="P13" s="1" t="str">
        <x:v>Aircraft</x:v>
      </x:c>
      <x:c r="Q13" s="1" t="str">
        <x:v/>
      </x:c>
      <x:c r="R13" s="1" t="str">
        <x:v>CLEANING</x:v>
      </x:c>
      <x:c r="S13" s="1" t="str">
        <x:v>REGULAR</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43757.4455787037</x:v>
      </x:c>
      <x:c r="AI13" s="7" t="n">
        <x:v>43758.4872453704</x:v>
      </x:c>
      <x:c r="AJ13" s="9" t="n">
        <x:v>25.00000000</x:v>
      </x:c>
      <x:c r="AK13" s="7" t="n">
        <x:v>43762.6332638889</x:v>
      </x:c>
      <x:c r="AL13" s="7" t="n">
        <x:v>43783.8013194444</x:v>
      </x:c>
      <x:c r="AM13" s="9" t="n">
        <x:v/>
      </x:c>
      <x:c r="AN13" s="1" t="str">
        <x:v>11</x:v>
      </x:c>
      <x:c r="AO13" s="1" t="str">
        <x:v/>
      </x:c>
      <x:c r="AP13" s="1" t="str">
        <x:v>CARRY OUT AIRCRAFT INTERIOR CLEANING AS PER CUSTOMER WORK ORDER OR IN ACCORDANCE WITH APPROVED MAINTENANCE DATA</x:v>
      </x:c>
      <x:c r="AQ13" s="1" t="str">
        <x:v>Not in hold</x:v>
      </x:c>
      <x:c r="AR13" s="1" t="str">
        <x:v>Pending Estimates</x:v>
      </x:c>
      <x:c r="AS13" s="1" t="str">
        <x:v/>
      </x:c>
      <x:c r="AT13" s="1" t="str">
        <x:v/>
      </x:c>
      <x:c r="AU13" s="1" t="str">
        <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CLN</x:v>
      </x:c>
      <x:c r="BM13" s="3" t="n">
        <x:v>19378</x:v>
      </x:c>
      <x:c r="BN13" s="3" t="n">
        <x:v/>
      </x:c>
      <x:c r="BO13" s="1" t="str">
        <x:v/>
      </x:c>
      <x:c r="BP13" s="3" t="n">
        <x:v/>
      </x:c>
      <x:c r="BQ13" s="3" t="n">
        <x:v>6</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CARRY OUT AIRCRAFT INTERIOR CLEANING</x:v>
      </x:c>
      <x:c r="CV13" s="7" t="n">
        <x:v/>
      </x:c>
      <x:c r="CW13" s="7" t="n">
        <x:v/>
      </x:c>
      <x:c r="CX13" s="1" t="str">
        <x:v/>
      </x:c>
      <x:c r="CY13" s="1" t="str">
        <x:v/>
      </x:c>
      <x:c r="CZ13" s="1" t="str">
        <x:v>##</x:v>
      </x:c>
      <x:c r="DA13" s="1" t="str">
        <x:v/>
      </x:c>
    </x:row>
    <x:row>
      <x:c s="1" t="str">
        <x:v>S</x:v>
      </x:c>
      <x:c s="1" t="str">
        <x:v>No</x:v>
      </x:c>
      <x:c r="C14" s="3" t="n">
        <x:v>12</x:v>
      </x:c>
      <x:c r="D14" s="1" t="str">
        <x:v>737-24A1148</x:v>
      </x:c>
      <x:c r="E14" s="1" t="str">
        <x:v>24</x:v>
      </x:c>
      <x:c r="F14" s="1" t="str">
        <x:v>ELECTRICAL POWER - General - Corrosion Protection of the Electrical Connectors in the Main Wheel Well</x:v>
      </x:c>
      <x:c r="G14" s="1" t="str">
        <x:v/>
      </x:c>
      <x:c r="H14" s="1" t="str">
        <x:v>COMPLETED</x:v>
      </x:c>
      <x:c r="I14" s="1" t="str">
        <x:v>Closed</x:v>
      </x:c>
      <x:c r="J14" s="1" t="str">
        <x:v/>
      </x:c>
      <x:c r="K14" s="3" t="n">
        <x:v/>
      </x:c>
      <x:c r="L14" s="1" t="str">
        <x:v>LINE 2B</x:v>
      </x:c>
      <x:c r="M14" s="1" t="str">
        <x:v>Signed Off</x:v>
      </x:c>
      <x:c r="N14" s="1" t="str">
        <x:v>SB</x:v>
      </x:c>
      <x:c r="O14" s="1" t="str">
        <x:v>CHK</x:v>
      </x:c>
      <x:c r="P14" s="1" t="str">
        <x:v>Aircraft</x:v>
      </x:c>
      <x:c r="Q14" s="1" t="str">
        <x:v/>
      </x:c>
      <x:c r="R14" s="1" t="str">
        <x:v/>
      </x:c>
      <x:c r="S14" s="1" t="str">
        <x:v/>
      </x:c>
      <x:c r="T14" s="1" t="str">
        <x:v/>
      </x:c>
      <x:c r="U14" s="1" t="str">
        <x:v/>
      </x:c>
      <x:c r="V14" s="1" t="str">
        <x:v/>
      </x:c>
      <x:c r="W14" s="1" t="str">
        <x:v/>
      </x:c>
      <x:c r="X14" s="1" t="str">
        <x:v/>
      </x:c>
      <x:c r="Y14" s="1" t="str">
        <x:v>Yes</x:v>
      </x:c>
      <x:c r="Z14" s="1" t="str">
        <x:v>MR0932</x:v>
      </x:c>
      <x:c r="AA14" s="1" t="str">
        <x:v>Yes</x:v>
      </x:c>
      <x:c r="AB14" s="1" t="str">
        <x:v>MR0932</x:v>
      </x:c>
      <x:c r="AC14" s="1" t="str">
        <x:v>No</x:v>
      </x:c>
      <x:c r="AD14" s="1" t="str">
        <x:v/>
      </x:c>
      <x:c r="AE14" s="1" t="str">
        <x:v/>
      </x:c>
      <x:c r="AF14" s="1" t="str">
        <x:v/>
      </x:c>
      <x:c r="AG14" s="1" t="str">
        <x:v/>
      </x:c>
      <x:c r="AH14" s="7" t="n">
        <x:v>43757.4455787037</x:v>
      </x:c>
      <x:c r="AI14" s="7" t="n">
        <x:v>43757.653912037</x:v>
      </x:c>
      <x:c r="AJ14" s="9" t="n">
        <x:v>10.00000000</x:v>
      </x:c>
      <x:c r="AK14" s="7" t="n">
        <x:v>43764.4905671296</x:v>
      </x:c>
      <x:c r="AL14" s="7" t="n">
        <x:v>43783.6763888889</x:v>
      </x:c>
      <x:c r="AM14" s="9" t="n">
        <x:v>461.00000000</x:v>
      </x:c>
      <x:c r="AN14" s="1" t="str">
        <x:v>12</x:v>
      </x:c>
      <x:c r="AO14" s="1" t="str">
        <x:v/>
      </x:c>
      <x:c r="AP14" s="1" t="str">
        <x:v>ELECTRICAL POWER - General - Corrosion Protection of the Electrical Connectors in the Main Wheel Well</x:v>
      </x:c>
      <x:c r="AQ14" s="1" t="str">
        <x:v>Not in hold</x:v>
      </x:c>
      <x:c r="AR14" s="1" t="str">
        <x:v>Pending Estimates</x:v>
      </x:c>
      <x:c r="AS14" s="1" t="str">
        <x:v/>
      </x:c>
      <x:c r="AT14" s="1" t="str">
        <x:v>B2</x:v>
      </x:c>
      <x:c r="AU14" s="1" t="str">
        <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CHK</x:v>
      </x:c>
      <x:c r="BM14" s="3" t="n">
        <x:v>19379</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ELECTRICAL POWER - General - Corrosion Protection of the Electrical Connectors in the Main Wheel Well</x:v>
      </x:c>
      <x:c r="CV14" s="7" t="n">
        <x:v/>
      </x:c>
      <x:c r="CW14" s="7" t="n">
        <x:v/>
      </x:c>
      <x:c r="CX14" s="1" t="str">
        <x:v/>
      </x:c>
      <x:c r="CY14" s="1" t="str">
        <x:v/>
      </x:c>
      <x:c r="CZ14" s="1" t="str">
        <x:v>##</x:v>
      </x:c>
      <x:c r="DA14" s="1" t="str">
        <x:v>B2</x:v>
      </x:c>
    </x:row>
    <x:row>
      <x:c s="1" t="str">
        <x:v>S</x:v>
      </x:c>
      <x:c s="1" t="str">
        <x:v>No</x:v>
      </x:c>
      <x:c r="C15" s="3" t="n">
        <x:v>13</x:v>
      </x:c>
      <x:c r="D15" s="1" t="str">
        <x:v>737-27-1273</x:v>
      </x:c>
      <x:c r="E15" s="1" t="str">
        <x:v>27</x:v>
      </x:c>
      <x:c r="F15" s="1" t="str">
        <x:v>FLIGHT CONTROLS - AILERON AND AILERON TRIM CONTROL SYSTEM- AILERON BALANCE TAB FREEPLAY CHECK AND LUBRICATION</x:v>
      </x:c>
      <x:c r="G15" s="1" t="str">
        <x:v/>
      </x:c>
      <x:c r="H15" s="1" t="str">
        <x:v/>
      </x:c>
      <x:c r="I15" s="1" t="str">
        <x:v>Closed</x:v>
      </x:c>
      <x:c r="J15" s="1" t="str">
        <x:v/>
      </x:c>
      <x:c r="K15" s="3" t="n">
        <x:v/>
      </x:c>
      <x:c r="L15" s="1" t="str">
        <x:v>LINE 2B</x:v>
      </x:c>
      <x:c r="M15" s="1" t="str">
        <x:v>Signed Off</x:v>
      </x:c>
      <x:c r="N15" s="1" t="str">
        <x:v>SB</x:v>
      </x:c>
      <x:c r="O15" s="1" t="str">
        <x:v>MAINT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mr0061</x:v>
      </x:c>
      <x:c r="AA15" s="1" t="str">
        <x:v>Yes</x:v>
      </x:c>
      <x:c r="AB15" s="1" t="str">
        <x:v>mr0001</x:v>
      </x:c>
      <x:c r="AC15" s="1" t="str">
        <x:v>No</x:v>
      </x:c>
      <x:c r="AD15" s="1" t="str">
        <x:v/>
      </x:c>
      <x:c r="AE15" s="1" t="str">
        <x:v/>
      </x:c>
      <x:c r="AF15" s="1" t="str">
        <x:v/>
      </x:c>
      <x:c r="AG15" s="1" t="str">
        <x:v/>
      </x:c>
      <x:c r="AH15" s="7" t="n">
        <x:v>43757.4455787037</x:v>
      </x:c>
      <x:c r="AI15" s="7" t="n">
        <x:v>43757.5705787037</x:v>
      </x:c>
      <x:c r="AJ15" s="9" t="n">
        <x:v>6.00000000</x:v>
      </x:c>
      <x:c r="AK15" s="7" t="n">
        <x:v>43783.7596527778</x:v>
      </x:c>
      <x:c r="AL15" s="7" t="n">
        <x:v>43783.8013194444</x:v>
      </x:c>
      <x:c r="AM15" s="9" t="n">
        <x:v/>
      </x:c>
      <x:c r="AN15" s="1" t="str">
        <x:v>13</x:v>
      </x:c>
      <x:c r="AO15" s="1" t="str">
        <x:v/>
      </x:c>
      <x:c r="AP15" s="1" t="str">
        <x:v>FLIGHT CONTROLS - AILERON AND AILERON TRIM CONTROL SYSTEM- AILERON BALANCE TAB FREEPLAY CHECK AND LUBRICATION</x:v>
      </x:c>
      <x:c r="AQ15" s="1" t="str">
        <x:v>Not in hold</x:v>
      </x:c>
      <x:c r="AR15" s="1" t="str">
        <x:v>Pending Estimates</x:v>
      </x:c>
      <x:c r="AS15" s="1" t="str">
        <x:v/>
      </x:c>
      <x:c r="AT15" s="1" t="str">
        <x:v>B1</x:v>
      </x:c>
      <x:c r="AU15" s="1" t="str">
        <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MAINT</x:v>
      </x:c>
      <x:c r="BM15" s="3" t="n">
        <x:v>19380</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FLIGHT CONTROLS - AILERON AND AILERON TRIM CONTROL SYSTEM- AILERON BALANCE TAB FREEPLAY CHECK AND LUBRICATION</x:v>
      </x:c>
      <x:c r="CV15" s="7" t="n">
        <x:v/>
      </x:c>
      <x:c r="CW15" s="7" t="n">
        <x:v/>
      </x:c>
      <x:c r="CX15" s="1" t="str">
        <x:v/>
      </x:c>
      <x:c r="CY15" s="1" t="str">
        <x:v/>
      </x:c>
      <x:c r="CZ15" s="1" t="str">
        <x:v>##</x:v>
      </x:c>
      <x:c r="DA15" s="1" t="str">
        <x:v>B1</x:v>
      </x:c>
    </x:row>
    <x:row>
      <x:c s="1" t="str">
        <x:v>S</x:v>
      </x:c>
      <x:c s="1" t="str">
        <x:v>No</x:v>
      </x:c>
      <x:c r="C16" s="3" t="n">
        <x:v>14</x:v>
      </x:c>
      <x:c r="D16" s="1" t="str">
        <x:v>737-53A1368</x:v>
      </x:c>
      <x:c r="E16" s="1" t="str">
        <x:v>53</x:v>
      </x:c>
      <x:c r="F16" s="1" t="str">
        <x:v>FUSELAGE - SKIN - LOWER BULKHEAD CHORDS AT BODY STATION 540 - INSPECTION, REPAIR AND PREVENTIVE MODIFICATION</x:v>
      </x:c>
      <x:c r="G16" s="1" t="str">
        <x:v/>
      </x:c>
      <x:c r="H16" s="1" t="str">
        <x:v/>
      </x:c>
      <x:c r="I16" s="1" t="str">
        <x:v>Closed</x:v>
      </x:c>
      <x:c r="J16" s="1" t="str">
        <x:v/>
      </x:c>
      <x:c r="K16" s="3" t="n">
        <x:v/>
      </x:c>
      <x:c r="L16" s="1" t="str">
        <x:v>LINE 2B</x:v>
      </x:c>
      <x:c r="M16" s="1" t="str">
        <x:v>Signed Off</x:v>
      </x:c>
      <x:c r="N16" s="1" t="str">
        <x:v>SB</x:v>
      </x:c>
      <x:c r="O16" s="1" t="str">
        <x:v>MAINT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MR0061</x:v>
      </x:c>
      <x:c r="AA16" s="1" t="str">
        <x:v>Yes</x:v>
      </x:c>
      <x:c r="AB16" s="1" t="str">
        <x:v>MR0061</x:v>
      </x:c>
      <x:c r="AC16" s="1" t="str">
        <x:v>No</x:v>
      </x:c>
      <x:c r="AD16" s="1" t="str">
        <x:v/>
      </x:c>
      <x:c r="AE16" s="1" t="str">
        <x:v/>
      </x:c>
      <x:c r="AF16" s="1" t="str">
        <x:v/>
      </x:c>
      <x:c r="AG16" s="1" t="str">
        <x:v/>
      </x:c>
      <x:c r="AH16" s="7" t="n">
        <x:v>43757.4455787037</x:v>
      </x:c>
      <x:c r="AI16" s="7" t="n">
        <x:v>43759.1847222222</x:v>
      </x:c>
      <x:c r="AJ16" s="9" t="n">
        <x:v>83.50000000</x:v>
      </x:c>
      <x:c r="AK16" s="7" t="n">
        <x:v>43763.4923032407</x:v>
      </x:c>
      <x:c r="AL16" s="7" t="n">
        <x:v>43783.5569907407</x:v>
      </x:c>
      <x:c r="AM16" s="9" t="n">
        <x:v>18.00000000</x:v>
      </x:c>
      <x:c r="AN16" s="1" t="str">
        <x:v>14</x:v>
      </x:c>
      <x:c r="AO16" s="1" t="str">
        <x:v/>
      </x:c>
      <x:c r="AP16" s="1" t="str">
        <x:v>FUSELAGE - SKIN - LOWER BULKHEAD CHORDS AT BODY STATION 540 - INSPECTION, REPAIR AND PREVENTIVE MODIFICATION</x:v>
      </x:c>
      <x:c r="AQ16" s="1" t="str">
        <x:v>Not in hold</x:v>
      </x:c>
      <x:c r="AR16" s="1" t="str">
        <x:v>Pending Estimates</x:v>
      </x:c>
      <x:c r="AS16" s="1" t="str">
        <x:v/>
      </x:c>
      <x:c r="AT16" s="1" t="str">
        <x:v>B1</x:v>
      </x:c>
      <x:c r="AU16" s="1" t="str">
        <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MAINT</x:v>
      </x:c>
      <x:c r="BM16" s="3" t="n">
        <x:v>19381</x:v>
      </x:c>
      <x:c r="BN16" s="3" t="n">
        <x:v/>
      </x:c>
      <x:c r="BO16" s="1" t="str">
        <x:v/>
      </x:c>
      <x:c r="BP16" s="3" t="n">
        <x:v/>
      </x:c>
      <x:c r="BQ16" s="3" t="n">
        <x:v>7</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FUSELAGE - SKIN - LOWER BULKHEAD CHORDS AT BODY STATION 540 - INSPECTION, REPAIR AND PREVENTIVE MODIFICATION</x:v>
      </x:c>
      <x:c r="CV16" s="7" t="n">
        <x:v/>
      </x:c>
      <x:c r="CW16" s="7" t="n">
        <x:v/>
      </x:c>
      <x:c r="CX16" s="1" t="str">
        <x:v/>
      </x:c>
      <x:c r="CY16" s="1" t="str">
        <x:v/>
      </x:c>
      <x:c r="CZ16" s="1" t="str">
        <x:v>##</x:v>
      </x:c>
      <x:c r="DA16" s="1" t="str">
        <x:v>B1</x:v>
      </x:c>
    </x:row>
    <x:row>
      <x:c s="1" t="str">
        <x:v>S</x:v>
      </x:c>
      <x:c s="1" t="str">
        <x:v>No</x:v>
      </x:c>
      <x:c r="C17" s="3" t="n">
        <x:v>15</x:v>
      </x:c>
      <x:c r="D17" s="1" t="str">
        <x:v>737-33-1146</x:v>
      </x:c>
      <x:c r="E17" s="1" t="str">
        <x:v>33</x:v>
      </x:c>
      <x:c r="F17" s="1" t="str">
        <x:v>LIGHTS - STROBE POSITION LIGHTS - LIGHTNING PROTECTION OF THE TAIL STROBE LIGHT AND SYSTEM WIRING</x:v>
      </x:c>
      <x:c r="G17" s="1" t="str">
        <x:v/>
      </x:c>
      <x:c r="H17" s="1" t="str">
        <x:v/>
      </x:c>
      <x:c r="I17" s="1" t="str">
        <x:v>Closed</x:v>
      </x:c>
      <x:c r="J17" s="1" t="str">
        <x:v/>
      </x:c>
      <x:c r="K17" s="3" t="n">
        <x:v/>
      </x:c>
      <x:c r="L17" s="1" t="str">
        <x:v>LINE 2B</x:v>
      </x:c>
      <x:c r="M17" s="1" t="str">
        <x:v>Signed Off</x:v>
      </x:c>
      <x:c r="N17" s="1" t="str">
        <x:v>SB</x:v>
      </x:c>
      <x:c r="O17" s="1" t="str">
        <x:v>MAINT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mr0028</x:v>
      </x:c>
      <x:c r="AA17" s="1" t="str">
        <x:v>Yes</x:v>
      </x:c>
      <x:c r="AB17" s="1" t="str">
        <x:v>mr0932</x:v>
      </x:c>
      <x:c r="AC17" s="1" t="str">
        <x:v>No</x:v>
      </x:c>
      <x:c r="AD17" s="1" t="str">
        <x:v/>
      </x:c>
      <x:c r="AE17" s="1" t="str">
        <x:v/>
      </x:c>
      <x:c r="AF17" s="1" t="str">
        <x:v/>
      </x:c>
      <x:c r="AG17" s="1" t="str">
        <x:v/>
      </x:c>
      <x:c r="AH17" s="7" t="n">
        <x:v>43757.4455787037</x:v>
      </x:c>
      <x:c r="AI17" s="7" t="n">
        <x:v>43757.8888888889</x:v>
      </x:c>
      <x:c r="AJ17" s="9" t="n">
        <x:v>21.30000000</x:v>
      </x:c>
      <x:c r="AK17" s="7" t="n">
        <x:v>43764.4938888889</x:v>
      </x:c>
      <x:c r="AL17" s="7" t="n">
        <x:v>43783.8013194444</x:v>
      </x:c>
      <x:c r="AM17" s="9" t="n">
        <x:v>464.00000000</x:v>
      </x:c>
      <x:c r="AN17" s="1" t="str">
        <x:v>15</x:v>
      </x:c>
      <x:c r="AO17" s="1" t="str">
        <x:v/>
      </x:c>
      <x:c r="AP17" s="1" t="str">
        <x:v>LIGHTS - STROBE POSITION LIGHTS - LIGHTNING PROTECTION OF THE TAIL STROBE LIGHT AND SYSTEM WIRING</x:v>
      </x:c>
      <x:c r="AQ17" s="1" t="str">
        <x:v>Not in hold</x:v>
      </x:c>
      <x:c r="AR17" s="1" t="str">
        <x:v>Pending Estimates</x:v>
      </x:c>
      <x:c r="AS17" s="1" t="str">
        <x:v/>
      </x:c>
      <x:c r="AT17" s="1" t="str">
        <x:v>B2</x:v>
      </x:c>
      <x:c r="AU17" s="1" t="str">
        <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MAINT</x:v>
      </x:c>
      <x:c r="BM17" s="3" t="n">
        <x:v>19382</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LIGHTS - STROBE POSITION LIGHTS - LIGHTNING PROTECTION OF THE TAIL STROBE LIGHT AND SYSTEM WIRING</x:v>
      </x:c>
      <x:c r="CV17" s="7" t="n">
        <x:v/>
      </x:c>
      <x:c r="CW17" s="7" t="n">
        <x:v/>
      </x:c>
      <x:c r="CX17" s="1" t="str">
        <x:v/>
      </x:c>
      <x:c r="CY17" s="1" t="str">
        <x:v/>
      </x:c>
      <x:c r="CZ17" s="1" t="str">
        <x:v>##</x:v>
      </x:c>
      <x:c r="DA17" s="1" t="str">
        <x:v>B2</x:v>
      </x:c>
    </x:row>
    <x:row>
      <x:c s="1" t="str">
        <x:v>S</x:v>
      </x:c>
      <x:c s="1" t="str">
        <x:v>No</x:v>
      </x:c>
      <x:c r="C18" s="3" t="n">
        <x:v>16</x:v>
      </x:c>
      <x:c r="D18" s="1" t="str">
        <x:v>737-57A1314</x:v>
      </x:c>
      <x:c r="E18" s="1" t="str">
        <x:v>57</x:v>
      </x:c>
      <x:c r="F18" s="1" t="str">
        <x:v>WINGS - TRAILING EDGE FLAPS - INBOARD FLAP ASSEMBLY -</x:v>
      </x:c>
      <x:c r="G18" s="1" t="str">
        <x:v/>
      </x:c>
      <x:c r="H18" s="1" t="str">
        <x:v/>
      </x:c>
      <x:c r="I18" s="1" t="str">
        <x:v>Closed</x:v>
      </x:c>
      <x:c r="J18" s="1" t="str">
        <x:v/>
      </x:c>
      <x:c r="K18" s="3" t="n">
        <x:v/>
      </x:c>
      <x:c r="L18" s="1" t="str">
        <x:v>LINE 2B</x:v>
      </x:c>
      <x:c r="M18" s="1" t="str">
        <x:v>Signed Off</x:v>
      </x:c>
      <x:c r="N18" s="1" t="str">
        <x:v>SB</x:v>
      </x:c>
      <x:c r="O18" s="1" t="str">
        <x:v>MAINT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mr0061</x:v>
      </x:c>
      <x:c r="AA18" s="1" t="str">
        <x:v>Yes</x:v>
      </x:c>
      <x:c r="AB18" s="1" t="str">
        <x:v>mr0001</x:v>
      </x:c>
      <x:c r="AC18" s="1" t="str">
        <x:v>No</x:v>
      </x:c>
      <x:c r="AD18" s="1" t="str">
        <x:v/>
      </x:c>
      <x:c r="AE18" s="1" t="str">
        <x:v/>
      </x:c>
      <x:c r="AF18" s="1" t="str">
        <x:v/>
      </x:c>
      <x:c r="AG18" s="1" t="str">
        <x:v/>
      </x:c>
      <x:c r="AH18" s="7" t="n">
        <x:v>43757.4455787037</x:v>
      </x:c>
      <x:c r="AI18" s="7" t="n">
        <x:v>43759.8205787037</x:v>
      </x:c>
      <x:c r="AJ18" s="9" t="n">
        <x:v>114.00000000</x:v>
      </x:c>
      <x:c r="AK18" s="7" t="n">
        <x:v>43783.7596527778</x:v>
      </x:c>
      <x:c r="AL18" s="7" t="n">
        <x:v>43783.8013194444</x:v>
      </x:c>
      <x:c r="AM18" s="9" t="n">
        <x:v/>
      </x:c>
      <x:c r="AN18" s="1" t="str">
        <x:v>16</x:v>
      </x:c>
      <x:c r="AO18" s="1" t="str">
        <x:v/>
      </x:c>
      <x:c r="AP18" s="1" t="str">
        <x:v>WINGS - TRAILING EDGE FLAPS - INBOARD FLAP ASSEMBLY -</x:v>
      </x:c>
      <x:c r="AQ18" s="1" t="str">
        <x:v>Not in hold</x:v>
      </x:c>
      <x:c r="AR18" s="1" t="str">
        <x:v>Pending Estimates</x:v>
      </x:c>
      <x:c r="AS18" s="1" t="str">
        <x:v/>
      </x:c>
      <x:c r="AT18" s="1" t="str">
        <x:v>B1</x:v>
      </x:c>
      <x:c r="AU18" s="1" t="str">
        <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MAINT</x:v>
      </x:c>
      <x:c r="BM18" s="3" t="n">
        <x:v>19383</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WINGS - TRAILING EDGE FLAPS - INBOARD FLAP ASSEMBLY -</x:v>
      </x:c>
      <x:c r="CV18" s="7" t="n">
        <x:v/>
      </x:c>
      <x:c r="CW18" s="7" t="n">
        <x:v/>
      </x:c>
      <x:c r="CX18" s="1" t="str">
        <x:v/>
      </x:c>
      <x:c r="CY18" s="1" t="str">
        <x:v/>
      </x:c>
      <x:c r="CZ18" s="1" t="str">
        <x:v>##</x:v>
      </x:c>
      <x:c r="DA18" s="1" t="str">
        <x:v>B1</x:v>
      </x:c>
    </x:row>
    <x:row>
      <x:c s="1" t="str">
        <x:v>S</x:v>
      </x:c>
      <x:c s="1" t="str">
        <x:v>No</x:v>
      </x:c>
      <x:c r="C19" s="3" t="n">
        <x:v>17</x:v>
      </x:c>
      <x:c r="D19" s="1" t="str">
        <x:v>53-170-00-01</x:v>
      </x:c>
      <x:c r="E19" s="1" t="str">
        <x:v>53</x:v>
      </x:c>
      <x:c r="F19" s="1" t="str">
        <x:v>Area Aft of Forward Cargo Compartment</x:v>
      </x:c>
      <x:c r="G19" s="1" t="str">
        <x:v/>
      </x:c>
      <x:c r="H19" s="1" t="str">
        <x:v/>
      </x:c>
      <x:c r="I19" s="1" t="str">
        <x:v>Closed</x:v>
      </x:c>
      <x:c r="J19" s="1" t="str">
        <x:v/>
      </x:c>
      <x:c r="K19" s="3" t="n">
        <x:v/>
      </x:c>
      <x:c r="L19" s="1" t="str">
        <x:v>LINE 2B</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MR0061</x:v>
      </x:c>
      <x:c r="AA19" s="1" t="str">
        <x:v>Yes</x:v>
      </x:c>
      <x:c r="AB19" s="1" t="str">
        <x:v>MR0061</x:v>
      </x:c>
      <x:c r="AC19" s="1" t="str">
        <x:v>No</x:v>
      </x:c>
      <x:c r="AD19" s="1" t="str">
        <x:v/>
      </x:c>
      <x:c r="AE19" s="1" t="str">
        <x:v/>
      </x:c>
      <x:c r="AF19" s="1" t="str">
        <x:v/>
      </x:c>
      <x:c r="AG19" s="1" t="str">
        <x:v/>
      </x:c>
      <x:c r="AH19" s="7" t="n">
        <x:v>43757.4455787037</x:v>
      </x:c>
      <x:c r="AI19" s="7" t="n">
        <x:v>43758.1326388889</x:v>
      </x:c>
      <x:c r="AJ19" s="9" t="n">
        <x:v>16.50000000</x:v>
      </x:c>
      <x:c r="AK19" s="7" t="n">
        <x:v>43773.4131944444</x:v>
      </x:c>
      <x:c r="AL19" s="7" t="n">
        <x:v>43775.5879861111</x:v>
      </x:c>
      <x:c r="AM19" s="9" t="n">
        <x:v>24.00000000</x:v>
      </x:c>
      <x:c r="AN19" s="1" t="str">
        <x:v>17</x:v>
      </x:c>
      <x:c r="AO19" s="1" t="str">
        <x:v/>
      </x:c>
      <x:c r="AP19" s="1" t="str">
        <x:v>INTERNAL - GENERAL VISUAL: Area Aft of Forward Cargo Compartment
Inspect area aft of forward cargo compartment, including skin panels (skins, frames, stringers), longitudinal lap splices, circumferential skin and stringer splices, and forward side of Sta 540 bulkhead and bulkhead splices.
INTERVAL NOTE: Whichever comes first.
ACCESS NOTE: Remove forward cargo compartment aft bulkhead panels. Remove/displace insulation blankets as required. Remove ducting as required.</x:v>
      </x:c>
      <x:c r="AQ19" s="1" t="str">
        <x:v>Not in hold</x:v>
      </x:c>
      <x:c r="AR19" s="1" t="str">
        <x:v>Pending Estimates</x:v>
      </x:c>
      <x:c r="AS19" s="1" t="str">
        <x:v/>
      </x:c>
      <x:c r="AT19" s="1" t="str">
        <x:v>B1</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19384</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Area Aft of Forward Cargo Compartment</x:v>
      </x:c>
      <x:c r="CV19" s="7" t="n">
        <x:v/>
      </x:c>
      <x:c r="CW19" s="7" t="n">
        <x:v/>
      </x:c>
      <x:c r="CX19" s="1" t="str">
        <x:v/>
      </x:c>
      <x:c r="CY19" s="1" t="str">
        <x:v/>
      </x:c>
      <x:c r="CZ19" s="1" t="str">
        <x:v>##</x:v>
      </x:c>
      <x:c r="DA19" s="1" t="str">
        <x:v>B1</x:v>
      </x:c>
    </x:row>
    <x:row>
      <x:c s="1" t="str">
        <x:v>S</x:v>
      </x:c>
      <x:c s="1" t="str">
        <x:v>No</x:v>
      </x:c>
      <x:c r="C20" s="3" t="n">
        <x:v>18</x:v>
      </x:c>
      <x:c r="D20" s="1" t="str">
        <x:v>53-190-00-01</x:v>
      </x:c>
      <x:c r="E20" s="1" t="str">
        <x:v>53</x:v>
      </x:c>
      <x:c r="F20" s="1" t="str">
        <x:v>Area Above Wing Box Center Section</x:v>
      </x:c>
      <x:c r="G20" s="1" t="str">
        <x:v/>
      </x:c>
      <x:c r="H20" s="1" t="str">
        <x:v/>
      </x:c>
      <x:c r="I20" s="1" t="str">
        <x:v>Closed</x:v>
      </x:c>
      <x:c r="J20" s="1" t="str">
        <x:v/>
      </x:c>
      <x:c r="K20" s="3" t="n">
        <x:v/>
      </x:c>
      <x:c r="L20" s="1" t="str">
        <x:v>LINE 2B</x:v>
      </x:c>
      <x:c r="M20" s="1" t="str">
        <x:v>Signed Off</x:v>
      </x:c>
      <x:c r="N20" s="1" t="str">
        <x:v>MPD</x:v>
      </x:c>
      <x:c r="O20" s="1" t="str">
        <x:v>GVI</x:v>
      </x:c>
      <x:c r="P20" s="1" t="str">
        <x:v>Aircraft</x:v>
      </x:c>
      <x:c r="Q20" s="1" t="str">
        <x:v/>
      </x:c>
      <x:c r="R20" s="1" t="str">
        <x:v/>
      </x:c>
      <x:c r="S20" s="1" t="str">
        <x:v/>
      </x:c>
      <x:c r="T20" s="1" t="str">
        <x:v/>
      </x:c>
      <x:c r="U20" s="1" t="str">
        <x:v/>
      </x:c>
      <x:c r="V20" s="1" t="str">
        <x:v/>
      </x:c>
      <x:c r="W20" s="1" t="str">
        <x:v/>
      </x:c>
      <x:c r="X20" s="1" t="str">
        <x:v/>
      </x:c>
      <x:c r="Y20" s="1" t="str">
        <x:v>Yes</x:v>
      </x:c>
      <x:c r="Z20" s="1" t="str">
        <x:v>MR0046</x:v>
      </x:c>
      <x:c r="AA20" s="1" t="str">
        <x:v>Yes</x:v>
      </x:c>
      <x:c r="AB20" s="1" t="str">
        <x:v>MR0046</x:v>
      </x:c>
      <x:c r="AC20" s="1" t="str">
        <x:v>No</x:v>
      </x:c>
      <x:c r="AD20" s="1" t="str">
        <x:v/>
      </x:c>
      <x:c r="AE20" s="1" t="str">
        <x:v/>
      </x:c>
      <x:c r="AF20" s="1" t="str">
        <x:v/>
      </x:c>
      <x:c r="AG20" s="1" t="str">
        <x:v/>
      </x:c>
      <x:c r="AH20" s="7" t="n">
        <x:v>43757.4455787037</x:v>
      </x:c>
      <x:c r="AI20" s="7" t="n">
        <x:v>43758.1222222222</x:v>
      </x:c>
      <x:c r="AJ20" s="9" t="n">
        <x:v>16.25000000</x:v>
      </x:c>
      <x:c r="AK20" s="7" t="n">
        <x:v>43775.6172453704</x:v>
      </x:c>
      <x:c r="AL20" s="7" t="n">
        <x:v>43775.6172800926</x:v>
      </x:c>
      <x:c r="AM20" s="9" t="n">
        <x:v>0.00000000</x:v>
      </x:c>
      <x:c r="AN20" s="1" t="str">
        <x:v>18</x:v>
      </x:c>
      <x:c r="AO20" s="1" t="str">
        <x:v/>
      </x:c>
      <x:c r="AP20" s="1" t="str">
        <x:v>INTERNAL - GENERAL VISUAL: Area Above Wing Box Center Section
Inspect fuselage lower lobe above wing box center section upper panel, including side skin panels (skins, frames and stringers), Sta 540 bulkhead, and overwing frames and stub beams.
INTERVAL NOTE: Whichever comes first.
ACCESS NOTE: Remove floor panels. Remove/displace insulation blankets as required.</x:v>
      </x:c>
      <x:c r="AQ20" s="1" t="str">
        <x:v>Not in hold</x:v>
      </x:c>
      <x:c r="AR20" s="1" t="str">
        <x:v>Pending Estimates</x:v>
      </x:c>
      <x:c r="AS20" s="1" t="str">
        <x:v/>
      </x:c>
      <x:c r="AT20" s="1" t="str">
        <x:v>B1</x:v>
      </x:c>
      <x:c r="AU20" s="1" t="str">
        <x:v>100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19385</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Area Above Wing Box Center Section</x:v>
      </x:c>
      <x:c r="CV20" s="7" t="n">
        <x:v/>
      </x:c>
      <x:c r="CW20" s="7" t="n">
        <x:v/>
      </x:c>
      <x:c r="CX20" s="1" t="str">
        <x:v/>
      </x:c>
      <x:c r="CY20" s="1" t="str">
        <x:v/>
      </x:c>
      <x:c r="CZ20" s="1" t="str">
        <x:v>##</x:v>
      </x:c>
      <x:c r="DA20" s="1" t="str">
        <x:v>B1</x:v>
      </x:c>
    </x:row>
    <x:row>
      <x:c s="1" t="str">
        <x:v>S</x:v>
      </x:c>
      <x:c s="1" t="str">
        <x:v>No</x:v>
      </x:c>
      <x:c r="C21" s="3" t="n">
        <x:v>19</x:v>
      </x:c>
      <x:c r="D21" s="1" t="str">
        <x:v>53-200-00-01</x:v>
      </x:c>
      <x:c r="E21" s="1" t="str">
        <x:v>53</x:v>
      </x:c>
      <x:c r="F21" s="1" t="str">
        <x:v>Area Above Main Landing Gear Wheel Well</x:v>
      </x:c>
      <x:c r="G21" s="1" t="str">
        <x:v/>
      </x:c>
      <x:c r="H21" s="1" t="str">
        <x:v/>
      </x:c>
      <x:c r="I21" s="1" t="str">
        <x:v>Closed</x:v>
      </x:c>
      <x:c r="J21" s="1" t="str">
        <x:v/>
      </x:c>
      <x:c r="K21" s="3" t="n">
        <x:v/>
      </x:c>
      <x:c r="L21" s="1" t="str">
        <x:v>LINE 2B</x:v>
      </x:c>
      <x:c r="M21" s="1" t="str">
        <x:v>Signed Off</x:v>
      </x:c>
      <x:c r="N21" s="1" t="str">
        <x:v>MPD</x:v>
      </x:c>
      <x:c r="O21" s="1" t="str">
        <x:v>GVI</x:v>
      </x:c>
      <x:c r="P21" s="1" t="str">
        <x:v>Aircraft</x:v>
      </x:c>
      <x:c r="Q21" s="1" t="str">
        <x:v/>
      </x:c>
      <x:c r="R21" s="1" t="str">
        <x:v/>
      </x:c>
      <x:c r="S21" s="1" t="str">
        <x:v/>
      </x:c>
      <x:c r="T21" s="1" t="str">
        <x:v/>
      </x:c>
      <x:c r="U21" s="1" t="str">
        <x:v/>
      </x:c>
      <x:c r="V21" s="1" t="str">
        <x:v/>
      </x:c>
      <x:c r="W21" s="1" t="str">
        <x:v/>
      </x:c>
      <x:c r="X21" s="1" t="str">
        <x:v/>
      </x:c>
      <x:c r="Y21" s="1" t="str">
        <x:v>Yes</x:v>
      </x:c>
      <x:c r="Z21" s="1" t="str">
        <x:v>MR0046</x:v>
      </x:c>
      <x:c r="AA21" s="1" t="str">
        <x:v>Yes</x:v>
      </x:c>
      <x:c r="AB21" s="1" t="str">
        <x:v>MR0046</x:v>
      </x:c>
      <x:c r="AC21" s="1" t="str">
        <x:v>No</x:v>
      </x:c>
      <x:c r="AD21" s="1" t="str">
        <x:v/>
      </x:c>
      <x:c r="AE21" s="1" t="str">
        <x:v/>
      </x:c>
      <x:c r="AF21" s="1" t="str">
        <x:v/>
      </x:c>
      <x:c r="AG21" s="1" t="str">
        <x:v/>
      </x:c>
      <x:c r="AH21" s="7" t="n">
        <x:v>43757.4455787037</x:v>
      </x:c>
      <x:c r="AI21" s="7" t="n">
        <x:v>43757.9143287037</x:v>
      </x:c>
      <x:c r="AJ21" s="9" t="n">
        <x:v>11.25000000</x:v>
      </x:c>
      <x:c r="AK21" s="7" t="n">
        <x:v>43775.5736111111</x:v>
      </x:c>
      <x:c r="AL21" s="7" t="n">
        <x:v>43775.6152777778</x:v>
      </x:c>
      <x:c r="AM21" s="9" t="n">
        <x:v>1.00000000</x:v>
      </x:c>
      <x:c r="AN21" s="1" t="str">
        <x:v>19</x:v>
      </x:c>
      <x:c r="AO21" s="1" t="str">
        <x:v/>
      </x:c>
      <x:c r="AP21" s="1" t="str">
        <x:v>INTERNAL - GENERAL VISUAL: Area Above Main Landing Gear Wheel Well
Inspect fuselage lower lobe above main landing gear wheel well, including:
1. Pressure deck web to stiffeners, stiffener attachment to floor beam at STA 727; 2. Side skin panels, circumferential skin and stringer splice; 3. Bulkheads at STA 663 and 727; 4. Side strut support frame at STA 706; 5. Main landing gear support frame at STA 695 and 716; 6. Wheel well frame at STA 685.
INTERVAL NOTE: Whichever comes first.
ACCESS NOTE: Remove floor panels. Remove/displace insulation blankets as required.</x:v>
      </x:c>
      <x:c r="AQ21" s="1" t="str">
        <x:v>Not in hold</x:v>
      </x:c>
      <x:c r="AR21" s="1" t="str">
        <x:v>Pending Estimates</x:v>
      </x:c>
      <x:c r="AS21" s="1" t="str">
        <x:v/>
      </x:c>
      <x:c r="AT21" s="1" t="str">
        <x:v>B1</x:v>
      </x:c>
      <x:c r="AU21" s="1" t="str">
        <x:v>100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19386</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Area Above Main Landing Gear Wheel Well</x:v>
      </x:c>
      <x:c r="CV21" s="7" t="n">
        <x:v/>
      </x:c>
      <x:c r="CW21" s="7" t="n">
        <x:v/>
      </x:c>
      <x:c r="CX21" s="1" t="str">
        <x:v/>
      </x:c>
      <x:c r="CY21" s="1" t="str">
        <x:v/>
      </x:c>
      <x:c r="CZ21" s="1" t="str">
        <x:v>##</x:v>
      </x:c>
      <x:c r="DA21" s="1" t="str">
        <x:v>B1</x:v>
      </x:c>
    </x:row>
    <x:row>
      <x:c s="1" t="str">
        <x:v>S</x:v>
      </x:c>
      <x:c s="1" t="str">
        <x:v>No</x:v>
      </x:c>
      <x:c r="C22" s="3" t="n">
        <x:v>20</x:v>
      </x:c>
      <x:c r="D22" s="1" t="str">
        <x:v>55-130-00-01</x:v>
      </x:c>
      <x:c r="E22" s="1" t="str">
        <x:v>55</x:v>
      </x:c>
      <x:c r="F22" s="1" t="str">
        <x:v>Rudder, Elevator and Elevator Tab Attach Fittings</x:v>
      </x:c>
      <x:c r="G22" s="1" t="str">
        <x:v/>
      </x:c>
      <x:c r="H22" s="1" t="str">
        <x:v>completed</x:v>
      </x:c>
      <x:c r="I22" s="1" t="str">
        <x:v>Closed</x:v>
      </x:c>
      <x:c r="J22" s="1" t="str">
        <x:v/>
      </x:c>
      <x:c r="K22" s="3" t="n">
        <x:v/>
      </x:c>
      <x:c r="L22" s="1" t="str">
        <x:v>LINE 2B</x:v>
      </x:c>
      <x:c r="M22" s="1" t="str">
        <x:v>Signed Off</x:v>
      </x:c>
      <x:c r="N22" s="1" t="str">
        <x:v>MPD</x:v>
      </x:c>
      <x:c r="O22" s="1" t="str">
        <x:v>GVI</x:v>
      </x:c>
      <x:c r="P22" s="1" t="str">
        <x:v>Aircraft</x:v>
      </x:c>
      <x:c r="Q22" s="1" t="str">
        <x:v/>
      </x:c>
      <x:c r="R22" s="1" t="str">
        <x:v/>
      </x:c>
      <x:c r="S22" s="1" t="str">
        <x:v/>
      </x:c>
      <x:c r="T22" s="1" t="str">
        <x:v/>
      </x:c>
      <x:c r="U22" s="1" t="str">
        <x:v/>
      </x:c>
      <x:c r="V22" s="1" t="str">
        <x:v/>
      </x:c>
      <x:c r="W22" s="1" t="str">
        <x:v/>
      </x:c>
      <x:c r="X22" s="1" t="str">
        <x:v/>
      </x:c>
      <x:c r="Y22" s="1" t="str">
        <x:v>Yes</x:v>
      </x:c>
      <x:c r="Z22" s="1" t="str">
        <x:v>MR0224</x:v>
      </x:c>
      <x:c r="AA22" s="1" t="str">
        <x:v>Yes</x:v>
      </x:c>
      <x:c r="AB22" s="1" t="str">
        <x:v>MR0224</x:v>
      </x:c>
      <x:c r="AC22" s="1" t="str">
        <x:v>No</x:v>
      </x:c>
      <x:c r="AD22" s="1" t="str">
        <x:v/>
      </x:c>
      <x:c r="AE22" s="1" t="str">
        <x:v/>
      </x:c>
      <x:c r="AF22" s="1" t="str">
        <x:v/>
      </x:c>
      <x:c r="AG22" s="1" t="str">
        <x:v/>
      </x:c>
      <x:c r="AH22" s="7" t="n">
        <x:v>43757.4455787037</x:v>
      </x:c>
      <x:c r="AI22" s="7" t="n">
        <x:v>43758.9143287037</x:v>
      </x:c>
      <x:c r="AJ22" s="9" t="n">
        <x:v>35.25000000</x:v>
      </x:c>
      <x:c r="AK22" s="7" t="n">
        <x:v>43774.4868055556</x:v>
      </x:c>
      <x:c r="AL22" s="7" t="n">
        <x:v>43774.5284722222</x:v>
      </x:c>
      <x:c r="AM22" s="9" t="n">
        <x:v>1.00000000</x:v>
      </x:c>
      <x:c r="AN22" s="1" t="str">
        <x:v>20</x:v>
      </x:c>
      <x:c r="AO22" s="1" t="str">
        <x:v/>
      </x:c>
      <x:c r="AP22"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22" s="1" t="str">
        <x:v>Not in hold</x:v>
      </x:c>
      <x:c r="AR22" s="1" t="str">
        <x:v>Pending Estimates</x:v>
      </x:c>
      <x:c r="AS22" s="1" t="str">
        <x:v/>
      </x:c>
      <x:c r="AT22" s="1" t="str">
        <x:v>B1</x:v>
      </x:c>
      <x:c r="AU22" s="1" t="str">
        <x:v>300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19387</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Rudder, Elevator and Elevator Tab Attach Fittings</x:v>
      </x:c>
      <x:c r="CV22" s="7" t="n">
        <x:v/>
      </x:c>
      <x:c r="CW22" s="7" t="n">
        <x:v/>
      </x:c>
      <x:c r="CX22" s="1" t="str">
        <x:v/>
      </x:c>
      <x:c r="CY22" s="1" t="str">
        <x:v/>
      </x:c>
      <x:c r="CZ22" s="1" t="str">
        <x:v>##</x:v>
      </x:c>
      <x:c r="DA22" s="1" t="str">
        <x:v>B1</x:v>
      </x:c>
    </x:row>
    <x:row>
      <x:c s="1" t="str">
        <x:v>S</x:v>
      </x:c>
      <x:c s="1" t="str">
        <x:v>No</x:v>
      </x:c>
      <x:c r="C23" s="3" t="n">
        <x:v>21</x:v>
      </x:c>
      <x:c r="D23" s="1" t="str">
        <x:v>53-060-00-01</x:v>
      </x:c>
      <x:c r="E23" s="1" t="str">
        <x:v>53</x:v>
      </x:c>
      <x:c r="F23" s="1" t="str">
        <x:v>Forward Pressure Bulkhead</x:v>
      </x:c>
      <x:c r="G23" s="1" t="str">
        <x:v/>
      </x:c>
      <x:c r="H23" s="1" t="str">
        <x:v/>
      </x:c>
      <x:c r="I23" s="1" t="str">
        <x:v>Closed</x:v>
      </x:c>
      <x:c r="J23" s="1" t="str">
        <x:v/>
      </x:c>
      <x:c r="K23" s="3" t="n">
        <x:v/>
      </x:c>
      <x:c r="L23" s="1" t="str">
        <x:v>LINE 2B</x:v>
      </x:c>
      <x:c r="M23" s="1" t="str">
        <x:v>Signed Off</x:v>
      </x:c>
      <x:c r="N23" s="1" t="str">
        <x:v>MPD</x:v>
      </x:c>
      <x:c r="O23" s="1" t="str">
        <x:v>GVI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MR0061</x:v>
      </x:c>
      <x:c r="AA23" s="1" t="str">
        <x:v>Yes</x:v>
      </x:c>
      <x:c r="AB23" s="1" t="str">
        <x:v>MR0061</x:v>
      </x:c>
      <x:c r="AC23" s="1" t="str">
        <x:v>No</x:v>
      </x:c>
      <x:c r="AD23" s="1" t="str">
        <x:v/>
      </x:c>
      <x:c r="AE23" s="1" t="str">
        <x:v/>
      </x:c>
      <x:c r="AF23" s="1" t="str">
        <x:v/>
      </x:c>
      <x:c r="AG23" s="1" t="str">
        <x:v/>
      </x:c>
      <x:c r="AH23" s="7" t="n">
        <x:v>43757.4455787037</x:v>
      </x:c>
      <x:c r="AI23" s="7" t="n">
        <x:v>43757.5159722222</x:v>
      </x:c>
      <x:c r="AJ23" s="9" t="n">
        <x:v>1.70000000</x:v>
      </x:c>
      <x:c r="AK23" s="7" t="n">
        <x:v>43775.465474537</x:v>
      </x:c>
      <x:c r="AL23" s="7" t="n">
        <x:v>43775.590474537</x:v>
      </x:c>
      <x:c r="AM23" s="9" t="n">
        <x:v>3.00000000</x:v>
      </x:c>
      <x:c r="AN23" s="1" t="str">
        <x:v>21</x:v>
      </x:c>
      <x:c r="AO23" s="1" t="str">
        <x:v/>
      </x:c>
      <x:c r="AP23" s="1" t="str">
        <x:v>INTERNAL - GENERAL VISUAL: Forward Pressure Bulkhead
Inspect the forward side of STA 178 bulkhead.
INTERVAL NOTE: Whichever comes first.
ACCESS NOTE: Open nose radome.</x:v>
      </x:c>
      <x:c r="AQ23" s="1" t="str">
        <x:v>Not in hold</x:v>
      </x:c>
      <x:c r="AR23" s="1" t="str">
        <x:v>Pending Estimates</x:v>
      </x:c>
      <x:c r="AS23" s="1" t="str">
        <x:v/>
      </x:c>
      <x:c r="AT23" s="1" t="str">
        <x:v>B1</x:v>
      </x:c>
      <x:c r="AU23" s="1" t="str">
        <x:v>100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19388</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Forward Pressure Bulkhead</x:v>
      </x:c>
      <x:c r="CV23" s="7" t="n">
        <x:v/>
      </x:c>
      <x:c r="CW23" s="7" t="n">
        <x:v/>
      </x:c>
      <x:c r="CX23" s="1" t="str">
        <x:v/>
      </x:c>
      <x:c r="CY23" s="1" t="str">
        <x:v/>
      </x:c>
      <x:c r="CZ23" s="1" t="str">
        <x:v>##</x:v>
      </x:c>
      <x:c r="DA23" s="1" t="str">
        <x:v>B1</x:v>
      </x:c>
    </x:row>
    <x:row>
      <x:c s="1" t="str">
        <x:v>S</x:v>
      </x:c>
      <x:c s="1" t="str">
        <x:v>No</x:v>
      </x:c>
      <x:c r="C24" s="3" t="n">
        <x:v>22</x:v>
      </x:c>
      <x:c r="D24" s="1" t="str">
        <x:v>53-070-00-01</x:v>
      </x:c>
      <x:c r="E24" s="1" t="str">
        <x:v>53</x:v>
      </x:c>
      <x:c r="F24" s="1" t="str">
        <x:v>Area Forward of Nose Wheel Well</x:v>
      </x:c>
      <x:c r="G24" s="1" t="str">
        <x:v/>
      </x:c>
      <x:c r="H24" s="1" t="str">
        <x:v/>
      </x:c>
      <x:c r="I24" s="1" t="str">
        <x:v>Closed</x:v>
      </x:c>
      <x:c r="J24" s="1" t="str">
        <x:v/>
      </x:c>
      <x:c r="K24" s="3" t="n">
        <x:v/>
      </x:c>
      <x:c r="L24" s="1" t="str">
        <x:v>LINE 2B</x:v>
      </x:c>
      <x:c r="M24" s="1" t="str">
        <x:v>Signed Off</x:v>
      </x:c>
      <x:c r="N24" s="1" t="str">
        <x:v>MPD</x:v>
      </x:c>
      <x:c r="O24" s="1" t="str">
        <x:v>GVI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MR0061</x:v>
      </x:c>
      <x:c r="AA24" s="1" t="str">
        <x:v>Yes</x:v>
      </x:c>
      <x:c r="AB24" s="1" t="str">
        <x:v>MR0061</x:v>
      </x:c>
      <x:c r="AC24" s="1" t="str">
        <x:v>No</x:v>
      </x:c>
      <x:c r="AD24" s="1" t="str">
        <x:v/>
      </x:c>
      <x:c r="AE24" s="1" t="str">
        <x:v/>
      </x:c>
      <x:c r="AF24" s="1" t="str">
        <x:v/>
      </x:c>
      <x:c r="AG24" s="1" t="str">
        <x:v/>
      </x:c>
      <x:c r="AH24" s="7" t="n">
        <x:v>43757.4455787037</x:v>
      </x:c>
      <x:c r="AI24" s="7" t="n">
        <x:v>43757.83125</x:v>
      </x:c>
      <x:c r="AJ24" s="9" t="n">
        <x:v>9.27000000</x:v>
      </x:c>
      <x:c r="AK24" s="7" t="n">
        <x:v>43774.842025463</x:v>
      </x:c>
      <x:c r="AL24" s="7" t="n">
        <x:v>43775.592025463</x:v>
      </x:c>
      <x:c r="AM24" s="9" t="n">
        <x:v>18.00000000</x:v>
      </x:c>
      <x:c r="AN24" s="1" t="str">
        <x:v>22</x:v>
      </x:c>
      <x:c r="AO24" s="1" t="str">
        <x:v/>
      </x:c>
      <x:c r="AP24" s="1" t="str">
        <x:v>INTERNAL - GENERAL VISUAL: Area Forward of Nose Wheel Well
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x:v>
      </x:c>
      <x:c r="AQ24" s="1" t="str">
        <x:v>Not in hold</x:v>
      </x:c>
      <x:c r="AR24" s="1" t="str">
        <x:v>Pending Estimates</x:v>
      </x:c>
      <x:c r="AS24" s="1" t="str">
        <x:v/>
      </x:c>
      <x:c r="AT24" s="1" t="str">
        <x:v>B1</x:v>
      </x:c>
      <x:c r="AU24" s="1" t="str">
        <x:v>100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19389</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Area Forward of Nose Wheel Well</x:v>
      </x:c>
      <x:c r="CV24" s="7" t="n">
        <x:v/>
      </x:c>
      <x:c r="CW24" s="7" t="n">
        <x:v/>
      </x:c>
      <x:c r="CX24" s="1" t="str">
        <x:v/>
      </x:c>
      <x:c r="CY24" s="1" t="str">
        <x:v/>
      </x:c>
      <x:c r="CZ24" s="1" t="str">
        <x:v>##</x:v>
      </x:c>
      <x:c r="DA24" s="1" t="str">
        <x:v>B1</x:v>
      </x:c>
    </x:row>
    <x:row>
      <x:c s="1" t="str">
        <x:v>S</x:v>
      </x:c>
      <x:c s="1" t="str">
        <x:v>No</x:v>
      </x:c>
      <x:c r="C25" s="3" t="n">
        <x:v>23</x:v>
      </x:c>
      <x:c r="D25" s="1" t="str">
        <x:v>53-090-00-01</x:v>
      </x:c>
      <x:c r="E25" s="1" t="str">
        <x:v>53</x:v>
      </x:c>
      <x:c r="F25" s="1" t="str">
        <x:v>Area Above and Outboard of Nose Wheel Well</x:v>
      </x:c>
      <x:c r="G25" s="1" t="str">
        <x:v/>
      </x:c>
      <x:c r="H25" s="1" t="str">
        <x:v/>
      </x:c>
      <x:c r="I25" s="1" t="str">
        <x:v>Closed</x:v>
      </x:c>
      <x:c r="J25" s="1" t="str">
        <x:v/>
      </x:c>
      <x:c r="K25" s="3" t="n">
        <x:v/>
      </x:c>
      <x:c r="L25" s="1" t="str">
        <x:v>LINE 2B</x:v>
      </x:c>
      <x:c r="M25" s="1" t="str">
        <x:v>Signed Off</x:v>
      </x:c>
      <x:c r="N25" s="1" t="str">
        <x:v>MPD</x:v>
      </x:c>
      <x:c r="O25" s="1" t="str">
        <x:v>GVI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MR0061</x:v>
      </x:c>
      <x:c r="AA25" s="1" t="str">
        <x:v>Yes</x:v>
      </x:c>
      <x:c r="AB25" s="1" t="str">
        <x:v>MR0061</x:v>
      </x:c>
      <x:c r="AC25" s="1" t="str">
        <x:v>No</x:v>
      </x:c>
      <x:c r="AD25" s="1" t="str">
        <x:v/>
      </x:c>
      <x:c r="AE25" s="1" t="str">
        <x:v/>
      </x:c>
      <x:c r="AF25" s="1" t="str">
        <x:v/>
      </x:c>
      <x:c r="AG25" s="1" t="str">
        <x:v/>
      </x:c>
      <x:c r="AH25" s="7" t="n">
        <x:v>43757.4455787037</x:v>
      </x:c>
      <x:c r="AI25" s="7" t="n">
        <x:v>43757.9659722222</x:v>
      </x:c>
      <x:c r="AJ25" s="9" t="n">
        <x:v>12.50000000</x:v>
      </x:c>
      <x:c r="AK25" s="7" t="n">
        <x:v>43774.9291087963</x:v>
      </x:c>
      <x:c r="AL25" s="7" t="n">
        <x:v>43775.595775463</x:v>
      </x:c>
      <x:c r="AM25" s="9" t="n">
        <x:v>16.00000000</x:v>
      </x:c>
      <x:c r="AN25" s="1" t="str">
        <x:v>23</x:v>
      </x:c>
      <x:c r="AO25" s="1" t="str">
        <x:v/>
      </x:c>
      <x:c r="AP25" s="1" t="str">
        <x:v>INTERNAL - GENERAL VISUAL: Area Above and Outboard of Nose Wheel Well
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x:v>
      </x:c>
      <x:c r="AQ25" s="1" t="str">
        <x:v>Not in hold</x:v>
      </x:c>
      <x:c r="AR25" s="1" t="str">
        <x:v>Pending Estimates</x:v>
      </x:c>
      <x:c r="AS25" s="1" t="str">
        <x:v/>
      </x:c>
      <x:c r="AT25" s="1" t="str">
        <x:v>B1</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19390</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Area Above and Outboard of Nose Wheel Well</x:v>
      </x:c>
      <x:c r="CV25" s="7" t="n">
        <x:v/>
      </x:c>
      <x:c r="CW25" s="7" t="n">
        <x:v/>
      </x:c>
      <x:c r="CX25" s="1" t="str">
        <x:v/>
      </x:c>
      <x:c r="CY25" s="1" t="str">
        <x:v/>
      </x:c>
      <x:c r="CZ25" s="1" t="str">
        <x:v>##</x:v>
      </x:c>
      <x:c r="DA25" s="1" t="str">
        <x:v>B1</x:v>
      </x:c>
    </x:row>
    <x:row>
      <x:c s="1" t="str">
        <x:v>S</x:v>
      </x:c>
      <x:c s="1" t="str">
        <x:v>No</x:v>
      </x:c>
      <x:c r="C26" s="3" t="n">
        <x:v>24</x:v>
      </x:c>
      <x:c r="D26" s="1" t="str">
        <x:v>53-120-00-01</x:v>
      </x:c>
      <x:c r="E26" s="1" t="str">
        <x:v>53</x:v>
      </x:c>
      <x:c r="F26" s="1" t="str">
        <x:v>Electrical and Electronics Compartment</x:v>
      </x:c>
      <x:c r="G26" s="1" t="str">
        <x:v/>
      </x:c>
      <x:c r="H26" s="1" t="str">
        <x:v/>
      </x:c>
      <x:c r="I26" s="1" t="str">
        <x:v>Closed</x:v>
      </x:c>
      <x:c r="J26" s="1" t="str">
        <x:v/>
      </x:c>
      <x:c r="K26" s="3" t="n">
        <x:v/>
      </x:c>
      <x:c r="L26" s="1" t="str">
        <x:v>LINE 2B</x:v>
      </x:c>
      <x:c r="M26" s="1" t="str">
        <x:v>Signed Off</x:v>
      </x:c>
      <x:c r="N26" s="1" t="str">
        <x:v>MPD</x:v>
      </x:c>
      <x:c r="O26" s="1" t="str">
        <x:v>GVI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MR0061</x:v>
      </x:c>
      <x:c r="AA26" s="1" t="str">
        <x:v>Yes</x:v>
      </x:c>
      <x:c r="AB26" s="1" t="str">
        <x:v>MR0061</x:v>
      </x:c>
      <x:c r="AC26" s="1" t="str">
        <x:v>No</x:v>
      </x:c>
      <x:c r="AD26" s="1" t="str">
        <x:v/>
      </x:c>
      <x:c r="AE26" s="1" t="str">
        <x:v/>
      </x:c>
      <x:c r="AF26" s="1" t="str">
        <x:v/>
      </x:c>
      <x:c r="AG26" s="1" t="str">
        <x:v/>
      </x:c>
      <x:c r="AH26" s="7" t="n">
        <x:v>43757.4455787037</x:v>
      </x:c>
      <x:c r="AI26" s="7" t="n">
        <x:v>43757.8159722222</x:v>
      </x:c>
      <x:c r="AJ26" s="9" t="n">
        <x:v>8.90000000</x:v>
      </x:c>
      <x:c r="AK26" s="7" t="n">
        <x:v>43768.5612731481</x:v>
      </x:c>
      <x:c r="AL26" s="7" t="n">
        <x:v>43783.7265856481</x:v>
      </x:c>
      <x:c r="AM26" s="9" t="n">
        <x:v>10.03000000</x:v>
      </x:c>
      <x:c r="AN26" s="1" t="str">
        <x:v>24</x:v>
      </x:c>
      <x:c r="AO26" s="1" t="str">
        <x:v/>
      </x:c>
      <x:c r="AP26" s="1" t="str">
        <x:v>INTERNAL - GENERAL VISUAL: Electrical and Electronics Compartment
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x:v>
      </x:c>
      <x:c r="AQ26" s="1" t="str">
        <x:v>Not in hold</x:v>
      </x:c>
      <x:c r="AR26" s="1" t="str">
        <x:v>Pending Estimates</x:v>
      </x:c>
      <x:c r="AS26" s="1" t="str">
        <x:v/>
      </x:c>
      <x:c r="AT26" s="1" t="str">
        <x:v>B1</x:v>
      </x:c>
      <x:c r="AU26" s="1" t="str">
        <x:v>100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19391</x:v>
      </x:c>
      <x:c r="BN26" s="3" t="n">
        <x:v/>
      </x:c>
      <x:c r="BO26" s="1" t="str">
        <x:v/>
      </x:c>
      <x:c r="BP26" s="3" t="n">
        <x:v/>
      </x:c>
      <x:c r="BQ26" s="3" t="n">
        <x:v>7</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Electrical and Electronics Compartment</x:v>
      </x:c>
      <x:c r="CV26" s="7" t="n">
        <x:v/>
      </x:c>
      <x:c r="CW26" s="7" t="n">
        <x:v/>
      </x:c>
      <x:c r="CX26" s="1" t="str">
        <x:v/>
      </x:c>
      <x:c r="CY26" s="1" t="str">
        <x:v/>
      </x:c>
      <x:c r="CZ26" s="1" t="str">
        <x:v>##</x:v>
      </x:c>
      <x:c r="DA26" s="1" t="str">
        <x:v>B1</x:v>
      </x:c>
    </x:row>
    <x:row>
      <x:c s="1" t="str">
        <x:v>S</x:v>
      </x:c>
      <x:c s="1" t="str">
        <x:v>No</x:v>
      </x:c>
      <x:c r="C27" s="3" t="n">
        <x:v>25</x:v>
      </x:c>
      <x:c r="D27" s="1" t="str">
        <x:v>53-130-00-01</x:v>
      </x:c>
      <x:c r="E27" s="1" t="str">
        <x:v>53</x:v>
      </x:c>
      <x:c r="F27" s="1" t="str">
        <x:v>Forward Cargo Compartment</x:v>
      </x:c>
      <x:c r="G27" s="1" t="str">
        <x:v/>
      </x:c>
      <x:c r="H27" s="1" t="str">
        <x:v/>
      </x:c>
      <x:c r="I27" s="1" t="str">
        <x:v>Closed</x:v>
      </x:c>
      <x:c r="J27" s="1" t="str">
        <x:v/>
      </x:c>
      <x:c r="K27" s="3" t="n">
        <x:v/>
      </x:c>
      <x:c r="L27" s="1" t="str">
        <x:v>LINE 2B</x:v>
      </x:c>
      <x:c r="M27" s="1" t="str">
        <x:v>Signed Off</x:v>
      </x:c>
      <x:c r="N27" s="1" t="str">
        <x:v>MPD</x:v>
      </x:c>
      <x:c r="O27" s="1" t="str">
        <x:v>GVI</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MR0061</x:v>
      </x:c>
      <x:c r="AA27" s="1" t="str">
        <x:v>Yes</x:v>
      </x:c>
      <x:c r="AB27" s="1" t="str">
        <x:v>MR0061</x:v>
      </x:c>
      <x:c r="AC27" s="1" t="str">
        <x:v>No</x:v>
      </x:c>
      <x:c r="AD27" s="1" t="str">
        <x:v/>
      </x:c>
      <x:c r="AE27" s="1" t="str">
        <x:v/>
      </x:c>
      <x:c r="AF27" s="1" t="str">
        <x:v/>
      </x:c>
      <x:c r="AG27" s="1" t="str">
        <x:v/>
      </x:c>
      <x:c r="AH27" s="7" t="n">
        <x:v>43757.4455787037</x:v>
      </x:c>
      <x:c r="AI27" s="7" t="n">
        <x:v>43758.1013888889</x:v>
      </x:c>
      <x:c r="AJ27" s="9" t="n">
        <x:v>15.75000000</x:v>
      </x:c>
      <x:c r="AK27" s="7" t="n">
        <x:v>43768.5298842593</x:v>
      </x:c>
      <x:c r="AL27" s="7" t="n">
        <x:v>43775.5965162037</x:v>
      </x:c>
      <x:c r="AM27" s="9" t="n">
        <x:v>20.00000000</x:v>
      </x:c>
      <x:c r="AN27" s="1" t="str">
        <x:v>25</x:v>
      </x:c>
      <x:c r="AO27" s="1" t="str">
        <x:v/>
      </x:c>
      <x:c r="AP27" s="1" t="str">
        <x:v>INTERNAL - GENERAL VISUAL: Forward Cargo Compartment
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x:v>
      </x:c>
      <x:c r="AQ27" s="1" t="str">
        <x:v>Not in hold</x:v>
      </x:c>
      <x:c r="AR27" s="1" t="str">
        <x:v>Pending Estimates</x:v>
      </x:c>
      <x:c r="AS27" s="1" t="str">
        <x:v/>
      </x:c>
      <x:c r="AT27" s="1" t="str">
        <x:v>B1</x:v>
      </x:c>
      <x:c r="AU27" s="1" t="str">
        <x:v>100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19392</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Forward Cargo Compartment</x:v>
      </x:c>
      <x:c r="CV27" s="7" t="n">
        <x:v/>
      </x:c>
      <x:c r="CW27" s="7" t="n">
        <x:v/>
      </x:c>
      <x:c r="CX27" s="1" t="str">
        <x:v/>
      </x:c>
      <x:c r="CY27" s="1" t="str">
        <x:v/>
      </x:c>
      <x:c r="CZ27" s="1" t="str">
        <x:v>##</x:v>
      </x:c>
      <x:c r="DA27" s="1" t="str">
        <x:v>B1</x:v>
      </x:c>
    </x:row>
    <x:row>
      <x:c s="1" t="str">
        <x:v>S</x:v>
      </x:c>
      <x:c s="1" t="str">
        <x:v>No</x:v>
      </x:c>
      <x:c r="C28" s="3" t="n">
        <x:v>26</x:v>
      </x:c>
      <x:c r="D28" s="1" t="str">
        <x:v>53-180-00-01</x:v>
      </x:c>
      <x:c r="E28" s="1" t="str">
        <x:v>53</x:v>
      </x:c>
      <x:c r="F28" s="1" t="str">
        <x:v>Area Under Lower Wing-To-Body Fairing (forward of wing box)</x:v>
      </x:c>
      <x:c r="G28" s="1" t="str">
        <x:v/>
      </x:c>
      <x:c r="H28" s="1" t="str">
        <x:v/>
      </x:c>
      <x:c r="I28" s="1" t="str">
        <x:v>Closed</x:v>
      </x:c>
      <x:c r="J28" s="1" t="str">
        <x:v/>
      </x:c>
      <x:c r="K28" s="3" t="n">
        <x:v/>
      </x:c>
      <x:c r="L28" s="1" t="str">
        <x:v>LINE 2B</x:v>
      </x:c>
      <x:c r="M28" s="1" t="str">
        <x:v>Signed Off</x:v>
      </x:c>
      <x:c r="N28" s="1" t="str">
        <x:v>MPD</x:v>
      </x:c>
      <x:c r="O28" s="1" t="str">
        <x:v>GVI</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MR0061</x:v>
      </x:c>
      <x:c r="AA28" s="1" t="str">
        <x:v>Yes</x:v>
      </x:c>
      <x:c r="AB28" s="1" t="str">
        <x:v>MR0061</x:v>
      </x:c>
      <x:c r="AC28" s="1" t="str">
        <x:v>No</x:v>
      </x:c>
      <x:c r="AD28" s="1" t="str">
        <x:v/>
      </x:c>
      <x:c r="AE28" s="1" t="str">
        <x:v/>
      </x:c>
      <x:c r="AF28" s="1" t="str">
        <x:v/>
      </x:c>
      <x:c r="AG28" s="1" t="str">
        <x:v/>
      </x:c>
      <x:c r="AH28" s="7" t="n">
        <x:v>43757.4455787037</x:v>
      </x:c>
      <x:c r="AI28" s="7" t="n">
        <x:v>43757.7430555556</x:v>
      </x:c>
      <x:c r="AJ28" s="9" t="n">
        <x:v>7.15000000</x:v>
      </x:c>
      <x:c r="AK28" s="7" t="n">
        <x:v>43767.3890393519</x:v>
      </x:c>
      <x:c r="AL28" s="7" t="n">
        <x:v>43783.5680208333</x:v>
      </x:c>
      <x:c r="AM28" s="9" t="n">
        <x:v>10.07000000</x:v>
      </x:c>
      <x:c r="AN28" s="1" t="str">
        <x:v>26</x:v>
      </x:c>
      <x:c r="AO28" s="1" t="str">
        <x:v/>
      </x:c>
      <x:c r="AP28" s="1" t="str">
        <x:v>INTERNAL - GENERAL VISUAL: Area Under Lower Wing-To-Body Fairing (forward of wing box)
Inspect area under lower wing-to-body fairing (forward of wing box), including skin panels, longitudinal lap splices, keel beam extension, wing-to-body drag angles, and Sta 540 bulkhead.
INTERVAL NOTE: Whichever comes first.</x:v>
      </x:c>
      <x:c r="AQ28" s="1" t="str">
        <x:v>Not in hold</x:v>
      </x:c>
      <x:c r="AR28" s="1" t="str">
        <x:v>Pending Estimates</x:v>
      </x:c>
      <x:c r="AS28" s="1" t="str">
        <x:v/>
      </x:c>
      <x:c r="AT28" s="1" t="str">
        <x:v>B1</x:v>
      </x:c>
      <x:c r="AU28" s="1" t="str">
        <x:v>100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19393</x:v>
      </x:c>
      <x:c r="BN28" s="3" t="n">
        <x:v/>
      </x:c>
      <x:c r="BO28" s="1" t="str">
        <x:v/>
      </x:c>
      <x:c r="BP28" s="3" t="n">
        <x:v/>
      </x:c>
      <x:c r="BQ28" s="3" t="n">
        <x:v>7</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Area Under Lower Wing-To-Body Fairing (forward of wing box)</x:v>
      </x:c>
      <x:c r="CV28" s="7" t="n">
        <x:v/>
      </x:c>
      <x:c r="CW28" s="7" t="n">
        <x:v/>
      </x:c>
      <x:c r="CX28" s="1" t="str">
        <x:v/>
      </x:c>
      <x:c r="CY28" s="1" t="str">
        <x:v/>
      </x:c>
      <x:c r="CZ28" s="1" t="str">
        <x:v>##</x:v>
      </x:c>
      <x:c r="DA28" s="1" t="str">
        <x:v>B1</x:v>
      </x:c>
    </x:row>
    <x:row>
      <x:c s="1" t="str">
        <x:v>S</x:v>
      </x:c>
      <x:c s="1" t="str">
        <x:v>No</x:v>
      </x:c>
      <x:c r="C29" s="3" t="n">
        <x:v>27</x:v>
      </x:c>
      <x:c r="D29" s="1" t="str">
        <x:v>53-210-00-01</x:v>
      </x:c>
      <x:c r="E29" s="1" t="str">
        <x:v>53</x:v>
      </x:c>
      <x:c r="F29" s="1" t="str">
        <x:v>Keel Beam Under Wing-To-Body Fairing (under wing box)</x:v>
      </x:c>
      <x:c r="G29" s="1" t="str">
        <x:v/>
      </x:c>
      <x:c r="H29" s="1" t="str">
        <x:v/>
      </x:c>
      <x:c r="I29" s="1" t="str">
        <x:v>Closed</x:v>
      </x:c>
      <x:c r="J29" s="1" t="str">
        <x:v/>
      </x:c>
      <x:c r="K29" s="3" t="n">
        <x:v/>
      </x:c>
      <x:c r="L29" s="1" t="str">
        <x:v>LINE 2B</x:v>
      </x:c>
      <x:c r="M29" s="1" t="str">
        <x:v>Signed Off</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MR0061</x:v>
      </x:c>
      <x:c r="AA29" s="1" t="str">
        <x:v>Yes</x:v>
      </x:c>
      <x:c r="AB29" s="1" t="str">
        <x:v>MR0061</x:v>
      </x:c>
      <x:c r="AC29" s="1" t="str">
        <x:v>No</x:v>
      </x:c>
      <x:c r="AD29" s="1" t="str">
        <x:v/>
      </x:c>
      <x:c r="AE29" s="1" t="str">
        <x:v/>
      </x:c>
      <x:c r="AF29" s="1" t="str">
        <x:v/>
      </x:c>
      <x:c r="AG29" s="1" t="str">
        <x:v/>
      </x:c>
      <x:c r="AH29" s="7" t="n">
        <x:v>43757.4455787037</x:v>
      </x:c>
      <x:c r="AI29" s="7" t="n">
        <x:v>43758.0409722222</x:v>
      </x:c>
      <x:c r="AJ29" s="9" t="n">
        <x:v>14.30000000</x:v>
      </x:c>
      <x:c r="AK29" s="7" t="n">
        <x:v>43774.7663078704</x:v>
      </x:c>
      <x:c r="AL29" s="7" t="n">
        <x:v>43775.5996412037</x:v>
      </x:c>
      <x:c r="AM29" s="9" t="n">
        <x:v>20.00000000</x:v>
      </x:c>
      <x:c r="AN29" s="1" t="str">
        <x:v>27</x:v>
      </x:c>
      <x:c r="AO29" s="1" t="str">
        <x:v/>
      </x:c>
      <x:c r="AP29" s="1" t="str">
        <x:v>INTERNAL - GENERAL VISUAL: Keel Beam Under Wing-To-Body Fairing (under wing box)
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x:v>
      </x:c>
      <x:c r="AQ29" s="1" t="str">
        <x:v>Not in hold</x:v>
      </x:c>
      <x:c r="AR29" s="1" t="str">
        <x:v>Pending Estimates</x:v>
      </x:c>
      <x:c r="AS29" s="1" t="str">
        <x:v/>
      </x:c>
      <x:c r="AT29" s="1" t="str">
        <x:v>B1</x:v>
      </x:c>
      <x:c r="AU29" s="1" t="str">
        <x:v>100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19394</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Keel Beam Under Wing-To-Body Fairing (under wing box)</x:v>
      </x:c>
      <x:c r="CV29" s="7" t="n">
        <x:v/>
      </x:c>
      <x:c r="CW29" s="7" t="n">
        <x:v/>
      </x:c>
      <x:c r="CX29" s="1" t="str">
        <x:v/>
      </x:c>
      <x:c r="CY29" s="1" t="str">
        <x:v/>
      </x:c>
      <x:c r="CZ29" s="1" t="str">
        <x:v>##</x:v>
      </x:c>
      <x:c r="DA29" s="1" t="str">
        <x:v>B1</x:v>
      </x:c>
    </x:row>
    <x:row>
      <x:c s="1" t="str">
        <x:v>S</x:v>
      </x:c>
      <x:c s="1" t="str">
        <x:v>No</x:v>
      </x:c>
      <x:c r="C30" s="3" t="n">
        <x:v>28</x:v>
      </x:c>
      <x:c r="D30" s="1" t="str">
        <x:v>53-230-00-01</x:v>
      </x:c>
      <x:c r="E30" s="1" t="str">
        <x:v>53</x:v>
      </x:c>
      <x:c r="F30" s="1" t="str">
        <x:v>Aft Cargo Compartment</x:v>
      </x:c>
      <x:c r="G30" s="1" t="str">
        <x:v/>
      </x:c>
      <x:c r="H30" s="1" t="str">
        <x:v/>
      </x:c>
      <x:c r="I30" s="1" t="str">
        <x:v>Closed</x:v>
      </x:c>
      <x:c r="J30" s="1" t="str">
        <x:v/>
      </x:c>
      <x:c r="K30" s="3" t="n">
        <x:v/>
      </x:c>
      <x:c r="L30" s="1" t="str">
        <x:v>LINE 2B</x:v>
      </x:c>
      <x:c r="M30" s="1" t="str">
        <x:v>Signed Off</x:v>
      </x:c>
      <x:c r="N30" s="1" t="str">
        <x:v>MPD</x:v>
      </x:c>
      <x:c r="O30" s="1" t="str">
        <x:v>GVI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MR0061</x:v>
      </x:c>
      <x:c r="AA30" s="1" t="str">
        <x:v>Yes</x:v>
      </x:c>
      <x:c r="AB30" s="1" t="str">
        <x:v>MR0061</x:v>
      </x:c>
      <x:c r="AC30" s="1" t="str">
        <x:v>No</x:v>
      </x:c>
      <x:c r="AD30" s="1" t="str">
        <x:v/>
      </x:c>
      <x:c r="AE30" s="1" t="str">
        <x:v/>
      </x:c>
      <x:c r="AF30" s="1" t="str">
        <x:v/>
      </x:c>
      <x:c r="AG30" s="1" t="str">
        <x:v/>
      </x:c>
      <x:c r="AH30" s="7" t="n">
        <x:v>43757.4455787037</x:v>
      </x:c>
      <x:c r="AI30" s="7" t="n">
        <x:v>43758.2576388889</x:v>
      </x:c>
      <x:c r="AJ30" s="9" t="n">
        <x:v>19.50000000</x:v>
      </x:c>
      <x:c r="AK30" s="7" t="n">
        <x:v>43777.6260532407</x:v>
      </x:c>
      <x:c r="AL30" s="7" t="n">
        <x:v>43778.6260532407</x:v>
      </x:c>
      <x:c r="AM30" s="9" t="n">
        <x:v>24.00000000</x:v>
      </x:c>
      <x:c r="AN30" s="1" t="str">
        <x:v>28</x:v>
      </x:c>
      <x:c r="AO30" s="1" t="str">
        <x:v/>
      </x:c>
      <x:c r="AP30" s="1" t="str">
        <x:v>INTERNAL - GENERAL VISUAL: Aft Cargo Compartment
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x:v>
      </x:c>
      <x:c r="AQ30" s="1" t="str">
        <x:v>Not in hold</x:v>
      </x:c>
      <x:c r="AR30" s="1" t="str">
        <x:v>Pending Estimates</x:v>
      </x:c>
      <x:c r="AS30" s="1" t="str">
        <x:v/>
      </x:c>
      <x:c r="AT30" s="1" t="str">
        <x:v>B1</x:v>
      </x:c>
      <x:c r="AU30" s="1" t="str">
        <x:v>100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19395</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Aft Cargo Compartment</x:v>
      </x:c>
      <x:c r="CV30" s="7" t="n">
        <x:v/>
      </x:c>
      <x:c r="CW30" s="7" t="n">
        <x:v/>
      </x:c>
      <x:c r="CX30" s="1" t="str">
        <x:v/>
      </x:c>
      <x:c r="CY30" s="1" t="str">
        <x:v/>
      </x:c>
      <x:c r="CZ30" s="1" t="str">
        <x:v>##</x:v>
      </x:c>
      <x:c r="DA30" s="1" t="str">
        <x:v>B1</x:v>
      </x:c>
    </x:row>
    <x:row>
      <x:c s="1" t="str">
        <x:v>S</x:v>
      </x:c>
      <x:c s="1" t="str">
        <x:v>No</x:v>
      </x:c>
      <x:c r="C31" s="3" t="n">
        <x:v>29</x:v>
      </x:c>
      <x:c r="D31" s="1" t="str">
        <x:v>53-260-00-01</x:v>
      </x:c>
      <x:c r="E31" s="1" t="str">
        <x:v>53</x:v>
      </x:c>
      <x:c r="F31" s="1" t="str">
        <x:v>Area Aft of Cargo Compartment</x:v>
      </x:c>
      <x:c r="G31" s="1" t="str">
        <x:v/>
      </x:c>
      <x:c r="H31" s="1" t="str">
        <x:v/>
      </x:c>
      <x:c r="I31" s="1" t="str">
        <x:v>Closed</x:v>
      </x:c>
      <x:c r="J31" s="1" t="str">
        <x:v/>
      </x:c>
      <x:c r="K31" s="3" t="n">
        <x:v/>
      </x:c>
      <x:c r="L31" s="1" t="str">
        <x:v>LINE 2B</x:v>
      </x:c>
      <x:c r="M31" s="1" t="str">
        <x:v>Signed Off</x:v>
      </x:c>
      <x:c r="N31" s="1" t="str">
        <x:v>MPD</x:v>
      </x:c>
      <x:c r="O31" s="1" t="str">
        <x:v>GVI</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MR0061</x:v>
      </x:c>
      <x:c r="AA31" s="1" t="str">
        <x:v>Yes</x:v>
      </x:c>
      <x:c r="AB31" s="1" t="str">
        <x:v>MR0061</x:v>
      </x:c>
      <x:c r="AC31" s="1" t="str">
        <x:v>No</x:v>
      </x:c>
      <x:c r="AD31" s="1" t="str">
        <x:v/>
      </x:c>
      <x:c r="AE31" s="1" t="str">
        <x:v/>
      </x:c>
      <x:c r="AF31" s="1" t="str">
        <x:v/>
      </x:c>
      <x:c r="AG31" s="1" t="str">
        <x:v/>
      </x:c>
      <x:c r="AH31" s="7" t="n">
        <x:v>43757.4455787037</x:v>
      </x:c>
      <x:c r="AI31" s="7" t="n">
        <x:v>43757.9138888889</x:v>
      </x:c>
      <x:c r="AJ31" s="9" t="n">
        <x:v>11.25000000</x:v>
      </x:c>
      <x:c r="AK31" s="7" t="n">
        <x:v>43777.6194328704</x:v>
      </x:c>
      <x:c r="AL31" s="7" t="n">
        <x:v>43778.6194328704</x:v>
      </x:c>
      <x:c r="AM31" s="9" t="n">
        <x:v>24.00000000</x:v>
      </x:c>
      <x:c r="AN31" s="1" t="str">
        <x:v>29</x:v>
      </x:c>
      <x:c r="AO31" s="1" t="str">
        <x:v/>
      </x:c>
      <x:c r="AP31" s="1" t="str">
        <x:v>INTERNAL - GENERAL VISUAL: Area Aft of Cargo Compartment
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x:v>
      </x:c>
      <x:c r="AQ31" s="1" t="str">
        <x:v>Not in hold</x:v>
      </x:c>
      <x:c r="AR31" s="1" t="str">
        <x:v>Pending Estimates</x:v>
      </x:c>
      <x:c r="AS31" s="1" t="str">
        <x:v/>
      </x:c>
      <x:c r="AT31" s="1" t="str">
        <x:v>B1</x:v>
      </x:c>
      <x:c r="AU31" s="1" t="str">
        <x:v>100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19396</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Area Aft of Cargo Compartment</x:v>
      </x:c>
      <x:c r="CV31" s="7" t="n">
        <x:v/>
      </x:c>
      <x:c r="CW31" s="7" t="n">
        <x:v/>
      </x:c>
      <x:c r="CX31" s="1" t="str">
        <x:v/>
      </x:c>
      <x:c r="CY31" s="1" t="str">
        <x:v/>
      </x:c>
      <x:c r="CZ31" s="1" t="str">
        <x:v>##</x:v>
      </x:c>
      <x:c r="DA31" s="1" t="str">
        <x:v>B1</x:v>
      </x:c>
    </x:row>
    <x:row>
      <x:c s="1" t="str">
        <x:v>S</x:v>
      </x:c>
      <x:c s="1" t="str">
        <x:v>No</x:v>
      </x:c>
      <x:c r="C32" s="3" t="n">
        <x:v>30</x:v>
      </x:c>
      <x:c r="D32" s="1" t="str">
        <x:v>53-270-00-01</x:v>
      </x:c>
      <x:c r="E32" s="1" t="str">
        <x:v>53</x:v>
      </x:c>
      <x:c r="F32" s="1" t="str">
        <x:v>Area Under Lower Wing-To-Body Fairing (aft of Wheel Well)</x:v>
      </x:c>
      <x:c r="G32" s="1" t="str">
        <x:v/>
      </x:c>
      <x:c r="H32" s="1" t="str">
        <x:v/>
      </x:c>
      <x:c r="I32" s="1" t="str">
        <x:v>Closed</x:v>
      </x:c>
      <x:c r="J32" s="1" t="str">
        <x:v/>
      </x:c>
      <x:c r="K32" s="3" t="n">
        <x:v/>
      </x:c>
      <x:c r="L32" s="1" t="str">
        <x:v>LINE 2B</x:v>
      </x:c>
      <x:c r="M32" s="1" t="str">
        <x:v>Signed Off</x:v>
      </x:c>
      <x:c r="N32" s="1" t="str">
        <x:v>MPD</x:v>
      </x:c>
      <x:c r="O32" s="1" t="str">
        <x:v>GVI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MR0061</x:v>
      </x:c>
      <x:c r="AA32" s="1" t="str">
        <x:v>Yes</x:v>
      </x:c>
      <x:c r="AB32" s="1" t="str">
        <x:v>MR0061</x:v>
      </x:c>
      <x:c r="AC32" s="1" t="str">
        <x:v>No</x:v>
      </x:c>
      <x:c r="AD32" s="1" t="str">
        <x:v/>
      </x:c>
      <x:c r="AE32" s="1" t="str">
        <x:v/>
      </x:c>
      <x:c r="AF32" s="1" t="str">
        <x:v/>
      </x:c>
      <x:c r="AG32" s="1" t="str">
        <x:v/>
      </x:c>
      <x:c r="AH32" s="7" t="n">
        <x:v>43757.4455787037</x:v>
      </x:c>
      <x:c r="AI32" s="7" t="n">
        <x:v>43757.9388888889</x:v>
      </x:c>
      <x:c r="AJ32" s="9" t="n">
        <x:v>11.85000000</x:v>
      </x:c>
      <x:c r="AK32" s="7" t="n">
        <x:v>43764.641099537</x:v>
      </x:c>
      <x:c r="AL32" s="7" t="n">
        <x:v>43783.5686805556</x:v>
      </x:c>
      <x:c r="AM32" s="9" t="n">
        <x:v>5.00000000</x:v>
      </x:c>
      <x:c r="AN32" s="1" t="str">
        <x:v>30</x:v>
      </x:c>
      <x:c r="AO32" s="1" t="str">
        <x:v/>
      </x:c>
      <x:c r="AP32" s="1" t="str">
        <x:v>INTERNAL - GENERAL VISUAL: Area Under Lower Wing-To-Body Fairing (aft of Wheel Well)
Inspect area under lower wing-to-body fairing (aft of wheel well), including skin panels, longitudinal lap splices, circumferential skin splice, stringer 18 strap at side of body, stringer 18A (web, chords and links), and keel beam extension.
INTERVAL NOTE: Whichever comes first.</x:v>
      </x:c>
      <x:c r="AQ32" s="1" t="str">
        <x:v>Not in hold</x:v>
      </x:c>
      <x:c r="AR32" s="1" t="str">
        <x:v>Pending Estimates</x:v>
      </x:c>
      <x:c r="AS32" s="1" t="str">
        <x:v/>
      </x:c>
      <x:c r="AT32" s="1" t="str">
        <x:v>B1</x:v>
      </x:c>
      <x:c r="AU32" s="1" t="str">
        <x:v>100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19397</x:v>
      </x:c>
      <x:c r="BN32" s="3" t="n">
        <x:v/>
      </x:c>
      <x:c r="BO32" s="1" t="str">
        <x:v/>
      </x:c>
      <x:c r="BP32" s="3" t="n">
        <x:v/>
      </x:c>
      <x:c r="BQ32" s="3" t="n">
        <x:v>7</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Area Under Lower Wing-To-Body Fairing (aft of Wheel Well)</x:v>
      </x:c>
      <x:c r="CV32" s="7" t="n">
        <x:v/>
      </x:c>
      <x:c r="CW32" s="7" t="n">
        <x:v/>
      </x:c>
      <x:c r="CX32" s="1" t="str">
        <x:v/>
      </x:c>
      <x:c r="CY32" s="1" t="str">
        <x:v/>
      </x:c>
      <x:c r="CZ32" s="1" t="str">
        <x:v>##</x:v>
      </x:c>
      <x:c r="DA32" s="1" t="str">
        <x:v>B1</x:v>
      </x:c>
    </x:row>
    <x:row>
      <x:c s="1" t="str">
        <x:v>S</x:v>
      </x:c>
      <x:c s="1" t="str">
        <x:v>No</x:v>
      </x:c>
      <x:c r="C33" s="3" t="n">
        <x:v>31</x:v>
      </x:c>
      <x:c r="D33" s="1" t="str">
        <x:v>53-280-00-01</x:v>
      </x:c>
      <x:c r="E33" s="1" t="str">
        <x:v>53</x:v>
      </x:c>
      <x:c r="F33" s="1" t="str">
        <x:v>Area Under Wing-To-Body Fairing (above wing)</x:v>
      </x:c>
      <x:c r="G33" s="1" t="str">
        <x:v/>
      </x:c>
      <x:c r="H33" s="1" t="str">
        <x:v/>
      </x:c>
      <x:c r="I33" s="1" t="str">
        <x:v>Closed</x:v>
      </x:c>
      <x:c r="J33" s="1" t="str">
        <x:v/>
      </x:c>
      <x:c r="K33" s="3" t="n">
        <x:v/>
      </x:c>
      <x:c r="L33" s="1" t="str">
        <x:v>LINE 2B</x:v>
      </x:c>
      <x:c r="M33" s="1" t="str">
        <x:v>Signed Off</x:v>
      </x:c>
      <x:c r="N33" s="1" t="str">
        <x:v>MPD</x:v>
      </x:c>
      <x:c r="O33" s="1" t="str">
        <x:v>GVI</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MR0061</x:v>
      </x:c>
      <x:c r="AA33" s="1" t="str">
        <x:v>Yes</x:v>
      </x:c>
      <x:c r="AB33" s="1" t="str">
        <x:v>MR0061</x:v>
      </x:c>
      <x:c r="AC33" s="1" t="str">
        <x:v>No</x:v>
      </x:c>
      <x:c r="AD33" s="1" t="str">
        <x:v/>
      </x:c>
      <x:c r="AE33" s="1" t="str">
        <x:v/>
      </x:c>
      <x:c r="AF33" s="1" t="str">
        <x:v/>
      </x:c>
      <x:c r="AG33" s="1" t="str">
        <x:v/>
      </x:c>
      <x:c r="AH33" s="7" t="n">
        <x:v>43757.4455787037</x:v>
      </x:c>
      <x:c r="AI33" s="7" t="n">
        <x:v>43757.6430555556</x:v>
      </x:c>
      <x:c r="AJ33" s="9" t="n">
        <x:v>4.75000000</x:v>
      </x:c>
      <x:c r="AK33" s="7" t="n">
        <x:v>43775.3921990741</x:v>
      </x:c>
      <x:c r="AL33" s="7" t="n">
        <x:v>43775.6005324074</x:v>
      </x:c>
      <x:c r="AM33" s="9" t="n">
        <x:v>5.00000000</x:v>
      </x:c>
      <x:c r="AN33" s="1" t="str">
        <x:v>31</x:v>
      </x:c>
      <x:c r="AO33" s="1" t="str">
        <x:v/>
      </x:c>
      <x:c r="AP33" s="1" t="str">
        <x:v>INTERNAL - GENERAL VISUAL: Area Under Wing-To-Body Fairing (above wing)
Inspect area under above-wing wing-to-body fairing, including skin panels, circumferential skin splices, and stringer 18 strap at side of body.
INTERVAL NOTE: Whichever comes first.</x:v>
      </x:c>
      <x:c r="AQ33" s="1" t="str">
        <x:v>Not in hold</x:v>
      </x:c>
      <x:c r="AR33" s="1" t="str">
        <x:v>Pending Estimates</x:v>
      </x:c>
      <x:c r="AS33" s="1" t="str">
        <x:v/>
      </x:c>
      <x:c r="AT33" s="1" t="str">
        <x:v>B1</x:v>
      </x:c>
      <x:c r="AU33" s="1" t="str">
        <x:v>100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19398</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Area Under Wing-To-Body Fairing (above wing)</x:v>
      </x:c>
      <x:c r="CV33" s="7" t="n">
        <x:v/>
      </x:c>
      <x:c r="CW33" s="7" t="n">
        <x:v/>
      </x:c>
      <x:c r="CX33" s="1" t="str">
        <x:v/>
      </x:c>
      <x:c r="CY33" s="1" t="str">
        <x:v/>
      </x:c>
      <x:c r="CZ33" s="1" t="str">
        <x:v>##</x:v>
      </x:c>
      <x:c r="DA33" s="1" t="str">
        <x:v>B1</x:v>
      </x:c>
    </x:row>
    <x:row>
      <x:c s="1" t="str">
        <x:v>S</x:v>
      </x:c>
      <x:c s="1" t="str">
        <x:v>No</x:v>
      </x:c>
      <x:c r="C34" s="3" t="n">
        <x:v>32</x:v>
      </x:c>
      <x:c r="D34" s="1" t="str">
        <x:v>53-330-00-01</x:v>
      </x:c>
      <x:c r="E34" s="1" t="str">
        <x:v>53</x:v>
      </x:c>
      <x:c r="F34" s="1" t="str">
        <x:v>Flight Compartment from Sta 178 to 270</x:v>
      </x:c>
      <x:c r="G34" s="1" t="str">
        <x:v/>
      </x:c>
      <x:c r="H34" s="1" t="str">
        <x:v/>
      </x:c>
      <x:c r="I34" s="1" t="str">
        <x:v>Closed</x:v>
      </x:c>
      <x:c r="J34" s="1" t="str">
        <x:v/>
      </x:c>
      <x:c r="K34" s="3" t="n">
        <x:v/>
      </x:c>
      <x:c r="L34" s="1" t="str">
        <x:v>LINE 2B</x:v>
      </x:c>
      <x:c r="M34" s="1" t="str">
        <x:v>Signed Off</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MR0046</x:v>
      </x:c>
      <x:c r="AA34" s="1" t="str">
        <x:v>Yes</x:v>
      </x:c>
      <x:c r="AB34" s="1" t="str">
        <x:v>MR0046</x:v>
      </x:c>
      <x:c r="AC34" s="1" t="str">
        <x:v>No</x:v>
      </x:c>
      <x:c r="AD34" s="1" t="str">
        <x:v/>
      </x:c>
      <x:c r="AE34" s="1" t="str">
        <x:v/>
      </x:c>
      <x:c r="AF34" s="1" t="str">
        <x:v/>
      </x:c>
      <x:c r="AG34" s="1" t="str">
        <x:v/>
      </x:c>
      <x:c r="AH34" s="7" t="n">
        <x:v>43757.4455787037</x:v>
      </x:c>
      <x:c r="AI34" s="7" t="n">
        <x:v>43758.4347222222</x:v>
      </x:c>
      <x:c r="AJ34" s="9" t="n">
        <x:v>23.75000000</x:v>
      </x:c>
      <x:c r="AK34" s="7" t="n">
        <x:v>43779.9341087963</x:v>
      </x:c>
      <x:c r="AL34" s="7" t="n">
        <x:v>43781.600775463</x:v>
      </x:c>
      <x:c r="AM34" s="9" t="n">
        <x:v>40.00000000</x:v>
      </x:c>
      <x:c r="AN34" s="1" t="str">
        <x:v>32</x:v>
      </x:c>
      <x:c r="AO34" s="1" t="str">
        <x:v/>
      </x:c>
      <x:c r="AP34" s="1" t="str">
        <x:v>INTERNAL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x:v>
      </x:c>
      <x:c r="AQ34" s="1" t="str">
        <x:v>Not in hold</x:v>
      </x:c>
      <x:c r="AR34" s="1" t="str">
        <x:v>Pending Estimates</x:v>
      </x:c>
      <x:c r="AS34" s="1" t="str">
        <x:v/>
      </x:c>
      <x:c r="AT34" s="1" t="str">
        <x:v>B1</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19399</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Flight Compartment from Sta 178 to 270</x:v>
      </x:c>
      <x:c r="CV34" s="7" t="n">
        <x:v/>
      </x:c>
      <x:c r="CW34" s="7" t="n">
        <x:v/>
      </x:c>
      <x:c r="CX34" s="1" t="str">
        <x:v/>
      </x:c>
      <x:c r="CY34" s="1" t="str">
        <x:v/>
      </x:c>
      <x:c r="CZ34" s="1" t="str">
        <x:v>##</x:v>
      </x:c>
      <x:c r="DA34" s="1" t="str">
        <x:v>B1</x:v>
      </x:c>
    </x:row>
    <x:row>
      <x:c s="1" t="str">
        <x:v>S</x:v>
      </x:c>
      <x:c s="1" t="str">
        <x:v>No</x:v>
      </x:c>
      <x:c r="C35" s="3" t="n">
        <x:v>33</x:v>
      </x:c>
      <x:c r="D35" s="1" t="str">
        <x:v>53-350-00-01</x:v>
      </x:c>
      <x:c r="E35" s="1" t="str">
        <x:v>53</x:v>
      </x:c>
      <x:c r="F35" s="1" t="str">
        <x:v>Passenger Compartment from Sta 270 to 360</x:v>
      </x:c>
      <x:c r="G35" s="1" t="str">
        <x:v/>
      </x:c>
      <x:c r="H35" s="1" t="str">
        <x:v/>
      </x:c>
      <x:c r="I35" s="1" t="str">
        <x:v>Closed</x:v>
      </x:c>
      <x:c r="J35" s="1" t="str">
        <x:v/>
      </x:c>
      <x:c r="K35" s="3" t="n">
        <x:v/>
      </x:c>
      <x:c r="L35" s="1" t="str">
        <x:v>LINE 2B</x:v>
      </x:c>
      <x:c r="M35" s="1" t="str">
        <x:v>Signed Off</x:v>
      </x:c>
      <x:c r="N35" s="1" t="str">
        <x:v>MPD</x:v>
      </x:c>
      <x:c r="O35" s="1" t="str">
        <x:v>GVI</x:v>
      </x:c>
      <x:c r="P35" s="1" t="str">
        <x:v>Aircraft</x:v>
      </x:c>
      <x:c r="Q35" s="1" t="str">
        <x:v/>
      </x:c>
      <x:c r="R35" s="1" t="str">
        <x:v/>
      </x:c>
      <x:c r="S35" s="1" t="str">
        <x:v/>
      </x:c>
      <x:c r="T35" s="1" t="str">
        <x:v/>
      </x:c>
      <x:c r="U35" s="1" t="str">
        <x:v/>
      </x:c>
      <x:c r="V35" s="1" t="str">
        <x:v/>
      </x:c>
      <x:c r="W35" s="1" t="str">
        <x:v/>
      </x:c>
      <x:c r="X35" s="1" t="str">
        <x:v/>
      </x:c>
      <x:c r="Y35" s="1" t="str">
        <x:v>Yes</x:v>
      </x:c>
      <x:c r="Z35" s="1" t="str">
        <x:v>MR0046</x:v>
      </x:c>
      <x:c r="AA35" s="1" t="str">
        <x:v>Yes</x:v>
      </x:c>
      <x:c r="AB35" s="1" t="str">
        <x:v>MR0046</x:v>
      </x:c>
      <x:c r="AC35" s="1" t="str">
        <x:v>No</x:v>
      </x:c>
      <x:c r="AD35" s="1" t="str">
        <x:v/>
      </x:c>
      <x:c r="AE35" s="1" t="str">
        <x:v/>
      </x:c>
      <x:c r="AF35" s="1" t="str">
        <x:v/>
      </x:c>
      <x:c r="AG35" s="1" t="str">
        <x:v/>
      </x:c>
      <x:c r="AH35" s="7" t="n">
        <x:v>43757.4455787037</x:v>
      </x:c>
      <x:c r="AI35" s="7" t="n">
        <x:v>43758.591412037</x:v>
      </x:c>
      <x:c r="AJ35" s="9" t="n">
        <x:v>27.50000000</x:v>
      </x:c>
      <x:c r="AK35" s="7" t="n">
        <x:v>43775.5784722222</x:v>
      </x:c>
      <x:c r="AL35" s="7" t="n">
        <x:v>43775.6201388889</x:v>
      </x:c>
      <x:c r="AM35" s="9" t="n">
        <x:v>1.00000000</x:v>
      </x:c>
      <x:c r="AN35" s="1" t="str">
        <x:v>33</x:v>
      </x:c>
      <x:c r="AO35" s="1" t="str">
        <x:v/>
      </x:c>
      <x:c r="AP35" s="1" t="str">
        <x:v>INTERNAL - GENERAL VISUAL: Passenger Compartment from Sta 270 to 360
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x:v>
      </x:c>
      <x:c r="AQ35" s="1" t="str">
        <x:v>Not in hold</x:v>
      </x:c>
      <x:c r="AR35" s="1" t="str">
        <x:v>Pending Estimates</x:v>
      </x:c>
      <x:c r="AS35" s="1" t="str">
        <x:v/>
      </x:c>
      <x:c r="AT35" s="1" t="str">
        <x:v>B1</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19400</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Passenger Compartment from Sta 270 to 360</x:v>
      </x:c>
      <x:c r="CV35" s="7" t="n">
        <x:v/>
      </x:c>
      <x:c r="CW35" s="7" t="n">
        <x:v/>
      </x:c>
      <x:c r="CX35" s="1" t="str">
        <x:v/>
      </x:c>
      <x:c r="CY35" s="1" t="str">
        <x:v/>
      </x:c>
      <x:c r="CZ35" s="1" t="str">
        <x:v>##</x:v>
      </x:c>
      <x:c r="DA35" s="1" t="str">
        <x:v>B1</x:v>
      </x:c>
    </x:row>
    <x:row>
      <x:c s="1" t="str">
        <x:v>S</x:v>
      </x:c>
      <x:c s="1" t="str">
        <x:v>No</x:v>
      </x:c>
      <x:c r="C36" s="3" t="n">
        <x:v>34</x:v>
      </x:c>
      <x:c r="D36" s="1" t="str">
        <x:v>53-400-00-01</x:v>
      </x:c>
      <x:c r="E36" s="1" t="str">
        <x:v>53</x:v>
      </x:c>
      <x:c r="F36" s="1" t="str">
        <x:v>Forward Passenger Compartment, Sta 360 to 663.75</x:v>
      </x:c>
      <x:c r="G36" s="1" t="str">
        <x:v/>
      </x:c>
      <x:c r="H36" s="1" t="str">
        <x:v/>
      </x:c>
      <x:c r="I36" s="1" t="str">
        <x:v>Closed</x:v>
      </x:c>
      <x:c r="J36" s="1" t="str">
        <x:v/>
      </x:c>
      <x:c r="K36" s="3" t="n">
        <x:v/>
      </x:c>
      <x:c r="L36" s="1" t="str">
        <x:v>LINE 2B</x:v>
      </x:c>
      <x:c r="M36" s="1" t="str">
        <x:v>Signed Off</x:v>
      </x:c>
      <x:c r="N36" s="1" t="str">
        <x:v>MPD</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MR0046</x:v>
      </x:c>
      <x:c r="AA36" s="1" t="str">
        <x:v>Yes</x:v>
      </x:c>
      <x:c r="AB36" s="1" t="str">
        <x:v>MR0046</x:v>
      </x:c>
      <x:c r="AC36" s="1" t="str">
        <x:v>No</x:v>
      </x:c>
      <x:c r="AD36" s="1" t="str">
        <x:v/>
      </x:c>
      <x:c r="AE36" s="1" t="str">
        <x:v/>
      </x:c>
      <x:c r="AF36" s="1" t="str">
        <x:v/>
      </x:c>
      <x:c r="AG36" s="1" t="str">
        <x:v/>
      </x:c>
      <x:c r="AH36" s="7" t="n">
        <x:v>43757.4455787037</x:v>
      </x:c>
      <x:c r="AI36" s="7" t="n">
        <x:v>43759.0805555556</x:v>
      </x:c>
      <x:c r="AJ36" s="9" t="n">
        <x:v>39.25000000</x:v>
      </x:c>
      <x:c r="AK36" s="7" t="n">
        <x:v>43779.5178472222</x:v>
      </x:c>
      <x:c r="AL36" s="7" t="n">
        <x:v>43781.6011805556</x:v>
      </x:c>
      <x:c r="AM36" s="9" t="n">
        <x:v>50.00000000</x:v>
      </x:c>
      <x:c r="AN36" s="1" t="str">
        <x:v>34</x:v>
      </x:c>
      <x:c r="AO36" s="1" t="str">
        <x:v/>
      </x:c>
      <x:c r="AP36" s="1" t="str">
        <x:v>INTERNAL - GENERAL VISUAL: Forward Passenger Compartment, Sta 360 to 663.75
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x:v>
      </x:c>
      <x:c r="AQ36" s="1" t="str">
        <x:v>Not in hold</x:v>
      </x:c>
      <x:c r="AR36" s="1" t="str">
        <x:v>Pending Estimates</x:v>
      </x:c>
      <x:c r="AS36" s="1" t="str">
        <x:v/>
      </x:c>
      <x:c r="AT36" s="1" t="str">
        <x:v>B1</x:v>
      </x:c>
      <x:c r="AU36" s="1" t="str">
        <x:v>200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19401</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Forward Passenger Compartment, Sta 360 to 663.75</x:v>
      </x:c>
      <x:c r="CV36" s="7" t="n">
        <x:v/>
      </x:c>
      <x:c r="CW36" s="7" t="n">
        <x:v/>
      </x:c>
      <x:c r="CX36" s="1" t="str">
        <x:v/>
      </x:c>
      <x:c r="CY36" s="1" t="str">
        <x:v/>
      </x:c>
      <x:c r="CZ36" s="1" t="str">
        <x:v>##</x:v>
      </x:c>
      <x:c r="DA36" s="1" t="str">
        <x:v>B1</x:v>
      </x:c>
    </x:row>
    <x:row>
      <x:c s="1" t="str">
        <x:v>S</x:v>
      </x:c>
      <x:c s="1" t="str">
        <x:v>No</x:v>
      </x:c>
      <x:c r="C37" s="3" t="n">
        <x:v>35</x:v>
      </x:c>
      <x:c r="D37" s="1" t="str">
        <x:v>53-410-00-01</x:v>
      </x:c>
      <x:c r="E37" s="1" t="str">
        <x:v>53</x:v>
      </x:c>
      <x:c r="F37" s="1" t="str">
        <x:v>Aft Passenger Compartment, STA 663.75 to 1016</x:v>
      </x:c>
      <x:c r="G37" s="1" t="str">
        <x:v/>
      </x:c>
      <x:c r="H37" s="1" t="str">
        <x:v/>
      </x:c>
      <x:c r="I37" s="1" t="str">
        <x:v>Closed</x:v>
      </x:c>
      <x:c r="J37" s="1" t="str">
        <x:v/>
      </x:c>
      <x:c r="K37" s="3" t="n">
        <x:v/>
      </x:c>
      <x:c r="L37" s="1" t="str">
        <x:v>LINE 2B</x:v>
      </x:c>
      <x:c r="M37" s="1" t="str">
        <x:v>Signed Off</x:v>
      </x:c>
      <x:c r="N37" s="1" t="str">
        <x:v>MPD</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MR0046</x:v>
      </x:c>
      <x:c r="AA37" s="1" t="str">
        <x:v>Yes</x:v>
      </x:c>
      <x:c r="AB37" s="1" t="str">
        <x:v>MR0046</x:v>
      </x:c>
      <x:c r="AC37" s="1" t="str">
        <x:v>No</x:v>
      </x:c>
      <x:c r="AD37" s="1" t="str">
        <x:v/>
      </x:c>
      <x:c r="AE37" s="1" t="str">
        <x:v/>
      </x:c>
      <x:c r="AF37" s="1" t="str">
        <x:v/>
      </x:c>
      <x:c r="AG37" s="1" t="str">
        <x:v/>
      </x:c>
      <x:c r="AH37" s="7" t="n">
        <x:v>43757.4455787037</x:v>
      </x:c>
      <x:c r="AI37" s="7" t="n">
        <x:v>43759.6847222222</x:v>
      </x:c>
      <x:c r="AJ37" s="9" t="n">
        <x:v>53.75000000</x:v>
      </x:c>
      <x:c r="AK37" s="7" t="n">
        <x:v>43779.5181944444</x:v>
      </x:c>
      <x:c r="AL37" s="7" t="n">
        <x:v>43781.6015277778</x:v>
      </x:c>
      <x:c r="AM37" s="9" t="n">
        <x:v>50.00000000</x:v>
      </x:c>
      <x:c r="AN37" s="1" t="str">
        <x:v>35</x:v>
      </x:c>
      <x:c r="AO37" s="1" t="str">
        <x:v/>
      </x:c>
      <x:c r="AP37" s="1" t="str">
        <x:v>INTERNAL - GENERAL VISUAL: Aft Passenger Compartment, STA 663.75 to 1016
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x:v>
      </x:c>
      <x:c r="AQ37" s="1" t="str">
        <x:v>Not in hold</x:v>
      </x:c>
      <x:c r="AR37" s="1" t="str">
        <x:v>Pending Estimates</x:v>
      </x:c>
      <x:c r="AS37" s="1" t="str">
        <x:v/>
      </x:c>
      <x:c r="AT37" s="1" t="str">
        <x:v>B1</x:v>
      </x:c>
      <x:c r="AU37" s="1" t="str">
        <x:v>200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19402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Aft Passenger Compartment, STA 663.75 to 1016</x:v>
      </x:c>
      <x:c r="CV37" s="7" t="n">
        <x:v/>
      </x:c>
      <x:c r="CW37" s="7" t="n">
        <x:v/>
      </x:c>
      <x:c r="CX37" s="1" t="str">
        <x:v/>
      </x:c>
      <x:c r="CY37" s="1" t="str">
        <x:v/>
      </x:c>
      <x:c r="CZ37" s="1" t="str">
        <x:v>##</x:v>
      </x:c>
      <x:c r="DA37" s="1" t="str">
        <x:v>B1</x:v>
      </x:c>
    </x:row>
    <x:row>
      <x:c s="1" t="str">
        <x:v>S</x:v>
      </x:c>
      <x:c s="1" t="str">
        <x:v>No</x:v>
      </x:c>
      <x:c r="C38" s="3" t="n">
        <x:v>36</x:v>
      </x:c>
      <x:c r="D38" s="1" t="str">
        <x:v>53-420-00-01</x:v>
      </x:c>
      <x:c r="E38" s="1" t="str">
        <x:v>53</x:v>
      </x:c>
      <x:c r="F38" s="1" t="str">
        <x:v>Area Aft of STA 1016 Bulkhead</x:v>
      </x:c>
      <x:c r="G38" s="1" t="str">
        <x:v/>
      </x:c>
      <x:c r="H38" s="1" t="str">
        <x:v>completed</x:v>
      </x:c>
      <x:c r="I38" s="1" t="str">
        <x:v>Closed</x:v>
      </x:c>
      <x:c r="J38" s="1" t="str">
        <x:v/>
      </x:c>
      <x:c r="K38" s="3" t="n">
        <x:v/>
      </x:c>
      <x:c r="L38" s="1" t="str">
        <x:v>LINE 2B</x:v>
      </x:c>
      <x:c r="M38" s="1" t="str">
        <x:v>Signed Off</x:v>
      </x:c>
      <x:c r="N38" s="1" t="str">
        <x:v>MPD</x:v>
      </x:c>
      <x:c r="O38" s="1" t="str">
        <x:v>GVI</x:v>
      </x:c>
      <x:c r="P38" s="1" t="str">
        <x:v>Aircraft</x:v>
      </x:c>
      <x:c r="Q38" s="1" t="str">
        <x:v/>
      </x:c>
      <x:c r="R38" s="1" t="str">
        <x:v/>
      </x:c>
      <x:c r="S38" s="1" t="str">
        <x:v/>
      </x:c>
      <x:c r="T38" s="1" t="str">
        <x:v/>
      </x:c>
      <x:c r="U38" s="1" t="str">
        <x:v/>
      </x:c>
      <x:c r="V38" s="1" t="str">
        <x:v/>
      </x:c>
      <x:c r="W38" s="1" t="str">
        <x:v/>
      </x:c>
      <x:c r="X38" s="1" t="str">
        <x:v/>
      </x:c>
      <x:c r="Y38" s="1" t="str">
        <x:v>Yes</x:v>
      </x:c>
      <x:c r="Z38" s="1" t="str">
        <x:v>MR0224</x:v>
      </x:c>
      <x:c r="AA38" s="1" t="str">
        <x:v>Yes</x:v>
      </x:c>
      <x:c r="AB38" s="1" t="str">
        <x:v>MR0224</x:v>
      </x:c>
      <x:c r="AC38" s="1" t="str">
        <x:v>No</x:v>
      </x:c>
      <x:c r="AD38" s="1" t="str">
        <x:v/>
      </x:c>
      <x:c r="AE38" s="1" t="str">
        <x:v/>
      </x:c>
      <x:c r="AF38" s="1" t="str">
        <x:v/>
      </x:c>
      <x:c r="AG38" s="1" t="str">
        <x:v/>
      </x:c>
      <x:c r="AH38" s="7" t="n">
        <x:v>43757.4455787037</x:v>
      </x:c>
      <x:c r="AI38" s="7" t="n">
        <x:v>43757.6368055556</x:v>
      </x:c>
      <x:c r="AJ38" s="9" t="n">
        <x:v>4.60000000</x:v>
      </x:c>
      <x:c r="AK38" s="7" t="n">
        <x:v>43775.5472222222</x:v>
      </x:c>
      <x:c r="AL38" s="7" t="n">
        <x:v>43775.5888888889</x:v>
      </x:c>
      <x:c r="AM38" s="9" t="n">
        <x:v>6.00000000</x:v>
      </x:c>
      <x:c r="AN38" s="1" t="str">
        <x:v>36</x:v>
      </x:c>
      <x:c r="AO38" s="1" t="str">
        <x:v/>
      </x:c>
      <x:c r="AP38" s="1" t="str">
        <x:v>INTERNAL - GENERAL VISUAL: Area Aft of STA 1016 Bulkhead
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x:v>
      </x:c>
      <x:c r="AQ38" s="1" t="str">
        <x:v>Not in hold</x:v>
      </x:c>
      <x:c r="AR38" s="1" t="str">
        <x:v>Pending Estimates</x:v>
      </x:c>
      <x:c r="AS38" s="1" t="str">
        <x:v/>
      </x:c>
      <x:c r="AT38" s="1" t="str">
        <x:v>B1</x:v>
      </x:c>
      <x:c r="AU38" s="1" t="str">
        <x:v>300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19403</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Area Aft of STA 1016 Bulkhead</x:v>
      </x:c>
      <x:c r="CV38" s="7" t="n">
        <x:v/>
      </x:c>
      <x:c r="CW38" s="7" t="n">
        <x:v/>
      </x:c>
      <x:c r="CX38" s="1" t="str">
        <x:v/>
      </x:c>
      <x:c r="CY38" s="1" t="str">
        <x:v/>
      </x:c>
      <x:c r="CZ38" s="1" t="str">
        <x:v>##</x:v>
      </x:c>
      <x:c r="DA38" s="1" t="str">
        <x:v>B1</x:v>
      </x:c>
    </x:row>
    <x:row>
      <x:c s="1" t="str">
        <x:v>S</x:v>
      </x:c>
      <x:c s="1" t="str">
        <x:v>No</x:v>
      </x:c>
      <x:c r="C39" s="3" t="n">
        <x:v>37</x:v>
      </x:c>
      <x:c r="D39" s="1" t="str">
        <x:v>53-430-00-01</x:v>
      </x:c>
      <x:c r="E39" s="1" t="str">
        <x:v>53</x:v>
      </x:c>
      <x:c r="F39" s="1" t="str">
        <x:v>Stabilizer Torsion Box Compartment and APU Compartment</x:v>
      </x:c>
      <x:c r="G39" s="1" t="str">
        <x:v/>
      </x:c>
      <x:c r="H39" s="1" t="str">
        <x:v>COMPLETED</x:v>
      </x:c>
      <x:c r="I39" s="1" t="str">
        <x:v>Closed</x:v>
      </x:c>
      <x:c r="J39" s="1" t="str">
        <x:v/>
      </x:c>
      <x:c r="K39" s="3" t="n">
        <x:v/>
      </x:c>
      <x:c r="L39" s="1" t="str">
        <x:v>LINE 2B</x:v>
      </x:c>
      <x:c r="M39" s="1" t="str">
        <x:v>Signed Off</x:v>
      </x:c>
      <x:c r="N39" s="1" t="str">
        <x:v>MPD</x:v>
      </x:c>
      <x:c r="O39" s="1" t="str">
        <x:v>GVI</x:v>
      </x:c>
      <x:c r="P39" s="1" t="str">
        <x:v>Aircraft</x:v>
      </x:c>
      <x:c r="Q39" s="1" t="str">
        <x:v/>
      </x:c>
      <x:c r="R39" s="1" t="str">
        <x:v/>
      </x:c>
      <x:c r="S39" s="1" t="str">
        <x:v/>
      </x:c>
      <x:c r="T39" s="1" t="str">
        <x:v/>
      </x:c>
      <x:c r="U39" s="1" t="str">
        <x:v/>
      </x:c>
      <x:c r="V39" s="1" t="str">
        <x:v/>
      </x:c>
      <x:c r="W39" s="1" t="str">
        <x:v/>
      </x:c>
      <x:c r="X39" s="1" t="str">
        <x:v/>
      </x:c>
      <x:c r="Y39" s="1" t="str">
        <x:v>Yes</x:v>
      </x:c>
      <x:c r="Z39" s="1" t="str">
        <x:v>MR0224</x:v>
      </x:c>
      <x:c r="AA39" s="1" t="str">
        <x:v>Yes</x:v>
      </x:c>
      <x:c r="AB39" s="1" t="str">
        <x:v>MR0224</x:v>
      </x:c>
      <x:c r="AC39" s="1" t="str">
        <x:v>No</x:v>
      </x:c>
      <x:c r="AD39" s="1" t="str">
        <x:v/>
      </x:c>
      <x:c r="AE39" s="1" t="str">
        <x:v/>
      </x:c>
      <x:c r="AF39" s="1" t="str">
        <x:v/>
      </x:c>
      <x:c r="AG39" s="1" t="str">
        <x:v/>
      </x:c>
      <x:c r="AH39" s="7" t="n">
        <x:v>43757.4455787037</x:v>
      </x:c>
      <x:c r="AI39" s="7" t="n">
        <x:v>43759.453912037</x:v>
      </x:c>
      <x:c r="AJ39" s="9" t="n">
        <x:v>48.20000000</x:v>
      </x:c>
      <x:c r="AK39" s="7" t="n">
        <x:v>43781.5826388889</x:v>
      </x:c>
      <x:c r="AL39" s="7" t="n">
        <x:v>43781.6243055556</x:v>
      </x:c>
      <x:c r="AM39" s="9" t="n">
        <x:v>1.00000000</x:v>
      </x:c>
      <x:c r="AN39" s="1" t="str">
        <x:v>37</x:v>
      </x:c>
      <x:c r="AO39" s="1" t="str">
        <x:v/>
      </x:c>
      <x:c r="AP39" s="1" t="str">
        <x:v>INTERNAL - GENERAL VISUAL: Stabilizer Torsion Box Compartment and APU Compartment
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19404</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Stabilizer Torsion Box Compartment and APU Compartment</x:v>
      </x:c>
      <x:c r="CV39" s="7" t="n">
        <x:v/>
      </x:c>
      <x:c r="CW39" s="7" t="n">
        <x:v/>
      </x:c>
      <x:c r="CX39" s="1" t="str">
        <x:v/>
      </x:c>
      <x:c r="CY39" s="1" t="str">
        <x:v/>
      </x:c>
      <x:c r="CZ39" s="1" t="str">
        <x:v>##</x:v>
      </x:c>
      <x:c r="DA39" s="1" t="str">
        <x:v>B1</x:v>
      </x:c>
    </x:row>
    <x:row>
      <x:c s="1" t="str">
        <x:v>S</x:v>
      </x:c>
      <x:c s="1" t="str">
        <x:v>No</x:v>
      </x:c>
      <x:c r="C40" s="3" t="n">
        <x:v>38</x:v>
      </x:c>
      <x:c r="D40" s="1" t="str">
        <x:v>53-440-00-01</x:v>
      </x:c>
      <x:c r="E40" s="1" t="str">
        <x:v>53</x:v>
      </x:c>
      <x:c r="F40" s="1" t="str">
        <x:v>STA 1156 Bulkhead</x:v>
      </x:c>
      <x:c r="G40" s="1" t="str">
        <x:v/>
      </x:c>
      <x:c r="H40" s="1" t="str">
        <x:v>completed</x:v>
      </x:c>
      <x:c r="I40" s="1" t="str">
        <x:v>Closed</x:v>
      </x:c>
      <x:c r="J40" s="1" t="str">
        <x:v/>
      </x:c>
      <x:c r="K40" s="3" t="n">
        <x:v/>
      </x:c>
      <x:c r="L40" s="1" t="str">
        <x:v>LINE 2B</x:v>
      </x:c>
      <x:c r="M40" s="1" t="str">
        <x:v>Signed Off</x:v>
      </x:c>
      <x:c r="N40" s="1" t="str">
        <x:v>MPD</x:v>
      </x:c>
      <x:c r="O40" s="1" t="str">
        <x:v>GVI</x:v>
      </x:c>
      <x:c r="P40" s="1" t="str">
        <x:v>Aircraft</x:v>
      </x:c>
      <x:c r="Q40" s="1" t="str">
        <x:v/>
      </x:c>
      <x:c r="R40" s="1" t="str">
        <x:v/>
      </x:c>
      <x:c r="S40" s="1" t="str">
        <x:v/>
      </x:c>
      <x:c r="T40" s="1" t="str">
        <x:v/>
      </x:c>
      <x:c r="U40" s="1" t="str">
        <x:v/>
      </x:c>
      <x:c r="V40" s="1" t="str">
        <x:v/>
      </x:c>
      <x:c r="W40" s="1" t="str">
        <x:v/>
      </x:c>
      <x:c r="X40" s="1" t="str">
        <x:v/>
      </x:c>
      <x:c r="Y40" s="1" t="str">
        <x:v>Yes</x:v>
      </x:c>
      <x:c r="Z40" s="1" t="str">
        <x:v>MR0224</x:v>
      </x:c>
      <x:c r="AA40" s="1" t="str">
        <x:v>Yes</x:v>
      </x:c>
      <x:c r="AB40" s="1" t="str">
        <x:v>MR0224</x:v>
      </x:c>
      <x:c r="AC40" s="1" t="str">
        <x:v>No</x:v>
      </x:c>
      <x:c r="AD40" s="1" t="str">
        <x:v/>
      </x:c>
      <x:c r="AE40" s="1" t="str">
        <x:v/>
      </x:c>
      <x:c r="AF40" s="1" t="str">
        <x:v/>
      </x:c>
      <x:c r="AG40" s="1" t="str">
        <x:v/>
      </x:c>
      <x:c r="AH40" s="7" t="n">
        <x:v>43757.4455787037</x:v>
      </x:c>
      <x:c r="AI40" s="7" t="n">
        <x:v>43757.4768287037</x:v>
      </x:c>
      <x:c r="AJ40" s="9" t="n">
        <x:v>0.75000000</x:v>
      </x:c>
      <x:c r="AK40" s="7" t="n">
        <x:v>43775.5479166667</x:v>
      </x:c>
      <x:c r="AL40" s="7" t="n">
        <x:v>43775.5895833333</x:v>
      </x:c>
      <x:c r="AM40" s="9" t="n">
        <x:v>1.00000000</x:v>
      </x:c>
      <x:c r="AN40" s="1" t="str">
        <x:v>38</x:v>
      </x:c>
      <x:c r="AO40" s="1" t="str">
        <x:v/>
      </x:c>
      <x:c r="AP40" s="1" t="str">
        <x:v>INTERNAL - GENERAL VISUAL: STA 1156 Bulkhead
Inspect aft side of STA 1156 bulkhead.
INTERVAL NOTE: Whichever comes first.</x:v>
      </x:c>
      <x:c r="AQ40" s="1" t="str">
        <x:v>Not in hold</x:v>
      </x:c>
      <x:c r="AR40" s="1" t="str">
        <x:v>Pending Estimates</x:v>
      </x:c>
      <x:c r="AS40" s="1" t="str">
        <x:v/>
      </x:c>
      <x:c r="AT40" s="1" t="str">
        <x:v>B1</x:v>
      </x:c>
      <x:c r="AU40" s="1" t="str">
        <x:v>300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19405</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STA 1156 Bulkhead</x:v>
      </x:c>
      <x:c r="CV40" s="7" t="n">
        <x:v/>
      </x:c>
      <x:c r="CW40" s="7" t="n">
        <x:v/>
      </x:c>
      <x:c r="CX40" s="1" t="str">
        <x:v/>
      </x:c>
      <x:c r="CY40" s="1" t="str">
        <x:v/>
      </x:c>
      <x:c r="CZ40" s="1" t="str">
        <x:v>##</x:v>
      </x:c>
      <x:c r="DA40" s="1" t="str">
        <x:v>B1</x:v>
      </x:c>
    </x:row>
    <x:row>
      <x:c s="1" t="str">
        <x:v>S</x:v>
      </x:c>
      <x:c s="1" t="str">
        <x:v>No</x:v>
      </x:c>
      <x:c r="C41" s="3" t="n">
        <x:v>39</x:v>
      </x:c>
      <x:c r="D41" s="1" t="str">
        <x:v>53-460-00-01</x:v>
      </x:c>
      <x:c r="E41" s="1" t="str">
        <x:v>53</x:v>
      </x:c>
      <x:c r="F41" s="1" t="str">
        <x:v>Vertical Fin Front Spar Fitting</x:v>
      </x:c>
      <x:c r="G41" s="1" t="str">
        <x:v/>
      </x:c>
      <x:c r="H41" s="1" t="str">
        <x:v>completed</x:v>
      </x:c>
      <x:c r="I41" s="1" t="str">
        <x:v>Closed</x:v>
      </x:c>
      <x:c r="J41" s="1" t="str">
        <x:v/>
      </x:c>
      <x:c r="K41" s="3" t="n">
        <x:v/>
      </x:c>
      <x:c r="L41" s="1" t="str">
        <x:v>LINE 2B</x:v>
      </x:c>
      <x:c r="M41" s="1" t="str">
        <x:v>Signed Off</x:v>
      </x:c>
      <x:c r="N41" s="1" t="str">
        <x:v>MPD</x:v>
      </x:c>
      <x:c r="O41" s="1" t="str">
        <x:v>GVI</x:v>
      </x:c>
      <x:c r="P41" s="1" t="str">
        <x:v>Aircraft</x:v>
      </x:c>
      <x:c r="Q41" s="1" t="str">
        <x:v/>
      </x:c>
      <x:c r="R41" s="1" t="str">
        <x:v/>
      </x:c>
      <x:c r="S41" s="1" t="str">
        <x:v/>
      </x:c>
      <x:c r="T41" s="1" t="str">
        <x:v/>
      </x:c>
      <x:c r="U41" s="1" t="str">
        <x:v/>
      </x:c>
      <x:c r="V41" s="1" t="str">
        <x:v/>
      </x:c>
      <x:c r="W41" s="1" t="str">
        <x:v/>
      </x:c>
      <x:c r="X41" s="1" t="str">
        <x:v/>
      </x:c>
      <x:c r="Y41" s="1" t="str">
        <x:v>Yes</x:v>
      </x:c>
      <x:c r="Z41" s="1" t="str">
        <x:v>MR0224</x:v>
      </x:c>
      <x:c r="AA41" s="1" t="str">
        <x:v>Yes</x:v>
      </x:c>
      <x:c r="AB41" s="1" t="str">
        <x:v>MR0224</x:v>
      </x:c>
      <x:c r="AC41" s="1" t="str">
        <x:v>No</x:v>
      </x:c>
      <x:c r="AD41" s="1" t="str">
        <x:v/>
      </x:c>
      <x:c r="AE41" s="1" t="str">
        <x:v/>
      </x:c>
      <x:c r="AF41" s="1" t="str">
        <x:v/>
      </x:c>
      <x:c r="AG41" s="1" t="str">
        <x:v/>
      </x:c>
      <x:c r="AH41" s="7" t="n">
        <x:v>43757.4455787037</x:v>
      </x:c>
      <x:c r="AI41" s="7" t="n">
        <x:v>43757.5701388889</x:v>
      </x:c>
      <x:c r="AJ41" s="9" t="n">
        <x:v>3.00000000</x:v>
      </x:c>
      <x:c r="AK41" s="7" t="n">
        <x:v>43764.4847800926</x:v>
      </x:c>
      <x:c r="AL41" s="7" t="n">
        <x:v>43775.5916666667</x:v>
      </x:c>
      <x:c r="AM41" s="9" t="n">
        <x:v>3.50000000</x:v>
      </x:c>
      <x:c r="AN41" s="1" t="str">
        <x:v>39</x:v>
      </x:c>
      <x:c r="AO41" s="1" t="str">
        <x:v/>
      </x:c>
      <x:c r="AP41" s="1" t="str">
        <x:v>INTERNAL - GENERAL VISUAL: Vertical Fin Front Spar Fitting
Inspect vertical fin front spar fitting lugs and bolts (Sta 1016).
INTERVAL NOTE: Whichever comes first.
ACCESS NOTE: Pin removal is not required.</x:v>
      </x:c>
      <x:c r="AQ41" s="1" t="str">
        <x:v>Not in hold</x:v>
      </x:c>
      <x:c r="AR41" s="1" t="str">
        <x:v>Pending Estimates</x:v>
      </x:c>
      <x:c r="AS41" s="1" t="str">
        <x:v/>
      </x:c>
      <x:c r="AT41" s="1" t="str">
        <x:v>B1</x:v>
      </x:c>
      <x:c r="AU41" s="1" t="str">
        <x:v>300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19406</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Vertical Fin Front Spar Fitting</x:v>
      </x:c>
      <x:c r="CV41" s="7" t="n">
        <x:v/>
      </x:c>
      <x:c r="CW41" s="7" t="n">
        <x:v/>
      </x:c>
      <x:c r="CX41" s="1" t="str">
        <x:v/>
      </x:c>
      <x:c r="CY41" s="1" t="str">
        <x:v/>
      </x:c>
      <x:c r="CZ41" s="1" t="str">
        <x:v>##</x:v>
      </x:c>
      <x:c r="DA41" s="1" t="str">
        <x:v>B1</x:v>
      </x:c>
    </x:row>
    <x:row>
      <x:c s="1" t="str">
        <x:v>S</x:v>
      </x:c>
      <x:c s="1" t="str">
        <x:v>No</x:v>
      </x:c>
      <x:c r="C42" s="3" t="n">
        <x:v>40</x:v>
      </x:c>
      <x:c r="D42" s="1" t="str">
        <x:v>53-480-00-01</x:v>
      </x:c>
      <x:c r="E42" s="1" t="str">
        <x:v>53</x:v>
      </x:c>
      <x:c r="F42" s="1" t="str">
        <x:v>Vertical Fin Rear Spar Fitting</x:v>
      </x:c>
      <x:c r="G42" s="1" t="str">
        <x:v/>
      </x:c>
      <x:c r="H42" s="1" t="str">
        <x:v>completed</x:v>
      </x:c>
      <x:c r="I42" s="1" t="str">
        <x:v>Closed</x:v>
      </x:c>
      <x:c r="J42" s="1" t="str">
        <x:v/>
      </x:c>
      <x:c r="K42" s="3" t="n">
        <x:v/>
      </x:c>
      <x:c r="L42" s="1" t="str">
        <x:v>LINE 2B</x:v>
      </x:c>
      <x:c r="M42" s="1" t="str">
        <x:v>Signed Off</x:v>
      </x:c>
      <x:c r="N42" s="1" t="str">
        <x:v>MPD</x:v>
      </x:c>
      <x:c r="O42" s="1" t="str">
        <x:v>GVI</x:v>
      </x:c>
      <x:c r="P42" s="1" t="str">
        <x:v>Aircraft</x:v>
      </x:c>
      <x:c r="Q42" s="1" t="str">
        <x:v/>
      </x:c>
      <x:c r="R42" s="1" t="str">
        <x:v/>
      </x:c>
      <x:c r="S42" s="1" t="str">
        <x:v/>
      </x:c>
      <x:c r="T42" s="1" t="str">
        <x:v/>
      </x:c>
      <x:c r="U42" s="1" t="str">
        <x:v/>
      </x:c>
      <x:c r="V42" s="1" t="str">
        <x:v/>
      </x:c>
      <x:c r="W42" s="1" t="str">
        <x:v/>
      </x:c>
      <x:c r="X42" s="1" t="str">
        <x:v/>
      </x:c>
      <x:c r="Y42" s="1" t="str">
        <x:v>Yes</x:v>
      </x:c>
      <x:c r="Z42" s="1" t="str">
        <x:v>MR0224</x:v>
      </x:c>
      <x:c r="AA42" s="1" t="str">
        <x:v>Yes</x:v>
      </x:c>
      <x:c r="AB42" s="1" t="str">
        <x:v>MR0224</x:v>
      </x:c>
      <x:c r="AC42" s="1" t="str">
        <x:v>No</x:v>
      </x:c>
      <x:c r="AD42" s="1" t="str">
        <x:v/>
      </x:c>
      <x:c r="AE42" s="1" t="str">
        <x:v/>
      </x:c>
      <x:c r="AF42" s="1" t="str">
        <x:v/>
      </x:c>
      <x:c r="AG42" s="1" t="str">
        <x:v/>
      </x:c>
      <x:c r="AH42" s="7" t="n">
        <x:v>43757.4455787037</x:v>
      </x:c>
      <x:c r="AI42" s="7" t="n">
        <x:v>43757.6643287037</x:v>
      </x:c>
      <x:c r="AJ42" s="9" t="n">
        <x:v>5.25000000</x:v>
      </x:c>
      <x:c r="AK42" s="7" t="n">
        <x:v>43776.3493055556</x:v>
      </x:c>
      <x:c r="AL42" s="7" t="n">
        <x:v>43776.3909722222</x:v>
      </x:c>
      <x:c r="AM42" s="9" t="n">
        <x:v>1.00000000</x:v>
      </x:c>
      <x:c r="AN42" s="1" t="str">
        <x:v>40</x:v>
      </x:c>
      <x:c r="AO42" s="1" t="str">
        <x:v/>
      </x:c>
      <x:c r="AP42" s="1" t="str">
        <x:v>INTERNAL - GENERAL VISUAL: Vertical Fin Rear Spar Fitting
Inspect vertical fin rear spar fitting lugs and bolts at Sta 1088. Inspect fuselage skin under vertical fin from Sta 1016 to 1088.
INTERVAL NOTE: Whichever comes first.</x:v>
      </x:c>
      <x:c r="AQ42" s="1" t="str">
        <x:v>Not in hold</x:v>
      </x:c>
      <x:c r="AR42" s="1" t="str">
        <x:v>Pending Estimates</x:v>
      </x:c>
      <x:c r="AS42" s="1" t="str">
        <x:v/>
      </x:c>
      <x:c r="AT42" s="1" t="str">
        <x:v>B1</x:v>
      </x:c>
      <x:c r="AU42" s="1" t="str">
        <x:v>300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19407</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Vertical Fin Rear Spar Fitting</x:v>
      </x:c>
      <x:c r="CV42" s="7" t="n">
        <x:v/>
      </x:c>
      <x:c r="CW42" s="7" t="n">
        <x:v/>
      </x:c>
      <x:c r="CX42" s="1" t="str">
        <x:v/>
      </x:c>
      <x:c r="CY42" s="1" t="str">
        <x:v/>
      </x:c>
      <x:c r="CZ42" s="1" t="str">
        <x:v>##</x:v>
      </x:c>
      <x:c r="DA42" s="1" t="str">
        <x:v>B1</x:v>
      </x:c>
    </x:row>
    <x:row>
      <x:c s="1" t="str">
        <x:v>S</x:v>
      </x:c>
      <x:c s="1" t="str">
        <x:v>No</x:v>
      </x:c>
      <x:c r="C43" s="3" t="n">
        <x:v>41</x:v>
      </x:c>
      <x:c r="D43" s="1" t="str">
        <x:v>55-010-00-01</x:v>
      </x:c>
      <x:c r="E43" s="1" t="str">
        <x:v>55</x:v>
      </x:c>
      <x:c r="F43" s="1" t="str">
        <x:v>Horizontal Stabilizer Center Section</x:v>
      </x:c>
      <x:c r="G43" s="1" t="str">
        <x:v/>
      </x:c>
      <x:c r="H43" s="1" t="str">
        <x:v>completed</x:v>
      </x:c>
      <x:c r="I43" s="1" t="str">
        <x:v>Closed</x:v>
      </x:c>
      <x:c r="J43" s="1" t="str">
        <x:v/>
      </x:c>
      <x:c r="K43" s="3" t="n">
        <x:v/>
      </x:c>
      <x:c r="L43" s="1" t="str">
        <x:v>LINE 2B</x:v>
      </x:c>
      <x:c r="M43" s="1" t="str">
        <x:v>Signed Off</x:v>
      </x:c>
      <x:c r="N43" s="1" t="str">
        <x:v>MPD</x:v>
      </x:c>
      <x:c r="O43" s="1" t="str">
        <x:v>GVI</x:v>
      </x:c>
      <x:c r="P43" s="1" t="str">
        <x:v>Aircraft</x:v>
      </x:c>
      <x:c r="Q43" s="1" t="str">
        <x:v/>
      </x:c>
      <x:c r="R43" s="1" t="str">
        <x:v/>
      </x:c>
      <x:c r="S43" s="1" t="str">
        <x:v/>
      </x:c>
      <x:c r="T43" s="1" t="str">
        <x:v/>
      </x:c>
      <x:c r="U43" s="1" t="str">
        <x:v/>
      </x:c>
      <x:c r="V43" s="1" t="str">
        <x:v/>
      </x:c>
      <x:c r="W43" s="1" t="str">
        <x:v/>
      </x:c>
      <x:c r="X43" s="1" t="str">
        <x:v/>
      </x:c>
      <x:c r="Y43" s="1" t="str">
        <x:v>Yes</x:v>
      </x:c>
      <x:c r="Z43" s="1" t="str">
        <x:v>MR0224</x:v>
      </x:c>
      <x:c r="AA43" s="1" t="str">
        <x:v>Yes</x:v>
      </x:c>
      <x:c r="AB43" s="1" t="str">
        <x:v>MR0224</x:v>
      </x:c>
      <x:c r="AC43" s="1" t="str">
        <x:v>No</x:v>
      </x:c>
      <x:c r="AD43" s="1" t="str">
        <x:v/>
      </x:c>
      <x:c r="AE43" s="1" t="str">
        <x:v/>
      </x:c>
      <x:c r="AF43" s="1" t="str">
        <x:v/>
      </x:c>
      <x:c r="AG43" s="1" t="str">
        <x:v/>
      </x:c>
      <x:c r="AH43" s="7" t="n">
        <x:v>43757.4455787037</x:v>
      </x:c>
      <x:c r="AI43" s="7" t="n">
        <x:v>43757.4705787037</x:v>
      </x:c>
      <x:c r="AJ43" s="9" t="n">
        <x:v>0.60000000</x:v>
      </x:c>
      <x:c r="AK43" s="7" t="n">
        <x:v>43776.3486111111</x:v>
      </x:c>
      <x:c r="AL43" s="7" t="n">
        <x:v>43776.3902777778</x:v>
      </x:c>
      <x:c r="AM43" s="9" t="n">
        <x:v>1.00000000</x:v>
      </x:c>
      <x:c r="AN43" s="1" t="str">
        <x:v>41</x:v>
      </x:c>
      <x:c r="AO43" s="1" t="str">
        <x:v/>
      </x:c>
      <x:c r="AP43" s="1" t="str">
        <x:v>INTERNAL - GENERAL VISUAL: Horizontal Stabilizer Center Section
Inspect horizontal stabilizer center section jackscrew fitting.
INTERVAL NOTE: Whichever comes first.</x:v>
      </x:c>
      <x:c r="AQ43" s="1" t="str">
        <x:v>Not in hold</x:v>
      </x:c>
      <x:c r="AR43" s="1" t="str">
        <x:v>Pending Estimates</x:v>
      </x:c>
      <x:c r="AS43" s="1" t="str">
        <x:v/>
      </x:c>
      <x:c r="AT43" s="1" t="str">
        <x:v>B1</x:v>
      </x:c>
      <x:c r="AU43" s="1" t="str">
        <x:v>300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19408</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Horizontal Stabilizer Center Section</x:v>
      </x:c>
      <x:c r="CV43" s="7" t="n">
        <x:v/>
      </x:c>
      <x:c r="CW43" s="7" t="n">
        <x:v/>
      </x:c>
      <x:c r="CX43" s="1" t="str">
        <x:v/>
      </x:c>
      <x:c r="CY43" s="1" t="str">
        <x:v/>
      </x:c>
      <x:c r="CZ43" s="1" t="str">
        <x:v>##</x:v>
      </x:c>
      <x:c r="DA43" s="1" t="str">
        <x:v>B1</x:v>
      </x:c>
    </x:row>
    <x:row>
      <x:c s="1" t="str">
        <x:v>S</x:v>
      </x:c>
      <x:c s="1" t="str">
        <x:v>No</x:v>
      </x:c>
      <x:c r="C44" s="3" t="n">
        <x:v>42</x:v>
      </x:c>
      <x:c r="D44" s="1" t="str">
        <x:v>55-020-00-01</x:v>
      </x:c>
      <x:c r="E44" s="1" t="str">
        <x:v>55</x:v>
      </x:c>
      <x:c r="F44" s="1" t="str">
        <x:v>Stabilizer Torsion Box Compartment</x:v>
      </x:c>
      <x:c r="G44" s="1" t="str">
        <x:v/>
      </x:c>
      <x:c r="H44" s="1" t="str">
        <x:v>COMPLETED</x:v>
      </x:c>
      <x:c r="I44" s="1" t="str">
        <x:v>Closed</x:v>
      </x:c>
      <x:c r="J44" s="1" t="str">
        <x:v/>
      </x:c>
      <x:c r="K44" s="3" t="n">
        <x:v/>
      </x:c>
      <x:c r="L44" s="1" t="str">
        <x:v>LINE 2B</x:v>
      </x:c>
      <x:c r="M44" s="1" t="str">
        <x:v>Signed Off</x:v>
      </x:c>
      <x:c r="N44" s="1" t="str">
        <x:v>MPD</x:v>
      </x:c>
      <x:c r="O44" s="1" t="str">
        <x:v>GVI</x:v>
      </x:c>
      <x:c r="P44" s="1" t="str">
        <x:v>Aircraft</x:v>
      </x:c>
      <x:c r="Q44" s="1" t="str">
        <x:v/>
      </x:c>
      <x:c r="R44" s="1" t="str">
        <x:v/>
      </x:c>
      <x:c r="S44" s="1" t="str">
        <x:v/>
      </x:c>
      <x:c r="T44" s="1" t="str">
        <x:v/>
      </x:c>
      <x:c r="U44" s="1" t="str">
        <x:v/>
      </x:c>
      <x:c r="V44" s="1" t="str">
        <x:v/>
      </x:c>
      <x:c r="W44" s="1" t="str">
        <x:v/>
      </x:c>
      <x:c r="X44" s="1" t="str">
        <x:v/>
      </x:c>
      <x:c r="Y44" s="1" t="str">
        <x:v>Yes</x:v>
      </x:c>
      <x:c r="Z44" s="1" t="str">
        <x:v>MR0224</x:v>
      </x:c>
      <x:c r="AA44" s="1" t="str">
        <x:v>Yes</x:v>
      </x:c>
      <x:c r="AB44" s="1" t="str">
        <x:v>MR0224</x:v>
      </x:c>
      <x:c r="AC44" s="1" t="str">
        <x:v>No</x:v>
      </x:c>
      <x:c r="AD44" s="1" t="str">
        <x:v/>
      </x:c>
      <x:c r="AE44" s="1" t="str">
        <x:v/>
      </x:c>
      <x:c r="AF44" s="1" t="str">
        <x:v/>
      </x:c>
      <x:c r="AG44" s="1" t="str">
        <x:v/>
      </x:c>
      <x:c r="AH44" s="7" t="n">
        <x:v>43757.4455787037</x:v>
      </x:c>
      <x:c r="AI44" s="7" t="n">
        <x:v>43757.7622453704</x:v>
      </x:c>
      <x:c r="AJ44" s="9" t="n">
        <x:v>7.60000000</x:v>
      </x:c>
      <x:c r="AK44" s="7" t="n">
        <x:v>43768.6263888889</x:v>
      </x:c>
      <x:c r="AL44" s="7" t="n">
        <x:v>43768.6680555556</x:v>
      </x:c>
      <x:c r="AM44" s="9" t="n">
        <x:v>1.00000000</x:v>
      </x:c>
      <x:c r="AN44" s="1" t="str">
        <x:v>42</x:v>
      </x:c>
      <x:c r="AO44" s="1" t="str">
        <x:v/>
      </x:c>
      <x:c r="AP44" s="1" t="str">
        <x:v>INTERNAL - GENERAL VISUAL: Stabilizer Torsion Box Compartment
Inspect horizontal stabilizer center section front spar, rear spar, pivot fittings, and primary and secondary thrust beams.
INTERVAL NOTE: Whichever comes first.
ACCESS NOTE: Adjust stabilizer trim as required. Remove gap seal and rear spar sliding seal
to inspect pivot fittings.</x:v>
      </x:c>
      <x:c r="AQ44" s="1" t="str">
        <x:v>Not in hold</x:v>
      </x:c>
      <x:c r="AR44" s="1" t="str">
        <x:v>Pending Estimates</x:v>
      </x:c>
      <x:c r="AS44" s="1" t="str">
        <x:v/>
      </x:c>
      <x:c r="AT44" s="1" t="str">
        <x:v>B1</x:v>
      </x:c>
      <x:c r="AU44" s="1" t="str">
        <x:v>300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19409</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Stabilizer Torsion Box Compartment</x:v>
      </x:c>
      <x:c r="CV44" s="7" t="n">
        <x:v/>
      </x:c>
      <x:c r="CW44" s="7" t="n">
        <x:v/>
      </x:c>
      <x:c r="CX44" s="1" t="str">
        <x:v/>
      </x:c>
      <x:c r="CY44" s="1" t="str">
        <x:v/>
      </x:c>
      <x:c r="CZ44" s="1" t="str">
        <x:v>##</x:v>
      </x:c>
      <x:c r="DA44" s="1" t="str">
        <x:v>B1</x:v>
      </x:c>
    </x:row>
    <x:row>
      <x:c s="1" t="str">
        <x:v>S</x:v>
      </x:c>
      <x:c s="1" t="str">
        <x:v>No</x:v>
      </x:c>
      <x:c r="C45" s="3" t="n">
        <x:v>43</x:v>
      </x:c>
      <x:c r="D45" s="1" t="str">
        <x:v>55-030-00-01</x:v>
      </x:c>
      <x:c r="E45" s="1" t="str">
        <x:v>55</x:v>
      </x:c>
      <x:c r="F45" s="1" t="str">
        <x:v>Vertical Fin Leading Edge</x:v>
      </x:c>
      <x:c r="G45" s="1" t="str">
        <x:v/>
      </x:c>
      <x:c r="H45" s="1" t="str">
        <x:v>COMPLETED</x:v>
      </x:c>
      <x:c r="I45" s="1" t="str">
        <x:v>Closed</x:v>
      </x:c>
      <x:c r="J45" s="1" t="str">
        <x:v/>
      </x:c>
      <x:c r="K45" s="3" t="n">
        <x:v/>
      </x:c>
      <x:c r="L45" s="1" t="str">
        <x:v>LINE 2B</x:v>
      </x:c>
      <x:c r="M45" s="1" t="str">
        <x:v>Signed Off</x:v>
      </x:c>
      <x:c r="N45" s="1" t="str">
        <x:v>MPD</x:v>
      </x:c>
      <x:c r="O45" s="1" t="str">
        <x:v>GVI</x:v>
      </x:c>
      <x:c r="P45" s="1" t="str">
        <x:v>Aircraft</x:v>
      </x:c>
      <x:c r="Q45" s="1" t="str">
        <x:v/>
      </x:c>
      <x:c r="R45" s="1" t="str">
        <x:v/>
      </x:c>
      <x:c r="S45" s="1" t="str">
        <x:v/>
      </x:c>
      <x:c r="T45" s="1" t="str">
        <x:v/>
      </x:c>
      <x:c r="U45" s="1" t="str">
        <x:v/>
      </x:c>
      <x:c r="V45" s="1" t="str">
        <x:v/>
      </x:c>
      <x:c r="W45" s="1" t="str">
        <x:v/>
      </x:c>
      <x:c r="X45" s="1" t="str">
        <x:v/>
      </x:c>
      <x:c r="Y45" s="1" t="str">
        <x:v>Yes</x:v>
      </x:c>
      <x:c r="Z45" s="1" t="str">
        <x:v>MR0224</x:v>
      </x:c>
      <x:c r="AA45" s="1" t="str">
        <x:v>Yes</x:v>
      </x:c>
      <x:c r="AB45" s="1" t="str">
        <x:v>MR0224</x:v>
      </x:c>
      <x:c r="AC45" s="1" t="str">
        <x:v>No</x:v>
      </x:c>
      <x:c r="AD45" s="1" t="str">
        <x:v/>
      </x:c>
      <x:c r="AE45" s="1" t="str">
        <x:v/>
      </x:c>
      <x:c r="AF45" s="1" t="str">
        <x:v/>
      </x:c>
      <x:c r="AG45" s="1" t="str">
        <x:v/>
      </x:c>
      <x:c r="AH45" s="7" t="n">
        <x:v>43757.4455787037</x:v>
      </x:c>
      <x:c r="AI45" s="7" t="n">
        <x:v>43757.9247453704</x:v>
      </x:c>
      <x:c r="AJ45" s="9" t="n">
        <x:v>11.50000000</x:v>
      </x:c>
      <x:c r="AK45" s="7" t="n">
        <x:v>43768.6215277778</x:v>
      </x:c>
      <x:c r="AL45" s="7" t="n">
        <x:v>43768.6631944444</x:v>
      </x:c>
      <x:c r="AM45" s="9" t="n">
        <x:v>1.00000000</x:v>
      </x:c>
      <x:c r="AN45" s="1" t="str">
        <x:v>43</x:v>
      </x:c>
      <x:c r="AO45" s="1" t="str">
        <x:v/>
      </x:c>
      <x:c r="AP45" s="1" t="str">
        <x:v>INTERNAL - GENERAL VISUAL: Vertical Fin Leading Edge
Inspect the forward side of the vertical fin front spar, including front spar chords, webs, and terminal fittings.
INTERVAL NOTE: Whichever comes first.</x:v>
      </x:c>
      <x:c r="AQ45" s="1" t="str">
        <x:v>Not in hold</x:v>
      </x:c>
      <x:c r="AR45" s="1" t="str">
        <x:v>Pending Estimates</x:v>
      </x:c>
      <x:c r="AS45" s="1" t="str">
        <x:v/>
      </x:c>
      <x:c r="AT45" s="1" t="str">
        <x:v>B1</x:v>
      </x:c>
      <x:c r="AU45" s="1" t="str">
        <x:v>300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19410</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Vertical Fin Leading Edge</x:v>
      </x:c>
      <x:c r="CV45" s="7" t="n">
        <x:v/>
      </x:c>
      <x:c r="CW45" s="7" t="n">
        <x:v/>
      </x:c>
      <x:c r="CX45" s="1" t="str">
        <x:v/>
      </x:c>
      <x:c r="CY45" s="1" t="str">
        <x:v/>
      </x:c>
      <x:c r="CZ45" s="1" t="str">
        <x:v>##</x:v>
      </x:c>
      <x:c r="DA45" s="1" t="str">
        <x:v>B1</x:v>
      </x:c>
    </x:row>
    <x:row>
      <x:c s="1" t="str">
        <x:v>S</x:v>
      </x:c>
      <x:c s="1" t="str">
        <x:v>No</x:v>
      </x:c>
      <x:c r="C46" s="3" t="n">
        <x:v>44</x:v>
      </x:c>
      <x:c r="D46" s="1" t="str">
        <x:v>55-050-00-01</x:v>
      </x:c>
      <x:c r="E46" s="1" t="str">
        <x:v>55</x:v>
      </x:c>
      <x:c r="F46" s="1" t="str">
        <x:v>Vertical Fin</x:v>
      </x:c>
      <x:c r="G46" s="1" t="str">
        <x:v/>
      </x:c>
      <x:c r="H46" s="1" t="str">
        <x:v>COMPLETED</x:v>
      </x:c>
      <x:c r="I46" s="1" t="str">
        <x:v>Closed</x:v>
      </x:c>
      <x:c r="J46" s="1" t="str">
        <x:v/>
      </x:c>
      <x:c r="K46" s="3" t="n">
        <x:v/>
      </x:c>
      <x:c r="L46" s="1" t="str">
        <x:v>LINE 2B</x:v>
      </x:c>
      <x:c r="M46" s="1" t="str">
        <x:v>Signed Off</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Yes</x:v>
      </x:c>
      <x:c r="Z46" s="1" t="str">
        <x:v>MR0224</x:v>
      </x:c>
      <x:c r="AA46" s="1" t="str">
        <x:v>Yes</x:v>
      </x:c>
      <x:c r="AB46" s="1" t="str">
        <x:v>MR0224</x:v>
      </x:c>
      <x:c r="AC46" s="1" t="str">
        <x:v>No</x:v>
      </x:c>
      <x:c r="AD46" s="1" t="str">
        <x:v/>
      </x:c>
      <x:c r="AE46" s="1" t="str">
        <x:v/>
      </x:c>
      <x:c r="AF46" s="1" t="str">
        <x:v/>
      </x:c>
      <x:c r="AG46" s="1" t="str">
        <x:v/>
      </x:c>
      <x:c r="AH46" s="7" t="n">
        <x:v>43757.4455787037</x:v>
      </x:c>
      <x:c r="AI46" s="7" t="n">
        <x:v>43758.9455787037</x:v>
      </x:c>
      <x:c r="AJ46" s="9" t="n">
        <x:v>36.00000000</x:v>
      </x:c>
      <x:c r="AK46" s="7" t="n">
        <x:v>43768.6229166667</x:v>
      </x:c>
      <x:c r="AL46" s="7" t="n">
        <x:v>43768.6645833333</x:v>
      </x:c>
      <x:c r="AM46" s="9" t="n">
        <x:v>1.00000000</x:v>
      </x:c>
      <x:c r="AN46" s="1" t="str">
        <x:v>44</x:v>
      </x:c>
      <x:c r="AO46" s="1" t="str">
        <x:v/>
      </x:c>
      <x:c r="AP46" s="1" t="str">
        <x:v>INTERNAL - GENERAL VISUAL: Vertical Fin
Inspect vertical fin from front spar to rear spar, including spar chords and webs, inspar skins, lower closure rib, and rear spar terminal fittings.
INTERVAL NOTE: Whichever comes first.
ACCESS NOTE: Remove upper removable web. Pin removal is not required for terminal fitting
inspection.</x:v>
      </x:c>
      <x:c r="AQ46" s="1" t="str">
        <x:v>Not in hold</x:v>
      </x:c>
      <x:c r="AR46" s="1" t="str">
        <x:v>Pending Estimates</x:v>
      </x:c>
      <x:c r="AS46" s="1" t="str">
        <x:v/>
      </x:c>
      <x:c r="AT46" s="1" t="str">
        <x:v>B1</x:v>
      </x:c>
      <x:c r="AU46" s="1" t="str">
        <x:v>300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19411</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Vertical Fin</x:v>
      </x:c>
      <x:c r="CV46" s="7" t="n">
        <x:v/>
      </x:c>
      <x:c r="CW46" s="7" t="n">
        <x:v/>
      </x:c>
      <x:c r="CX46" s="1" t="str">
        <x:v/>
      </x:c>
      <x:c r="CY46" s="1" t="str">
        <x:v/>
      </x:c>
      <x:c r="CZ46" s="1" t="str">
        <x:v>##</x:v>
      </x:c>
      <x:c r="DA46" s="1" t="str">
        <x:v>B1</x:v>
      </x:c>
    </x:row>
    <x:row>
      <x:c s="1" t="str">
        <x:v>S</x:v>
      </x:c>
      <x:c s="1" t="str">
        <x:v>No</x:v>
      </x:c>
      <x:c r="C47" s="3" t="n">
        <x:v>45</x:v>
      </x:c>
      <x:c r="D47" s="1" t="str">
        <x:v>55-060-00-01</x:v>
      </x:c>
      <x:c r="E47" s="1" t="str">
        <x:v>55</x:v>
      </x:c>
      <x:c r="F47" s="1" t="str">
        <x:v>Vertical Fin Trailing Edge</x:v>
      </x:c>
      <x:c r="G47" s="1" t="str">
        <x:v/>
      </x:c>
      <x:c r="H47" s="1" t="str">
        <x:v>COMPLETED</x:v>
      </x:c>
      <x:c r="I47" s="1" t="str">
        <x:v>Closed</x:v>
      </x:c>
      <x:c r="J47" s="1" t="str">
        <x:v/>
      </x:c>
      <x:c r="K47" s="3" t="n">
        <x:v/>
      </x:c>
      <x:c r="L47" s="1" t="str">
        <x:v>LINE 2B</x:v>
      </x:c>
      <x:c r="M47" s="1" t="str">
        <x:v>Signed Off</x:v>
      </x:c>
      <x:c r="N47" s="1" t="str">
        <x:v>MPD</x:v>
      </x:c>
      <x:c r="O47" s="1" t="str">
        <x:v>GVI</x:v>
      </x:c>
      <x:c r="P47" s="1" t="str">
        <x:v>Aircraft</x:v>
      </x:c>
      <x:c r="Q47" s="1" t="str">
        <x:v/>
      </x:c>
      <x:c r="R47" s="1" t="str">
        <x:v/>
      </x:c>
      <x:c r="S47" s="1" t="str">
        <x:v/>
      </x:c>
      <x:c r="T47" s="1" t="str">
        <x:v/>
      </x:c>
      <x:c r="U47" s="1" t="str">
        <x:v/>
      </x:c>
      <x:c r="V47" s="1" t="str">
        <x:v/>
      </x:c>
      <x:c r="W47" s="1" t="str">
        <x:v/>
      </x:c>
      <x:c r="X47" s="1" t="str">
        <x:v/>
      </x:c>
      <x:c r="Y47" s="1" t="str">
        <x:v>Yes</x:v>
      </x:c>
      <x:c r="Z47" s="1" t="str">
        <x:v>MR0224</x:v>
      </x:c>
      <x:c r="AA47" s="1" t="str">
        <x:v>Yes</x:v>
      </x:c>
      <x:c r="AB47" s="1" t="str">
        <x:v>MR0224</x:v>
      </x:c>
      <x:c r="AC47" s="1" t="str">
        <x:v>No</x:v>
      </x:c>
      <x:c r="AD47" s="1" t="str">
        <x:v/>
      </x:c>
      <x:c r="AE47" s="1" t="str">
        <x:v/>
      </x:c>
      <x:c r="AF47" s="1" t="str">
        <x:v/>
      </x:c>
      <x:c r="AG47" s="1" t="str">
        <x:v/>
      </x:c>
      <x:c r="AH47" s="7" t="n">
        <x:v>43757.4455787037</x:v>
      </x:c>
      <x:c r="AI47" s="7" t="n">
        <x:v>43757.685162037</x:v>
      </x:c>
      <x:c r="AJ47" s="9" t="n">
        <x:v>5.75000000</x:v>
      </x:c>
      <x:c r="AK47" s="7" t="n">
        <x:v>43768.6222222222</x:v>
      </x:c>
      <x:c r="AL47" s="7" t="n">
        <x:v>43768.6638888889</x:v>
      </x:c>
      <x:c r="AM47" s="9" t="n">
        <x:v>1.00000000</x:v>
      </x:c>
      <x:c r="AN47" s="1" t="str">
        <x:v>45</x:v>
      </x:c>
      <x:c r="AO47" s="1" t="str">
        <x:v/>
      </x:c>
      <x:c r="AP47" s="1" t="str">
        <x:v>INTERNAL - GENERAL VISUAL: Vertical Fin Trailing Edge
Inspect aft side of vertical fin rear spar, including rear spar chords and webs, and rudder hinge ribs.
INTERVAL NOTE: Whichever comes first.</x:v>
      </x:c>
      <x:c r="AQ47" s="1" t="str">
        <x:v>Not in hold</x:v>
      </x:c>
      <x:c r="AR47" s="1" t="str">
        <x:v>Pending Estimates</x:v>
      </x:c>
      <x:c r="AS47" s="1" t="str">
        <x:v/>
      </x:c>
      <x:c r="AT47" s="1" t="str">
        <x:v>B1</x:v>
      </x:c>
      <x:c r="AU47" s="1" t="str">
        <x:v>300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19412</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Vertical Fin Trailing Edge</x:v>
      </x:c>
      <x:c r="CV47" s="7" t="n">
        <x:v/>
      </x:c>
      <x:c r="CW47" s="7" t="n">
        <x:v/>
      </x:c>
      <x:c r="CX47" s="1" t="str">
        <x:v/>
      </x:c>
      <x:c r="CY47" s="1" t="str">
        <x:v/>
      </x:c>
      <x:c r="CZ47" s="1" t="str">
        <x:v>##</x:v>
      </x:c>
      <x:c r="DA47" s="1" t="str">
        <x:v>B1</x:v>
      </x:c>
    </x:row>
    <x:row>
      <x:c s="1" t="str">
        <x:v>S</x:v>
      </x:c>
      <x:c s="1" t="str">
        <x:v>No</x:v>
      </x:c>
      <x:c r="C48" s="3" t="n">
        <x:v>46</x:v>
      </x:c>
      <x:c r="D48" s="1" t="str">
        <x:v>55-070-01-01</x:v>
      </x:c>
      <x:c r="E48" s="1" t="str">
        <x:v>55</x:v>
      </x:c>
      <x:c r="F48" s="1" t="str">
        <x:v>Left Horizontal Stabilizer Leading Edge</x:v>
      </x:c>
      <x:c r="G48" s="1" t="str">
        <x:v/>
      </x:c>
      <x:c r="H48" s="1" t="str">
        <x:v>COMPLETED</x:v>
      </x:c>
      <x:c r="I48" s="1" t="str">
        <x:v>Closed</x:v>
      </x:c>
      <x:c r="J48" s="1" t="str">
        <x:v/>
      </x:c>
      <x:c r="K48" s="3" t="n">
        <x:v/>
      </x:c>
      <x:c r="L48" s="1" t="str">
        <x:v>LINE 2B</x:v>
      </x:c>
      <x:c r="M48" s="1" t="str">
        <x:v>Signed Off</x:v>
      </x:c>
      <x:c r="N48" s="1" t="str">
        <x:v>MPD</x:v>
      </x:c>
      <x:c r="O48" s="1" t="str">
        <x:v>GVI</x:v>
      </x:c>
      <x:c r="P48" s="1" t="str">
        <x:v>Aircraft</x:v>
      </x:c>
      <x:c r="Q48" s="1" t="str">
        <x:v/>
      </x:c>
      <x:c r="R48" s="1" t="str">
        <x:v/>
      </x:c>
      <x:c r="S48" s="1" t="str">
        <x:v/>
      </x:c>
      <x:c r="T48" s="1" t="str">
        <x:v/>
      </x:c>
      <x:c r="U48" s="1" t="str">
        <x:v/>
      </x:c>
      <x:c r="V48" s="1" t="str">
        <x:v/>
      </x:c>
      <x:c r="W48" s="1" t="str">
        <x:v/>
      </x:c>
      <x:c r="X48" s="1" t="str">
        <x:v/>
      </x:c>
      <x:c r="Y48" s="1" t="str">
        <x:v>Yes</x:v>
      </x:c>
      <x:c r="Z48" s="1" t="str">
        <x:v>MR0224</x:v>
      </x:c>
      <x:c r="AA48" s="1" t="str">
        <x:v>Yes</x:v>
      </x:c>
      <x:c r="AB48" s="1" t="str">
        <x:v>MR0224</x:v>
      </x:c>
      <x:c r="AC48" s="1" t="str">
        <x:v>No</x:v>
      </x:c>
      <x:c r="AD48" s="1" t="str">
        <x:v/>
      </x:c>
      <x:c r="AE48" s="1" t="str">
        <x:v/>
      </x:c>
      <x:c r="AF48" s="1" t="str">
        <x:v/>
      </x:c>
      <x:c r="AG48" s="1" t="str">
        <x:v/>
      </x:c>
      <x:c r="AH48" s="7" t="n">
        <x:v>43757.4455787037</x:v>
      </x:c>
      <x:c r="AI48" s="7" t="n">
        <x:v>43758.2580787037</x:v>
      </x:c>
      <x:c r="AJ48" s="9" t="n">
        <x:v>19.50000000</x:v>
      </x:c>
      <x:c r="AK48" s="7" t="n">
        <x:v>43764.4398148148</x:v>
      </x:c>
      <x:c r="AL48" s="7" t="n">
        <x:v>43766.6409722222</x:v>
      </x:c>
      <x:c r="AM48" s="9" t="n">
        <x:v>53.00000000</x:v>
      </x:c>
      <x:c r="AN48" s="1" t="str">
        <x:v>46</x:v>
      </x:c>
      <x:c r="AO48" s="1" t="str">
        <x:v/>
      </x:c>
      <x:c r="AP48" s="1" t="str">
        <x:v>INTERNAL - GENERAL VISUAL: Left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48" s="1" t="str">
        <x:v>Not in hold</x:v>
      </x:c>
      <x:c r="AR48" s="1" t="str">
        <x:v>Pending Estimates</x:v>
      </x:c>
      <x:c r="AS48" s="1" t="str">
        <x:v/>
      </x:c>
      <x:c r="AT48" s="1" t="str">
        <x:v>B1</x:v>
      </x:c>
      <x:c r="AU48" s="1" t="str">
        <x:v>300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19413</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Horizontal Stabilizer Leading Edge</x:v>
      </x:c>
      <x:c r="CV48" s="7" t="n">
        <x:v/>
      </x:c>
      <x:c r="CW48" s="7" t="n">
        <x:v/>
      </x:c>
      <x:c r="CX48" s="1" t="str">
        <x:v/>
      </x:c>
      <x:c r="CY48" s="1" t="str">
        <x:v/>
      </x:c>
      <x:c r="CZ48" s="1" t="str">
        <x:v>##</x:v>
      </x:c>
      <x:c r="DA48" s="1" t="str">
        <x:v>B1</x:v>
      </x:c>
    </x:row>
    <x:row>
      <x:c s="1" t="str">
        <x:v>S</x:v>
      </x:c>
      <x:c s="1" t="str">
        <x:v>No</x:v>
      </x:c>
      <x:c r="C49" s="3" t="n">
        <x:v>47</x:v>
      </x:c>
      <x:c r="D49" s="1" t="str">
        <x:v>55-070-02-01</x:v>
      </x:c>
      <x:c r="E49" s="1" t="str">
        <x:v>55</x:v>
      </x:c>
      <x:c r="F49" s="1" t="str">
        <x:v>Right Horizontal Stabilizer Leading Edge</x:v>
      </x:c>
      <x:c r="G49" s="1" t="str">
        <x:v/>
      </x:c>
      <x:c r="H49" s="1" t="str">
        <x:v>COMPLETED</x:v>
      </x:c>
      <x:c r="I49" s="1" t="str">
        <x:v>Closed</x:v>
      </x:c>
      <x:c r="J49" s="1" t="str">
        <x:v/>
      </x:c>
      <x:c r="K49" s="3" t="n">
        <x:v/>
      </x:c>
      <x:c r="L49" s="1" t="str">
        <x:v>LINE 2B</x:v>
      </x:c>
      <x:c r="M49" s="1" t="str">
        <x:v>Signed Off</x:v>
      </x:c>
      <x:c r="N49" s="1" t="str">
        <x:v>MPD</x:v>
      </x:c>
      <x:c r="O49" s="1" t="str">
        <x:v>GVI</x:v>
      </x:c>
      <x:c r="P49" s="1" t="str">
        <x:v>Aircraft</x:v>
      </x:c>
      <x:c r="Q49" s="1" t="str">
        <x:v/>
      </x:c>
      <x:c r="R49" s="1" t="str">
        <x:v/>
      </x:c>
      <x:c r="S49" s="1" t="str">
        <x:v/>
      </x:c>
      <x:c r="T49" s="1" t="str">
        <x:v/>
      </x:c>
      <x:c r="U49" s="1" t="str">
        <x:v/>
      </x:c>
      <x:c r="V49" s="1" t="str">
        <x:v/>
      </x:c>
      <x:c r="W49" s="1" t="str">
        <x:v/>
      </x:c>
      <x:c r="X49" s="1" t="str">
        <x:v/>
      </x:c>
      <x:c r="Y49" s="1" t="str">
        <x:v>Yes</x:v>
      </x:c>
      <x:c r="Z49" s="1" t="str">
        <x:v>MR0224</x:v>
      </x:c>
      <x:c r="AA49" s="1" t="str">
        <x:v>Yes</x:v>
      </x:c>
      <x:c r="AB49" s="1" t="str">
        <x:v>MR0224</x:v>
      </x:c>
      <x:c r="AC49" s="1" t="str">
        <x:v>No</x:v>
      </x:c>
      <x:c r="AD49" s="1" t="str">
        <x:v/>
      </x:c>
      <x:c r="AE49" s="1" t="str">
        <x:v/>
      </x:c>
      <x:c r="AF49" s="1" t="str">
        <x:v/>
      </x:c>
      <x:c r="AG49" s="1" t="str">
        <x:v/>
      </x:c>
      <x:c r="AH49" s="7" t="n">
        <x:v>43757.4455787037</x:v>
      </x:c>
      <x:c r="AI49" s="7" t="n">
        <x:v>43758.2580787037</x:v>
      </x:c>
      <x:c r="AJ49" s="9" t="n">
        <x:v>19.50000000</x:v>
      </x:c>
      <x:c r="AK49" s="7" t="n">
        <x:v>43764.4361574074</x:v>
      </x:c>
      <x:c r="AL49" s="7" t="n">
        <x:v>43766.6409722222</x:v>
      </x:c>
      <x:c r="AM49" s="9" t="n">
        <x:v>53.00000000</x:v>
      </x:c>
      <x:c r="AN49" s="1" t="str">
        <x:v>47</x:v>
      </x:c>
      <x:c r="AO49" s="1" t="str">
        <x:v/>
      </x:c>
      <x:c r="AP49" s="1" t="str">
        <x:v>INTERNAL - GENERAL VISUAL: Right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49" s="1" t="str">
        <x:v>Not in hold</x:v>
      </x:c>
      <x:c r="AR49" s="1" t="str">
        <x:v>Pending Estimates</x:v>
      </x:c>
      <x:c r="AS49" s="1" t="str">
        <x:v/>
      </x:c>
      <x:c r="AT49" s="1" t="str">
        <x:v>B1</x:v>
      </x:c>
      <x:c r="AU49" s="1" t="str">
        <x:v>300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19414</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Horizontal Stabilizer Leading Edge</x:v>
      </x:c>
      <x:c r="CV49" s="7" t="n">
        <x:v/>
      </x:c>
      <x:c r="CW49" s="7" t="n">
        <x:v/>
      </x:c>
      <x:c r="CX49" s="1" t="str">
        <x:v/>
      </x:c>
      <x:c r="CY49" s="1" t="str">
        <x:v/>
      </x:c>
      <x:c r="CZ49" s="1" t="str">
        <x:v>##</x:v>
      </x:c>
      <x:c r="DA49" s="1" t="str">
        <x:v>B1</x:v>
      </x:c>
    </x:row>
    <x:row>
      <x:c s="1" t="str">
        <x:v>S</x:v>
      </x:c>
      <x:c s="1" t="str">
        <x:v>No</x:v>
      </x:c>
      <x:c r="C50" s="3" t="n">
        <x:v>48</x:v>
      </x:c>
      <x:c r="D50" s="1" t="str">
        <x:v>55-100-01-01</x:v>
      </x:c>
      <x:c r="E50" s="1" t="str">
        <x:v>55</x:v>
      </x:c>
      <x:c r="F50" s="1" t="str">
        <x:v>Left Horizontal Stabilizer</x:v>
      </x:c>
      <x:c r="G50" s="1" t="str">
        <x:v/>
      </x:c>
      <x:c r="H50" s="1" t="str">
        <x:v>COMPLETED</x:v>
      </x:c>
      <x:c r="I50" s="1" t="str">
        <x:v>Closed</x:v>
      </x:c>
      <x:c r="J50" s="1" t="str">
        <x:v/>
      </x:c>
      <x:c r="K50" s="3" t="n">
        <x:v/>
      </x:c>
      <x:c r="L50" s="1" t="str">
        <x:v>LINE 2B</x:v>
      </x:c>
      <x:c r="M50" s="1" t="str">
        <x:v>Signed Off</x:v>
      </x:c>
      <x:c r="N50" s="1" t="str">
        <x:v>MPD</x:v>
      </x:c>
      <x:c r="O50" s="1" t="str">
        <x:v>GVI</x:v>
      </x:c>
      <x:c r="P50" s="1" t="str">
        <x:v>Aircraft</x:v>
      </x:c>
      <x:c r="Q50" s="1" t="str">
        <x:v/>
      </x:c>
      <x:c r="R50" s="1" t="str">
        <x:v/>
      </x:c>
      <x:c r="S50" s="1" t="str">
        <x:v/>
      </x:c>
      <x:c r="T50" s="1" t="str">
        <x:v/>
      </x:c>
      <x:c r="U50" s="1" t="str">
        <x:v/>
      </x:c>
      <x:c r="V50" s="1" t="str">
        <x:v/>
      </x:c>
      <x:c r="W50" s="1" t="str">
        <x:v/>
      </x:c>
      <x:c r="X50" s="1" t="str">
        <x:v/>
      </x:c>
      <x:c r="Y50" s="1" t="str">
        <x:v>Yes</x:v>
      </x:c>
      <x:c r="Z50" s="1" t="str">
        <x:v>MR0224</x:v>
      </x:c>
      <x:c r="AA50" s="1" t="str">
        <x:v>Yes</x:v>
      </x:c>
      <x:c r="AB50" s="1" t="str">
        <x:v>MR0224</x:v>
      </x:c>
      <x:c r="AC50" s="1" t="str">
        <x:v>No</x:v>
      </x:c>
      <x:c r="AD50" s="1" t="str">
        <x:v/>
      </x:c>
      <x:c r="AE50" s="1" t="str">
        <x:v/>
      </x:c>
      <x:c r="AF50" s="1" t="str">
        <x:v/>
      </x:c>
      <x:c r="AG50" s="1" t="str">
        <x:v/>
      </x:c>
      <x:c r="AH50" s="7" t="n">
        <x:v>43757.4455787037</x:v>
      </x:c>
      <x:c r="AI50" s="7" t="n">
        <x:v>43758.5393287037</x:v>
      </x:c>
      <x:c r="AJ50" s="9" t="n">
        <x:v>26.25000000</x:v>
      </x:c>
      <x:c r="AK50" s="7" t="n">
        <x:v>43781.6194444444</x:v>
      </x:c>
      <x:c r="AL50" s="7" t="n">
        <x:v>43781.6611111111</x:v>
      </x:c>
      <x:c r="AM50" s="9" t="n">
        <x:v>1.00000000</x:v>
      </x:c>
      <x:c r="AN50" s="1" t="str">
        <x:v>48</x:v>
      </x:c>
      <x:c r="AO50" s="1" t="str">
        <x:v/>
      </x:c>
      <x:c r="AP50" s="1" t="str">
        <x:v>INTERNAL - GENERAL VISUAL: Left Horizontal Stabilizer
Inspect left horizontal stabilizer from front spar to rear spar including spar chords, webs, terminal fittings, upper and lower inspar skins.
INTERVAL NOTE: Whichever comes first.</x:v>
      </x:c>
      <x:c r="AQ50" s="1" t="str">
        <x:v>Not in hold</x:v>
      </x:c>
      <x:c r="AR50" s="1" t="str">
        <x:v>Pending Estimates</x:v>
      </x:c>
      <x:c r="AS50" s="1" t="str">
        <x:v/>
      </x:c>
      <x:c r="AT50" s="1" t="str">
        <x:v>B1</x:v>
      </x:c>
      <x:c r="AU50" s="1" t="str">
        <x:v>300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19415</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Left Horizontal Stabilizer</x:v>
      </x:c>
      <x:c r="CV50" s="7" t="n">
        <x:v/>
      </x:c>
      <x:c r="CW50" s="7" t="n">
        <x:v/>
      </x:c>
      <x:c r="CX50" s="1" t="str">
        <x:v/>
      </x:c>
      <x:c r="CY50" s="1" t="str">
        <x:v/>
      </x:c>
      <x:c r="CZ50" s="1" t="str">
        <x:v>##</x:v>
      </x:c>
      <x:c r="DA50" s="1" t="str">
        <x:v>B1</x:v>
      </x:c>
    </x:row>
    <x:row>
      <x:c s="1" t="str">
        <x:v>S</x:v>
      </x:c>
      <x:c s="1" t="str">
        <x:v>No</x:v>
      </x:c>
      <x:c r="C51" s="3" t="n">
        <x:v>49</x:v>
      </x:c>
      <x:c r="D51" s="1" t="str">
        <x:v>55-100-02-01</x:v>
      </x:c>
      <x:c r="E51" s="1" t="str">
        <x:v>55</x:v>
      </x:c>
      <x:c r="F51" s="1" t="str">
        <x:v>Right Horizontal Stabilizer</x:v>
      </x:c>
      <x:c r="G51" s="1" t="str">
        <x:v/>
      </x:c>
      <x:c r="H51" s="1" t="str">
        <x:v>COMPLETED</x:v>
      </x:c>
      <x:c r="I51" s="1" t="str">
        <x:v>Closed</x:v>
      </x:c>
      <x:c r="J51" s="1" t="str">
        <x:v/>
      </x:c>
      <x:c r="K51" s="3" t="n">
        <x:v/>
      </x:c>
      <x:c r="L51" s="1" t="str">
        <x:v>LINE 2B</x:v>
      </x:c>
      <x:c r="M51" s="1" t="str">
        <x:v>Signed Off</x:v>
      </x:c>
      <x:c r="N51" s="1" t="str">
        <x:v>MPD</x:v>
      </x:c>
      <x:c r="O51" s="1" t="str">
        <x:v>GVI</x:v>
      </x:c>
      <x:c r="P51" s="1" t="str">
        <x:v>Aircraft</x:v>
      </x:c>
      <x:c r="Q51" s="1" t="str">
        <x:v/>
      </x:c>
      <x:c r="R51" s="1" t="str">
        <x:v/>
      </x:c>
      <x:c r="S51" s="1" t="str">
        <x:v/>
      </x:c>
      <x:c r="T51" s="1" t="str">
        <x:v/>
      </x:c>
      <x:c r="U51" s="1" t="str">
        <x:v/>
      </x:c>
      <x:c r="V51" s="1" t="str">
        <x:v/>
      </x:c>
      <x:c r="W51" s="1" t="str">
        <x:v/>
      </x:c>
      <x:c r="X51" s="1" t="str">
        <x:v/>
      </x:c>
      <x:c r="Y51" s="1" t="str">
        <x:v>Yes</x:v>
      </x:c>
      <x:c r="Z51" s="1" t="str">
        <x:v>MR0224</x:v>
      </x:c>
      <x:c r="AA51" s="1" t="str">
        <x:v>Yes</x:v>
      </x:c>
      <x:c r="AB51" s="1" t="str">
        <x:v>MR0224</x:v>
      </x:c>
      <x:c r="AC51" s="1" t="str">
        <x:v>No</x:v>
      </x:c>
      <x:c r="AD51" s="1" t="str">
        <x:v/>
      </x:c>
      <x:c r="AE51" s="1" t="str">
        <x:v/>
      </x:c>
      <x:c r="AF51" s="1" t="str">
        <x:v/>
      </x:c>
      <x:c r="AG51" s="1" t="str">
        <x:v/>
      </x:c>
      <x:c r="AH51" s="7" t="n">
        <x:v>43757.4455787037</x:v>
      </x:c>
      <x:c r="AI51" s="7" t="n">
        <x:v>43758.5393287037</x:v>
      </x:c>
      <x:c r="AJ51" s="9" t="n">
        <x:v>26.25000000</x:v>
      </x:c>
      <x:c r="AK51" s="7" t="n">
        <x:v>43781.61875</x:v>
      </x:c>
      <x:c r="AL51" s="7" t="n">
        <x:v>43781.6604166667</x:v>
      </x:c>
      <x:c r="AM51" s="9" t="n">
        <x:v>1.00000000</x:v>
      </x:c>
      <x:c r="AN51" s="1" t="str">
        <x:v>49</x:v>
      </x:c>
      <x:c r="AO51" s="1" t="str">
        <x:v/>
      </x:c>
      <x:c r="AP51" s="1" t="str">
        <x:v>INTERNAL - GENERAL VISUAL: Right Horizontal Stabilizer
Inspect right horizontal stabilizer from front spar to rear spar including spar chords, webs, terminal fittings, upper and lower inspar skins.
INTERVAL NOTE: Whichever comes first.</x:v>
      </x:c>
      <x:c r="AQ51" s="1" t="str">
        <x:v>Not in hold</x:v>
      </x:c>
      <x:c r="AR51" s="1" t="str">
        <x:v>Pending Estimates</x:v>
      </x:c>
      <x:c r="AS51" s="1" t="str">
        <x:v/>
      </x:c>
      <x:c r="AT51" s="1" t="str">
        <x:v>B1</x:v>
      </x:c>
      <x:c r="AU51" s="1" t="str">
        <x:v>300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19416</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Right Horizontal Stabilizer</x:v>
      </x:c>
      <x:c r="CV51" s="7" t="n">
        <x:v/>
      </x:c>
      <x:c r="CW51" s="7" t="n">
        <x:v/>
      </x:c>
      <x:c r="CX51" s="1" t="str">
        <x:v/>
      </x:c>
      <x:c r="CY51" s="1" t="str">
        <x:v/>
      </x:c>
      <x:c r="CZ51" s="1" t="str">
        <x:v>##</x:v>
      </x:c>
      <x:c r="DA51" s="1" t="str">
        <x:v>B1</x:v>
      </x:c>
    </x:row>
    <x:row>
      <x:c s="1" t="str">
        <x:v>S</x:v>
      </x:c>
      <x:c s="1" t="str">
        <x:v>No</x:v>
      </x:c>
      <x:c r="C52" s="3" t="n">
        <x:v>50</x:v>
      </x:c>
      <x:c r="D52" s="1" t="str">
        <x:v>55-110-01-01</x:v>
      </x:c>
      <x:c r="E52" s="1" t="str">
        <x:v>55</x:v>
      </x:c>
      <x:c r="F52" s="1" t="str">
        <x:v>Left Horizontal Stabilizer Trailing Edge and Elevator Tab Leading Edge</x:v>
      </x:c>
      <x:c r="G52" s="1" t="str">
        <x:v/>
      </x:c>
      <x:c r="H52" s="1" t="str">
        <x:v>COMPLETED</x:v>
      </x:c>
      <x:c r="I52" s="1" t="str">
        <x:v>Closed</x:v>
      </x:c>
      <x:c r="J52" s="1" t="str">
        <x:v/>
      </x:c>
      <x:c r="K52" s="3" t="n">
        <x:v/>
      </x:c>
      <x:c r="L52" s="1" t="str">
        <x:v>LINE 2B</x:v>
      </x:c>
      <x:c r="M52" s="1" t="str">
        <x:v>Signed Off</x:v>
      </x:c>
      <x:c r="N52" s="1" t="str">
        <x:v>MPD</x:v>
      </x:c>
      <x:c r="O52" s="1" t="str">
        <x:v>GVI</x:v>
      </x:c>
      <x:c r="P52" s="1" t="str">
        <x:v>Aircraft</x:v>
      </x:c>
      <x:c r="Q52" s="1" t="str">
        <x:v/>
      </x:c>
      <x:c r="R52" s="1" t="str">
        <x:v/>
      </x:c>
      <x:c r="S52" s="1" t="str">
        <x:v/>
      </x:c>
      <x:c r="T52" s="1" t="str">
        <x:v/>
      </x:c>
      <x:c r="U52" s="1" t="str">
        <x:v/>
      </x:c>
      <x:c r="V52" s="1" t="str">
        <x:v/>
      </x:c>
      <x:c r="W52" s="1" t="str">
        <x:v/>
      </x:c>
      <x:c r="X52" s="1" t="str">
        <x:v/>
      </x:c>
      <x:c r="Y52" s="1" t="str">
        <x:v>Yes</x:v>
      </x:c>
      <x:c r="Z52" s="1" t="str">
        <x:v>MR0224</x:v>
      </x:c>
      <x:c r="AA52" s="1" t="str">
        <x:v>Yes</x:v>
      </x:c>
      <x:c r="AB52" s="1" t="str">
        <x:v>MR0224</x:v>
      </x:c>
      <x:c r="AC52" s="1" t="str">
        <x:v>No</x:v>
      </x:c>
      <x:c r="AD52" s="1" t="str">
        <x:v/>
      </x:c>
      <x:c r="AE52" s="1" t="str">
        <x:v/>
      </x:c>
      <x:c r="AF52" s="1" t="str">
        <x:v/>
      </x:c>
      <x:c r="AG52" s="1" t="str">
        <x:v/>
      </x:c>
      <x:c r="AH52" s="7" t="n">
        <x:v>43757.4455787037</x:v>
      </x:c>
      <x:c r="AI52" s="7" t="n">
        <x:v>43758.3830787037</x:v>
      </x:c>
      <x:c r="AJ52" s="9" t="n">
        <x:v>22.50000000</x:v>
      </x:c>
      <x:c r="AK52" s="7" t="n">
        <x:v>43776.33125</x:v>
      </x:c>
      <x:c r="AL52" s="7" t="n">
        <x:v>43776.3729166667</x:v>
      </x:c>
      <x:c r="AM52" s="9" t="n">
        <x:v>1.00000000</x:v>
      </x:c>
      <x:c r="AN52" s="1" t="str">
        <x:v>50</x:v>
      </x:c>
      <x:c r="AO52" s="1" t="str">
        <x:v/>
      </x:c>
      <x:c r="AP52" s="1" t="str">
        <x:v>INTERNAL - GENERAL VISUAL: Left Horizontal Stabilizer Trailing Edge and Elevator Tab Leading Edge
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52" s="1" t="str">
        <x:v>Not in hold</x:v>
      </x:c>
      <x:c r="AR52" s="1" t="str">
        <x:v>Pending Estimates</x:v>
      </x:c>
      <x:c r="AS52" s="1" t="str">
        <x:v/>
      </x:c>
      <x:c r="AT52" s="1" t="str">
        <x:v>B1</x:v>
      </x:c>
      <x:c r="AU52" s="1" t="str">
        <x:v>300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19417</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Left Horizontal Stabilizer Trailing Edge and Elevator Tab Leading Edge</x:v>
      </x:c>
      <x:c r="CV52" s="7" t="n">
        <x:v/>
      </x:c>
      <x:c r="CW52" s="7" t="n">
        <x:v/>
      </x:c>
      <x:c r="CX52" s="1" t="str">
        <x:v/>
      </x:c>
      <x:c r="CY52" s="1" t="str">
        <x:v/>
      </x:c>
      <x:c r="CZ52" s="1" t="str">
        <x:v>##</x:v>
      </x:c>
      <x:c r="DA52" s="1" t="str">
        <x:v>B1</x:v>
      </x:c>
    </x:row>
    <x:row>
      <x:c s="1" t="str">
        <x:v>S</x:v>
      </x:c>
      <x:c s="1" t="str">
        <x:v>No</x:v>
      </x:c>
      <x:c r="C53" s="3" t="n">
        <x:v>51</x:v>
      </x:c>
      <x:c r="D53" s="1" t="str">
        <x:v>55-110-02-01</x:v>
      </x:c>
      <x:c r="E53" s="1" t="str">
        <x:v>55</x:v>
      </x:c>
      <x:c r="F53" s="1" t="str">
        <x:v>Right Horizontal Stabilizer Trailing Edge and Elevator Tab Leading Edge</x:v>
      </x:c>
      <x:c r="G53" s="1" t="str">
        <x:v/>
      </x:c>
      <x:c r="H53" s="1" t="str">
        <x:v>COMPLETED</x:v>
      </x:c>
      <x:c r="I53" s="1" t="str">
        <x:v>Closed</x:v>
      </x:c>
      <x:c r="J53" s="1" t="str">
        <x:v/>
      </x:c>
      <x:c r="K53" s="3" t="n">
        <x:v/>
      </x:c>
      <x:c r="L53" s="1" t="str">
        <x:v>LINE 2B</x:v>
      </x:c>
      <x:c r="M53" s="1" t="str">
        <x:v>Signed Off</x:v>
      </x:c>
      <x:c r="N53" s="1" t="str">
        <x:v>MPD</x:v>
      </x:c>
      <x:c r="O53" s="1" t="str">
        <x:v>GVI</x:v>
      </x:c>
      <x:c r="P53" s="1" t="str">
        <x:v>Aircraft</x:v>
      </x:c>
      <x:c r="Q53" s="1" t="str">
        <x:v/>
      </x:c>
      <x:c r="R53" s="1" t="str">
        <x:v/>
      </x:c>
      <x:c r="S53" s="1" t="str">
        <x:v/>
      </x:c>
      <x:c r="T53" s="1" t="str">
        <x:v/>
      </x:c>
      <x:c r="U53" s="1" t="str">
        <x:v/>
      </x:c>
      <x:c r="V53" s="1" t="str">
        <x:v/>
      </x:c>
      <x:c r="W53" s="1" t="str">
        <x:v/>
      </x:c>
      <x:c r="X53" s="1" t="str">
        <x:v/>
      </x:c>
      <x:c r="Y53" s="1" t="str">
        <x:v>Yes</x:v>
      </x:c>
      <x:c r="Z53" s="1" t="str">
        <x:v>MR0224</x:v>
      </x:c>
      <x:c r="AA53" s="1" t="str">
        <x:v>Yes</x:v>
      </x:c>
      <x:c r="AB53" s="1" t="str">
        <x:v>MR0224</x:v>
      </x:c>
      <x:c r="AC53" s="1" t="str">
        <x:v>No</x:v>
      </x:c>
      <x:c r="AD53" s="1" t="str">
        <x:v/>
      </x:c>
      <x:c r="AE53" s="1" t="str">
        <x:v/>
      </x:c>
      <x:c r="AF53" s="1" t="str">
        <x:v/>
      </x:c>
      <x:c r="AG53" s="1" t="str">
        <x:v/>
      </x:c>
      <x:c r="AH53" s="7" t="n">
        <x:v>43757.4455787037</x:v>
      </x:c>
      <x:c r="AI53" s="7" t="n">
        <x:v>43758.372662037</x:v>
      </x:c>
      <x:c r="AJ53" s="9" t="n">
        <x:v>22.25000000</x:v>
      </x:c>
      <x:c r="AK53" s="7" t="n">
        <x:v>43768.6256944444</x:v>
      </x:c>
      <x:c r="AL53" s="7" t="n">
        <x:v>43768.6673611111</x:v>
      </x:c>
      <x:c r="AM53" s="9" t="n">
        <x:v>1.00000000</x:v>
      </x:c>
      <x:c r="AN53" s="1" t="str">
        <x:v>51</x:v>
      </x:c>
      <x:c r="AO53" s="1" t="str">
        <x:v/>
      </x:c>
      <x:c r="AP53" s="1" t="str">
        <x:v>INTERNAL - GENERAL VISUAL: Right Horizontal Stabilizer Trailing Edge and Elevator Tab Leading Edge
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53" s="1" t="str">
        <x:v>Not in hold</x:v>
      </x:c>
      <x:c r="AR53" s="1" t="str">
        <x:v>Pending Estimates</x:v>
      </x:c>
      <x:c r="AS53" s="1" t="str">
        <x:v/>
      </x:c>
      <x:c r="AT53" s="1" t="str">
        <x:v>B1</x:v>
      </x:c>
      <x:c r="AU53" s="1" t="str">
        <x:v>300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19418</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Right Horizontal Stabilizer Trailing Edge and Elevator Tab Leading Edge</x:v>
      </x:c>
      <x:c r="CV53" s="7" t="n">
        <x:v/>
      </x:c>
      <x:c r="CW53" s="7" t="n">
        <x:v/>
      </x:c>
      <x:c r="CX53" s="1" t="str">
        <x:v/>
      </x:c>
      <x:c r="CY53" s="1" t="str">
        <x:v/>
      </x:c>
      <x:c r="CZ53" s="1" t="str">
        <x:v>##</x:v>
      </x:c>
      <x:c r="DA53" s="1" t="str">
        <x:v>B1</x:v>
      </x:c>
    </x:row>
    <x:row>
      <x:c s="1" t="str">
        <x:v>S</x:v>
      </x:c>
      <x:c s="1" t="str">
        <x:v>No</x:v>
      </x:c>
      <x:c r="C54" s="3" t="n">
        <x:v>52</x:v>
      </x:c>
      <x:c r="D54" s="1" t="str">
        <x:v>55-115-01-01</x:v>
      </x:c>
      <x:c r="E54" s="1" t="str">
        <x:v>55</x:v>
      </x:c>
      <x:c r="F54" s="1" t="str">
        <x:v>Left Elevator Tab Supt Ftgs on Front Spar and Tab Spar at Leading Edge</x:v>
      </x:c>
      <x:c r="G54" s="1" t="str">
        <x:v/>
      </x:c>
      <x:c r="H54" s="1" t="str">
        <x:v>COMPLETED</x:v>
      </x:c>
      <x:c r="I54" s="1" t="str">
        <x:v>Closed</x:v>
      </x:c>
      <x:c r="J54" s="1" t="str">
        <x:v/>
      </x:c>
      <x:c r="K54" s="3" t="n">
        <x:v/>
      </x:c>
      <x:c r="L54" s="1" t="str">
        <x:v>LINE 2B</x:v>
      </x:c>
      <x:c r="M54" s="1" t="str">
        <x:v>Signed Off</x:v>
      </x:c>
      <x:c r="N54" s="1" t="str">
        <x:v>MPD</x:v>
      </x:c>
      <x:c r="O54" s="1" t="str">
        <x:v>DET</x:v>
      </x:c>
      <x:c r="P54" s="1" t="str">
        <x:v>Aircraft</x:v>
      </x:c>
      <x:c r="Q54" s="1" t="str">
        <x:v/>
      </x:c>
      <x:c r="R54" s="1" t="str">
        <x:v/>
      </x:c>
      <x:c r="S54" s="1" t="str">
        <x:v/>
      </x:c>
      <x:c r="T54" s="1" t="str">
        <x:v/>
      </x:c>
      <x:c r="U54" s="1" t="str">
        <x:v/>
      </x:c>
      <x:c r="V54" s="1" t="str">
        <x:v/>
      </x:c>
      <x:c r="W54" s="1" t="str">
        <x:v/>
      </x:c>
      <x:c r="X54" s="1" t="str">
        <x:v/>
      </x:c>
      <x:c r="Y54" s="1" t="str">
        <x:v>Yes</x:v>
      </x:c>
      <x:c r="Z54" s="1" t="str">
        <x:v>MR0224</x:v>
      </x:c>
      <x:c r="AA54" s="1" t="str">
        <x:v>Yes</x:v>
      </x:c>
      <x:c r="AB54" s="1" t="str">
        <x:v>MR0224</x:v>
      </x:c>
      <x:c r="AC54" s="1" t="str">
        <x:v>No</x:v>
      </x:c>
      <x:c r="AD54" s="1" t="str">
        <x:v/>
      </x:c>
      <x:c r="AE54" s="1" t="str">
        <x:v/>
      </x:c>
      <x:c r="AF54" s="1" t="str">
        <x:v/>
      </x:c>
      <x:c r="AG54" s="1" t="str">
        <x:v/>
      </x:c>
      <x:c r="AH54" s="7" t="n">
        <x:v>43757.4455787037</x:v>
      </x:c>
      <x:c r="AI54" s="7" t="n">
        <x:v>43757.6018287037</x:v>
      </x:c>
      <x:c r="AJ54" s="9" t="n">
        <x:v>3.75000000</x:v>
      </x:c>
      <x:c r="AK54" s="7" t="n">
        <x:v>43773.5618055556</x:v>
      </x:c>
      <x:c r="AL54" s="7" t="n">
        <x:v>43773.6034722222</x:v>
      </x:c>
      <x:c r="AM54" s="9" t="n">
        <x:v>1.00000000</x:v>
      </x:c>
      <x:c r="AN54" s="1" t="str">
        <x:v>52</x:v>
      </x:c>
      <x:c r="AO54" s="1" t="str">
        <x:v/>
      </x:c>
      <x:c r="AP54" s="1" t="str">
        <x:v>INTERNAL - DETAILED: Left Elevator Tab Supt Ftgs on Front Spar and Tab Spar at Leading Edge
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54" s="1" t="str">
        <x:v>Not in hold</x:v>
      </x:c>
      <x:c r="AR54" s="1" t="str">
        <x:v>Pending Estimates</x:v>
      </x:c>
      <x:c r="AS54" s="1" t="str">
        <x:v/>
      </x:c>
      <x:c r="AT54" s="1" t="str">
        <x:v>B1</x:v>
      </x:c>
      <x:c r="AU54" s="1" t="str">
        <x:v>300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19419</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Left Elevator Tab Supt Ftgs on Front Spar and Tab Spar at Leading Edge</x:v>
      </x:c>
      <x:c r="CV54" s="7" t="n">
        <x:v/>
      </x:c>
      <x:c r="CW54" s="7" t="n">
        <x:v/>
      </x:c>
      <x:c r="CX54" s="1" t="str">
        <x:v/>
      </x:c>
      <x:c r="CY54" s="1" t="str">
        <x:v/>
      </x:c>
      <x:c r="CZ54" s="1" t="str">
        <x:v>##</x:v>
      </x:c>
      <x:c r="DA54" s="1" t="str">
        <x:v>B1</x:v>
      </x:c>
    </x:row>
    <x:row>
      <x:c s="1" t="str">
        <x:v>S</x:v>
      </x:c>
      <x:c s="1" t="str">
        <x:v>No</x:v>
      </x:c>
      <x:c r="C55" s="3" t="n">
        <x:v>53</x:v>
      </x:c>
      <x:c r="D55" s="1" t="str">
        <x:v>55-115-02-01</x:v>
      </x:c>
      <x:c r="E55" s="1" t="str">
        <x:v>55</x:v>
      </x:c>
      <x:c r="F55" s="1" t="str">
        <x:v>Right Elevator Tab Supt Ftgs on Front Spar and Tab Spar at Leading Edge</x:v>
      </x:c>
      <x:c r="G55" s="1" t="str">
        <x:v/>
      </x:c>
      <x:c r="H55" s="1" t="str">
        <x:v>COMPLETED</x:v>
      </x:c>
      <x:c r="I55" s="1" t="str">
        <x:v>Closed</x:v>
      </x:c>
      <x:c r="J55" s="1" t="str">
        <x:v/>
      </x:c>
      <x:c r="K55" s="3" t="n">
        <x:v/>
      </x:c>
      <x:c r="L55" s="1" t="str">
        <x:v>LINE 2B</x:v>
      </x:c>
      <x:c r="M55" s="1" t="str">
        <x:v>Signed Off</x:v>
      </x:c>
      <x:c r="N55" s="1" t="str">
        <x:v>MPD</x:v>
      </x:c>
      <x:c r="O55" s="1" t="str">
        <x:v>DET</x:v>
      </x:c>
      <x:c r="P55" s="1" t="str">
        <x:v>Aircraft</x:v>
      </x:c>
      <x:c r="Q55" s="1" t="str">
        <x:v/>
      </x:c>
      <x:c r="R55" s="1" t="str">
        <x:v/>
      </x:c>
      <x:c r="S55" s="1" t="str">
        <x:v/>
      </x:c>
      <x:c r="T55" s="1" t="str">
        <x:v/>
      </x:c>
      <x:c r="U55" s="1" t="str">
        <x:v/>
      </x:c>
      <x:c r="V55" s="1" t="str">
        <x:v/>
      </x:c>
      <x:c r="W55" s="1" t="str">
        <x:v/>
      </x:c>
      <x:c r="X55" s="1" t="str">
        <x:v/>
      </x:c>
      <x:c r="Y55" s="1" t="str">
        <x:v>Yes</x:v>
      </x:c>
      <x:c r="Z55" s="1" t="str">
        <x:v>MR0224</x:v>
      </x:c>
      <x:c r="AA55" s="1" t="str">
        <x:v>Yes</x:v>
      </x:c>
      <x:c r="AB55" s="1" t="str">
        <x:v>MR0224</x:v>
      </x:c>
      <x:c r="AC55" s="1" t="str">
        <x:v>No</x:v>
      </x:c>
      <x:c r="AD55" s="1" t="str">
        <x:v/>
      </x:c>
      <x:c r="AE55" s="1" t="str">
        <x:v/>
      </x:c>
      <x:c r="AF55" s="1" t="str">
        <x:v/>
      </x:c>
      <x:c r="AG55" s="1" t="str">
        <x:v/>
      </x:c>
      <x:c r="AH55" s="7" t="n">
        <x:v>43757.4455787037</x:v>
      </x:c>
      <x:c r="AI55" s="7" t="n">
        <x:v>43757.6018287037</x:v>
      </x:c>
      <x:c r="AJ55" s="9" t="n">
        <x:v>3.75000000</x:v>
      </x:c>
      <x:c r="AK55" s="7" t="n">
        <x:v>43773.5625</x:v>
      </x:c>
      <x:c r="AL55" s="7" t="n">
        <x:v>43773.6041666667</x:v>
      </x:c>
      <x:c r="AM55" s="9" t="n">
        <x:v>1.00000000</x:v>
      </x:c>
      <x:c r="AN55" s="1" t="str">
        <x:v>53</x:v>
      </x:c>
      <x:c r="AO55" s="1" t="str">
        <x:v/>
      </x:c>
      <x:c r="AP55" s="1" t="str">
        <x:v>INTERNAL - DETAILED: Right Elevator Tab Supt Ftgs on Front Spar and Tab Spar at Leading Edge
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55" s="1" t="str">
        <x:v>Not in hold</x:v>
      </x:c>
      <x:c r="AR55" s="1" t="str">
        <x:v>Pending Estimates</x:v>
      </x:c>
      <x:c r="AS55" s="1" t="str">
        <x:v/>
      </x:c>
      <x:c r="AT55" s="1" t="str">
        <x:v>B1</x:v>
      </x:c>
      <x:c r="AU55" s="1" t="str">
        <x:v>300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19420</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Elevator Tab Supt Ftgs on Front Spar and Tab Spar at Leading Edge</x:v>
      </x:c>
      <x:c r="CV55" s="7" t="n">
        <x:v/>
      </x:c>
      <x:c r="CW55" s="7" t="n">
        <x:v/>
      </x:c>
      <x:c r="CX55" s="1" t="str">
        <x:v/>
      </x:c>
      <x:c r="CY55" s="1" t="str">
        <x:v/>
      </x:c>
      <x:c r="CZ55" s="1" t="str">
        <x:v>##</x:v>
      </x:c>
      <x:c r="DA55" s="1" t="str">
        <x:v>B1</x:v>
      </x:c>
    </x:row>
    <x:row>
      <x:c s="1" t="str">
        <x:v>S</x:v>
      </x:c>
      <x:c s="1" t="str">
        <x:v>No</x:v>
      </x:c>
      <x:c r="C56" s="3" t="n">
        <x:v>54</x:v>
      </x:c>
      <x:c r="D56" s="1" t="str">
        <x:v>20-290-00-01</x:v>
      </x:c>
      <x:c r="E56" s="1" t="str">
        <x:v>20</x:v>
      </x:c>
      <x:c r="F56" s="1" t="str">
        <x:v>Area Forward of Nose Wheel Well</x:v>
      </x:c>
      <x:c r="G56" s="1" t="str">
        <x:v/>
      </x:c>
      <x:c r="H56" s="1" t="str">
        <x:v/>
      </x:c>
      <x:c r="I56" s="1" t="str">
        <x:v>Closed</x:v>
      </x:c>
      <x:c r="J56" s="1" t="str">
        <x:v/>
      </x:c>
      <x:c r="K56" s="3" t="n">
        <x:v/>
      </x:c>
      <x:c r="L56" s="1" t="str">
        <x:v>LINE 2B</x:v>
      </x:c>
      <x:c r="M56" s="1" t="str">
        <x:v>Signed Off</x:v>
      </x:c>
      <x:c r="N56" s="1" t="str">
        <x:v>MPD</x:v>
      </x:c>
      <x:c r="O56" s="1" t="str">
        <x:v>RST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MR0061</x:v>
      </x:c>
      <x:c r="AA56" s="1" t="str">
        <x:v>Yes</x:v>
      </x:c>
      <x:c r="AB56" s="1" t="str">
        <x:v>MR0061</x:v>
      </x:c>
      <x:c r="AC56" s="1" t="str">
        <x:v>No</x:v>
      </x:c>
      <x:c r="AD56" s="1" t="str">
        <x:v/>
      </x:c>
      <x:c r="AE56" s="1" t="str">
        <x:v/>
      </x:c>
      <x:c r="AF56" s="1" t="str">
        <x:v/>
      </x:c>
      <x:c r="AG56" s="1" t="str">
        <x:v/>
      </x:c>
      <x:c r="AH56" s="7" t="n">
        <x:v>43757.4455787037</x:v>
      </x:c>
      <x:c r="AI56" s="7" t="n">
        <x:v>43757.4854166667</x:v>
      </x:c>
      <x:c r="AJ56" s="9" t="n">
        <x:v>0.97000000</x:v>
      </x:c>
      <x:c r="AK56" s="7" t="n">
        <x:v>43782.4503703704</x:v>
      </x:c>
      <x:c r="AL56" s="7" t="n">
        <x:v>43782.492037037</x:v>
      </x:c>
      <x:c r="AM56" s="9" t="n">
        <x:v>1.00000000</x:v>
      </x:c>
      <x:c r="AN56" s="1" t="str">
        <x:v>54</x:v>
      </x:c>
      <x:c r="AO56" s="1" t="str">
        <x:v/>
      </x:c>
      <x:c r="AP56" s="1" t="str">
        <x:v>Restore (Clean) area forward of Nose Wheel Well. (EZAP)
INTERVAL NOTE: Whichever comes first.</x:v>
      </x:c>
      <x:c r="AQ56" s="1" t="str">
        <x:v>Not in hold</x:v>
      </x:c>
      <x:c r="AR56" s="1" t="str">
        <x:v>Pending Estimates</x:v>
      </x:c>
      <x:c r="AS56" s="1" t="str">
        <x:v/>
      </x:c>
      <x:c r="AT56" s="1" t="str">
        <x:v>B1</x:v>
      </x:c>
      <x:c r="AU56" s="1" t="str">
        <x:v>100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RST</x:v>
      </x:c>
      <x:c r="BM56" s="3" t="n">
        <x:v>19421</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Area Forward of Nose Wheel Well</x:v>
      </x:c>
      <x:c r="CV56" s="7" t="n">
        <x:v/>
      </x:c>
      <x:c r="CW56" s="7" t="n">
        <x:v/>
      </x:c>
      <x:c r="CX56" s="1" t="str">
        <x:v/>
      </x:c>
      <x:c r="CY56" s="1" t="str">
        <x:v/>
      </x:c>
      <x:c r="CZ56" s="1" t="str">
        <x:v>##</x:v>
      </x:c>
      <x:c r="DA56" s="1" t="str">
        <x:v>B1</x:v>
      </x:c>
    </x:row>
    <x:row>
      <x:c s="1" t="str">
        <x:v>S</x:v>
      </x:c>
      <x:c s="1" t="str">
        <x:v>No</x:v>
      </x:c>
      <x:c r="C57" s="3" t="n">
        <x:v>55</x:v>
      </x:c>
      <x:c r="D57" s="1" t="str">
        <x:v>20-300-00-01</x:v>
      </x:c>
      <x:c r="E57" s="1" t="str">
        <x:v>20</x:v>
      </x:c>
      <x:c r="F57" s="1" t="str">
        <x:v>Area Above Nose Wheel Well And Outbd of Nose Wheel Well</x:v>
      </x:c>
      <x:c r="G57" s="1" t="str">
        <x:v/>
      </x:c>
      <x:c r="H57" s="1" t="str">
        <x:v/>
      </x:c>
      <x:c r="I57" s="1" t="str">
        <x:v>Closed</x:v>
      </x:c>
      <x:c r="J57" s="1" t="str">
        <x:v/>
      </x:c>
      <x:c r="K57" s="3" t="n">
        <x:v/>
      </x:c>
      <x:c r="L57" s="1" t="str">
        <x:v>LINE 2B</x:v>
      </x:c>
      <x:c r="M57" s="1" t="str">
        <x:v>Signed Off</x:v>
      </x:c>
      <x:c r="N57" s="1" t="str">
        <x:v>MPD</x:v>
      </x:c>
      <x:c r="O57" s="1" t="str">
        <x:v>RST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MR0061</x:v>
      </x:c>
      <x:c r="AA57" s="1" t="str">
        <x:v>Yes</x:v>
      </x:c>
      <x:c r="AB57" s="1" t="str">
        <x:v>MR0061</x:v>
      </x:c>
      <x:c r="AC57" s="1" t="str">
        <x:v>No</x:v>
      </x:c>
      <x:c r="AD57" s="1" t="str">
        <x:v/>
      </x:c>
      <x:c r="AE57" s="1" t="str">
        <x:v/>
      </x:c>
      <x:c r="AF57" s="1" t="str">
        <x:v/>
      </x:c>
      <x:c r="AG57" s="1" t="str">
        <x:v/>
      </x:c>
      <x:c r="AH57" s="7" t="n">
        <x:v>43757.4455787037</x:v>
      </x:c>
      <x:c r="AI57" s="7" t="n">
        <x:v>43757.7180555556</x:v>
      </x:c>
      <x:c r="AJ57" s="9" t="n">
        <x:v>6.55000000</x:v>
      </x:c>
      <x:c r="AK57" s="7" t="n">
        <x:v>43782.4497685185</x:v>
      </x:c>
      <x:c r="AL57" s="7" t="n">
        <x:v>43782.4914351852</x:v>
      </x:c>
      <x:c r="AM57" s="9" t="n">
        <x:v>1.00000000</x:v>
      </x:c>
      <x:c r="AN57" s="1" t="str">
        <x:v>55</x:v>
      </x:c>
      <x:c r="AO57" s="1" t="str">
        <x:v/>
      </x:c>
      <x:c r="AP57" s="1" t="str">
        <x:v>Restore (Clean) area above and outboard of Nose Wheel Well. (EZAP)
INTERVAL NOTE: Whichever comes first.
ACCESS NOTE: Remove/displace insulation blankets as required.</x:v>
      </x:c>
      <x:c r="AQ57" s="1" t="str">
        <x:v>Not in hold</x:v>
      </x:c>
      <x:c r="AR57" s="1" t="str">
        <x:v>Pending Estimates</x:v>
      </x:c>
      <x:c r="AS57" s="1" t="str">
        <x:v/>
      </x:c>
      <x:c r="AT57" s="1" t="str">
        <x:v>B1</x:v>
      </x:c>
      <x:c r="AU57" s="1" t="str">
        <x:v>100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19422</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Area Above Nose Wheel Well And Outbd of Nose Wheel Well</x:v>
      </x:c>
      <x:c r="CV57" s="7" t="n">
        <x:v/>
      </x:c>
      <x:c r="CW57" s="7" t="n">
        <x:v/>
      </x:c>
      <x:c r="CX57" s="1" t="str">
        <x:v/>
      </x:c>
      <x:c r="CY57" s="1" t="str">
        <x:v/>
      </x:c>
      <x:c r="CZ57" s="1" t="str">
        <x:v>##</x:v>
      </x:c>
      <x:c r="DA57" s="1" t="str">
        <x:v>B1</x:v>
      </x:c>
    </x:row>
    <x:row>
      <x:c s="1" t="str">
        <x:v>S</x:v>
      </x:c>
      <x:c s="1" t="str">
        <x:v>No</x:v>
      </x:c>
      <x:c r="C58" s="3" t="n">
        <x:v>56</x:v>
      </x:c>
      <x:c r="D58" s="1" t="str">
        <x:v>20-305-00-01</x:v>
      </x:c>
      <x:c r="E58" s="1" t="str">
        <x:v>20</x:v>
      </x:c>
      <x:c r="F58" s="1" t="str">
        <x:v>External power feeder wiring and connected EWIS</x:v>
      </x:c>
      <x:c r="G58" s="1" t="str">
        <x:v/>
      </x:c>
      <x:c r="H58" s="1" t="str">
        <x:v>COMPLETED</x:v>
      </x:c>
      <x:c r="I58" s="1" t="str">
        <x:v>Closed</x:v>
      </x:c>
      <x:c r="J58" s="1" t="str">
        <x:v/>
      </x:c>
      <x:c r="K58" s="3" t="n">
        <x:v/>
      </x:c>
      <x:c r="L58" s="1" t="str">
        <x:v>LINE 2B</x:v>
      </x:c>
      <x:c r="M58" s="1" t="str">
        <x:v>Signed Off</x:v>
      </x:c>
      <x:c r="N58" s="1" t="str">
        <x:v>MPD</x:v>
      </x:c>
      <x:c r="O58" s="1" t="str">
        <x:v>DET</x:v>
      </x:c>
      <x:c r="P58" s="1" t="str">
        <x:v>Aircraft</x:v>
      </x:c>
      <x:c r="Q58" s="1" t="str">
        <x:v/>
      </x:c>
      <x:c r="R58" s="1" t="str">
        <x:v/>
      </x:c>
      <x:c r="S58" s="1" t="str">
        <x:v/>
      </x:c>
      <x:c r="T58" s="1" t="str">
        <x:v/>
      </x:c>
      <x:c r="U58" s="1" t="str">
        <x:v/>
      </x:c>
      <x:c r="V58" s="1" t="str">
        <x:v/>
      </x:c>
      <x:c r="W58" s="1" t="str">
        <x:v/>
      </x:c>
      <x:c r="X58" s="1" t="str">
        <x:v/>
      </x:c>
      <x:c r="Y58" s="1" t="str">
        <x:v>Yes</x:v>
      </x:c>
      <x:c r="Z58" s="1" t="str">
        <x:v>MR0932</x:v>
      </x:c>
      <x:c r="AA58" s="1" t="str">
        <x:v>Yes</x:v>
      </x:c>
      <x:c r="AB58" s="1" t="str">
        <x:v>MR0932</x:v>
      </x:c>
      <x:c r="AC58" s="1" t="str">
        <x:v>No</x:v>
      </x:c>
      <x:c r="AD58" s="1" t="str">
        <x:v/>
      </x:c>
      <x:c r="AE58" s="1" t="str">
        <x:v/>
      </x:c>
      <x:c r="AF58" s="1" t="str">
        <x:v/>
      </x:c>
      <x:c r="AG58" s="1" t="str">
        <x:v/>
      </x:c>
      <x:c r="AH58" s="7" t="n">
        <x:v>43757.4455787037</x:v>
      </x:c>
      <x:c r="AI58" s="7" t="n">
        <x:v>43757.5770833333</x:v>
      </x:c>
      <x:c r="AJ58" s="9" t="n">
        <x:v>3.17000000</x:v>
      </x:c>
      <x:c r="AK58" s="7" t="n">
        <x:v>43777.4263888889</x:v>
      </x:c>
      <x:c r="AL58" s="7" t="n">
        <x:v>43777.4680555556</x:v>
      </x:c>
      <x:c r="AM58" s="9" t="n">
        <x:v>4.00000000</x:v>
      </x:c>
      <x:c r="AN58" s="1" t="str">
        <x:v>56</x:v>
      </x:c>
      <x:c r="AO58" s="1" t="str">
        <x:v/>
      </x:c>
      <x:c r="AP58" s="1" t="str">
        <x:v>Inspect (Detailed) the external power feeder wiring and connected EWIS in the area outboard of Nose Wheel Well (Right Side). (EZAP)
INTERVAL NOTE: Whichever comes first.</x:v>
      </x:c>
      <x:c r="AQ58" s="1" t="str">
        <x:v>Not in hold</x:v>
      </x:c>
      <x:c r="AR58" s="1" t="str">
        <x:v>Pending Estimates</x:v>
      </x:c>
      <x:c r="AS58" s="1" t="str">
        <x:v/>
      </x:c>
      <x:c r="AT58" s="1" t="str">
        <x:v>B2</x:v>
      </x:c>
      <x:c r="AU58" s="1" t="str">
        <x:v>100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19423</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External power feeder wiring and connected EWIS</x:v>
      </x:c>
      <x:c r="CV58" s="7" t="n">
        <x:v/>
      </x:c>
      <x:c r="CW58" s="7" t="n">
        <x:v/>
      </x:c>
      <x:c r="CX58" s="1" t="str">
        <x:v/>
      </x:c>
      <x:c r="CY58" s="1" t="str">
        <x:v/>
      </x:c>
      <x:c r="CZ58" s="1" t="str">
        <x:v>##</x:v>
      </x:c>
      <x:c r="DA58" s="1" t="str">
        <x:v>B2</x:v>
      </x:c>
    </x:row>
    <x:row>
      <x:c s="1" t="str">
        <x:v>S</x:v>
      </x:c>
      <x:c s="1" t="str">
        <x:v>No</x:v>
      </x:c>
      <x:c r="C59" s="3" t="n">
        <x:v>57</x:v>
      </x:c>
      <x:c r="D59" s="1" t="str">
        <x:v>20-350-00-01</x:v>
      </x:c>
      <x:c r="E59" s="1" t="str">
        <x:v>20</x:v>
      </x:c>
      <x:c r="F59" s="1" t="str">
        <x:v>Area AFT of Forward Cargo Compartment</x:v>
      </x:c>
      <x:c r="G59" s="1" t="str">
        <x:v/>
      </x:c>
      <x:c r="H59" s="1" t="str">
        <x:v/>
      </x:c>
      <x:c r="I59" s="1" t="str">
        <x:v>Closed</x:v>
      </x:c>
      <x:c r="J59" s="1" t="str">
        <x:v/>
      </x:c>
      <x:c r="K59" s="3" t="n">
        <x:v/>
      </x:c>
      <x:c r="L59" s="1" t="str">
        <x:v>LINE 2B</x:v>
      </x:c>
      <x:c r="M59" s="1" t="str">
        <x:v>Signed Off</x:v>
      </x:c>
      <x:c r="N59" s="1" t="str">
        <x:v>MPD</x:v>
      </x:c>
      <x:c r="O59" s="1" t="str">
        <x:v>RST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MR0061</x:v>
      </x:c>
      <x:c r="AA59" s="1" t="str">
        <x:v>Yes</x:v>
      </x:c>
      <x:c r="AB59" s="1" t="str">
        <x:v>MR0061</x:v>
      </x:c>
      <x:c r="AC59" s="1" t="str">
        <x:v>No</x:v>
      </x:c>
      <x:c r="AD59" s="1" t="str">
        <x:v/>
      </x:c>
      <x:c r="AE59" s="1" t="str">
        <x:v/>
      </x:c>
      <x:c r="AF59" s="1" t="str">
        <x:v/>
      </x:c>
      <x:c r="AG59" s="1" t="str">
        <x:v/>
      </x:c>
      <x:c r="AH59" s="7" t="n">
        <x:v>43757.4455787037</x:v>
      </x:c>
      <x:c r="AI59" s="7" t="n">
        <x:v>43757.5416666667</x:v>
      </x:c>
      <x:c r="AJ59" s="9" t="n">
        <x:v>2.32000000</x:v>
      </x:c>
      <x:c r="AK59" s="7" t="n">
        <x:v>43770.5887847222</x:v>
      </x:c>
      <x:c r="AL59" s="7" t="n">
        <x:v>43782.4906944444</x:v>
      </x:c>
      <x:c r="AM59" s="9" t="n">
        <x:v>285.00000000</x:v>
      </x:c>
      <x:c r="AN59" s="1" t="str">
        <x:v>57</x:v>
      </x:c>
      <x:c r="AO59" s="1" t="str">
        <x:v/>
      </x:c>
      <x:c r="AP59" s="1" t="str">
        <x:v>Restore (Clean) area aft of Forward Cargo Compartment. (EZAP)
INTERVAL NOTE: Whichever comes first.</x:v>
      </x:c>
      <x:c r="AQ59" s="1" t="str">
        <x:v>Not in hold</x:v>
      </x:c>
      <x:c r="AR59" s="1" t="str">
        <x:v>Pending Estimates</x:v>
      </x:c>
      <x:c r="AS59" s="1" t="str">
        <x:v/>
      </x:c>
      <x:c r="AT59" s="1" t="str">
        <x:v>B1</x:v>
      </x:c>
      <x:c r="AU59" s="1" t="str">
        <x:v>100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RST</x:v>
      </x:c>
      <x:c r="BM59" s="3" t="n">
        <x:v>19424</x:v>
      </x:c>
      <x:c r="BN59" s="3" t="n">
        <x:v/>
      </x:c>
      <x:c r="BO59" s="1" t="str">
        <x:v/>
      </x:c>
      <x:c r="BP59" s="3" t="n">
        <x:v/>
      </x:c>
      <x:c r="BQ59" s="3" t="n">
        <x:v>7</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Area AFT of Forward Cargo Compartment</x:v>
      </x:c>
      <x:c r="CV59" s="7" t="n">
        <x:v/>
      </x:c>
      <x:c r="CW59" s="7" t="n">
        <x:v/>
      </x:c>
      <x:c r="CX59" s="1" t="str">
        <x:v/>
      </x:c>
      <x:c r="CY59" s="1" t="str">
        <x:v/>
      </x:c>
      <x:c r="CZ59" s="1" t="str">
        <x:v>##</x:v>
      </x:c>
      <x:c r="DA59" s="1" t="str">
        <x:v>B1</x:v>
      </x:c>
    </x:row>
    <x:row>
      <x:c s="1" t="str">
        <x:v>S</x:v>
      </x:c>
      <x:c s="1" t="str">
        <x:v>No</x:v>
      </x:c>
      <x:c r="C60" s="3" t="n">
        <x:v>58</x:v>
      </x:c>
      <x:c r="D60" s="1" t="str">
        <x:v>20-410-00-01</x:v>
      </x:c>
      <x:c r="E60" s="1" t="str">
        <x:v>20</x:v>
      </x:c>
      <x:c r="F60" s="1" t="str">
        <x:v>Flight Compartment</x:v>
      </x:c>
      <x:c r="G60" s="1" t="str">
        <x:v/>
      </x:c>
      <x:c r="H60" s="1" t="str">
        <x:v/>
      </x:c>
      <x:c r="I60" s="1" t="str">
        <x:v>Closed</x:v>
      </x:c>
      <x:c r="J60" s="1" t="str">
        <x:v/>
      </x:c>
      <x:c r="K60" s="3" t="n">
        <x:v/>
      </x:c>
      <x:c r="L60" s="1" t="str">
        <x:v>LINE 2B</x:v>
      </x:c>
      <x:c r="M60" s="1" t="str">
        <x:v>Signed Off</x:v>
      </x:c>
      <x:c r="N60" s="1" t="str">
        <x:v>MPD</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MR0028</x:v>
      </x:c>
      <x:c r="AA60" s="1" t="str">
        <x:v>Yes</x:v>
      </x:c>
      <x:c r="AB60" s="1" t="str">
        <x:v>MR0028</x:v>
      </x:c>
      <x:c r="AC60" s="1" t="str">
        <x:v>No</x:v>
      </x:c>
      <x:c r="AD60" s="1" t="str">
        <x:v/>
      </x:c>
      <x:c r="AE60" s="1" t="str">
        <x:v/>
      </x:c>
      <x:c r="AF60" s="1" t="str">
        <x:v/>
      </x:c>
      <x:c r="AG60" s="1" t="str">
        <x:v/>
      </x:c>
      <x:c r="AH60" s="7" t="n">
        <x:v>43757.4455787037</x:v>
      </x:c>
      <x:c r="AI60" s="7" t="n">
        <x:v>43757.6013888889</x:v>
      </x:c>
      <x:c r="AJ60" s="9" t="n">
        <x:v>3.75000000</x:v>
      </x:c>
      <x:c r="AK60" s="7" t="n">
        <x:v>43776.4024768519</x:v>
      </x:c>
      <x:c r="AL60" s="7" t="n">
        <x:v>43776.6524768519</x:v>
      </x:c>
      <x:c r="AM60" s="9" t="n">
        <x:v>6.00000000</x:v>
      </x:c>
      <x:c r="AN60" s="1" t="str">
        <x:v>58</x:v>
      </x:c>
      <x:c r="AO60" s="1" t="str">
        <x:v/>
      </x:c>
      <x:c r="AP60" s="1" t="str">
        <x:v>Inspect (Detailed) all exposed EWIS in the P5 (fwd/aft), P6 and P18 panels. (EZAP)
INTERVAL NOTE: Whichever comes first.
ACCESS NOTE: Opening P5 (fwd/aft), P6 and P18 panels required.</x:v>
      </x:c>
      <x:c r="AQ60" s="1" t="str">
        <x:v>Not in hold</x:v>
      </x:c>
      <x:c r="AR60" s="1" t="str">
        <x:v>Pending Estimates</x:v>
      </x:c>
      <x:c r="AS60" s="1" t="str">
        <x:v/>
      </x:c>
      <x:c r="AT60" s="1" t="str">
        <x:v>B2</x:v>
      </x:c>
      <x:c r="AU60" s="1" t="str">
        <x:v>200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19425</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Flight Compartment</x:v>
      </x:c>
      <x:c r="CV60" s="7" t="n">
        <x:v/>
      </x:c>
      <x:c r="CW60" s="7" t="n">
        <x:v/>
      </x:c>
      <x:c r="CX60" s="1" t="str">
        <x:v/>
      </x:c>
      <x:c r="CY60" s="1" t="str">
        <x:v/>
      </x:c>
      <x:c r="CZ60" s="1" t="str">
        <x:v>##</x:v>
      </x:c>
      <x:c r="DA60" s="1" t="str">
        <x:v>B2</x:v>
      </x:c>
    </x:row>
    <x:row>
      <x:c s="1" t="str">
        <x:v>S</x:v>
      </x:c>
      <x:c s="1" t="str">
        <x:v>No</x:v>
      </x:c>
      <x:c r="C61" s="3" t="n">
        <x:v>59</x:v>
      </x:c>
      <x:c r="D61" s="1" t="str">
        <x:v>20-415-00-01</x:v>
      </x:c>
      <x:c r="E61" s="1" t="str">
        <x:v>20</x:v>
      </x:c>
      <x:c r="F61" s="1" t="str">
        <x:v>Exposed EWIS in Flight Compartment</x:v>
      </x:c>
      <x:c r="G61" s="1" t="str">
        <x:v/>
      </x:c>
      <x:c r="H61" s="1" t="str">
        <x:v/>
      </x:c>
      <x:c r="I61" s="1" t="str">
        <x:v>Closed</x:v>
      </x:c>
      <x:c r="J61" s="1" t="str">
        <x:v/>
      </x:c>
      <x:c r="K61" s="3" t="n">
        <x:v/>
      </x:c>
      <x:c r="L61" s="1" t="str">
        <x:v>LINE 2B</x:v>
      </x:c>
      <x:c r="M61" s="1" t="str">
        <x:v>Signed Off</x:v>
      </x:c>
      <x:c r="N61" s="1" t="str">
        <x:v>MPD</x:v>
      </x:c>
      <x:c r="O61" s="1" t="str">
        <x:v>GVI</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MR0028</x:v>
      </x:c>
      <x:c r="AA61" s="1" t="str">
        <x:v>Yes</x:v>
      </x:c>
      <x:c r="AB61" s="1" t="str">
        <x:v>MR0028</x:v>
      </x:c>
      <x:c r="AC61" s="1" t="str">
        <x:v>No</x:v>
      </x:c>
      <x:c r="AD61" s="1" t="str">
        <x:v/>
      </x:c>
      <x:c r="AE61" s="1" t="str">
        <x:v/>
      </x:c>
      <x:c r="AF61" s="1" t="str">
        <x:v/>
      </x:c>
      <x:c r="AG61" s="1" t="str">
        <x:v/>
      </x:c>
      <x:c r="AH61" s="7" t="n">
        <x:v>43757.4455787037</x:v>
      </x:c>
      <x:c r="AI61" s="7" t="n">
        <x:v>43757.5493055556</x:v>
      </x:c>
      <x:c r="AJ61" s="9" t="n">
        <x:v>2.50000000</x:v>
      </x:c>
      <x:c r="AK61" s="7" t="n">
        <x:v>43776.4029976852</x:v>
      </x:c>
      <x:c r="AL61" s="7" t="n">
        <x:v>43776.6529976852</x:v>
      </x:c>
      <x:c r="AM61" s="9" t="n">
        <x:v>6.00000000</x:v>
      </x:c>
      <x:c r="AN61" s="1" t="str">
        <x:v>59</x:v>
      </x:c>
      <x:c r="AO61" s="1" t="str">
        <x:v/>
      </x:c>
      <x:c r="AP61" s="1" t="str">
        <x:v>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x:v>
      </x:c>
      <x:c r="AQ61" s="1" t="str">
        <x:v>Not in hold</x:v>
      </x:c>
      <x:c r="AR61" s="1" t="str">
        <x:v>Pending Estimates</x:v>
      </x:c>
      <x:c r="AS61" s="1" t="str">
        <x:v/>
      </x:c>
      <x:c r="AT61" s="1" t="str">
        <x:v>B2</x:v>
      </x:c>
      <x:c r="AU61" s="1" t="str">
        <x:v>200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19426</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Exposed EWIS in Flight Compartment</x:v>
      </x:c>
      <x:c r="CV61" s="7" t="n">
        <x:v/>
      </x:c>
      <x:c r="CW61" s="7" t="n">
        <x:v/>
      </x:c>
      <x:c r="CX61" s="1" t="str">
        <x:v/>
      </x:c>
      <x:c r="CY61" s="1" t="str">
        <x:v/>
      </x:c>
      <x:c r="CZ61" s="1" t="str">
        <x:v>##</x:v>
      </x:c>
      <x:c r="DA61" s="1" t="str">
        <x:v>B2</x:v>
      </x:c>
    </x:row>
    <x:row>
      <x:c s="1" t="str">
        <x:v>S</x:v>
      </x:c>
      <x:c s="1" t="str">
        <x:v>No</x:v>
      </x:c>
      <x:c r="C62" s="3" t="n">
        <x:v>60</x:v>
      </x:c>
      <x:c r="D62" s="1" t="str">
        <x:v>20-420-00-01</x:v>
      </x:c>
      <x:c r="E62" s="1" t="str">
        <x:v>20</x:v>
      </x:c>
      <x:c r="F62" s="1" t="str">
        <x:v>Passenger Compartment - Aft of Control Compartment to Fwd Entry Door</x:v>
      </x:c>
      <x:c r="G62" s="1" t="str">
        <x:v/>
      </x:c>
      <x:c r="H62" s="1" t="str">
        <x:v/>
      </x:c>
      <x:c r="I62" s="1" t="str">
        <x:v>Closed</x:v>
      </x:c>
      <x:c r="J62" s="1" t="str">
        <x:v/>
      </x:c>
      <x:c r="K62" s="3" t="n">
        <x:v/>
      </x:c>
      <x:c r="L62" s="1" t="str">
        <x:v>LINE 2B</x:v>
      </x:c>
      <x:c r="M62" s="1" t="str">
        <x:v>Signed Off</x:v>
      </x:c>
      <x:c r="N62" s="1" t="str">
        <x:v>MPD</x:v>
      </x:c>
      <x:c r="O62" s="1" t="str">
        <x:v>RST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MR0046</x:v>
      </x:c>
      <x:c r="AA62" s="1" t="str">
        <x:v>Yes</x:v>
      </x:c>
      <x:c r="AB62" s="1" t="str">
        <x:v>MR0046</x:v>
      </x:c>
      <x:c r="AC62" s="1" t="str">
        <x:v>No</x:v>
      </x:c>
      <x:c r="AD62" s="1" t="str">
        <x:v/>
      </x:c>
      <x:c r="AE62" s="1" t="str">
        <x:v/>
      </x:c>
      <x:c r="AF62" s="1" t="str">
        <x:v/>
      </x:c>
      <x:c r="AG62" s="1" t="str">
        <x:v/>
      </x:c>
      <x:c r="AH62" s="7" t="n">
        <x:v>43757.4455787037</x:v>
      </x:c>
      <x:c r="AI62" s="7" t="n">
        <x:v>43757.5493055556</x:v>
      </x:c>
      <x:c r="AJ62" s="9" t="n">
        <x:v>2.50000000</x:v>
      </x:c>
      <x:c r="AK62" s="7" t="n">
        <x:v>43783.195775463</x:v>
      </x:c>
      <x:c r="AL62" s="7" t="n">
        <x:v>43783.6124421296</x:v>
      </x:c>
      <x:c r="AM62" s="9" t="n">
        <x:v>10.00000000</x:v>
      </x:c>
      <x:c r="AN62" s="1" t="str">
        <x:v>60</x:v>
      </x:c>
      <x:c r="AO62" s="1" t="str">
        <x:v/>
      </x:c>
      <x:c r="AP62" s="1" t="str">
        <x:v>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x:v>
      </x:c>
      <x:c r="AQ62" s="1" t="str">
        <x:v>Not in hold</x:v>
      </x:c>
      <x:c r="AR62" s="1" t="str">
        <x:v>Pending Estimates</x:v>
      </x:c>
      <x:c r="AS62" s="1" t="str">
        <x:v/>
      </x:c>
      <x:c r="AT62" s="1" t="str">
        <x:v>B1</x:v>
      </x:c>
      <x:c r="AU62" s="1" t="str">
        <x:v>200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RST</x:v>
      </x:c>
      <x:c r="BM62" s="3" t="n">
        <x:v>19427</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Passenger Compartment - Aft of Control Compartment to Fwd Entry Door</x:v>
      </x:c>
      <x:c r="CV62" s="7" t="n">
        <x:v/>
      </x:c>
      <x:c r="CW62" s="7" t="n">
        <x:v/>
      </x:c>
      <x:c r="CX62" s="1" t="str">
        <x:v/>
      </x:c>
      <x:c r="CY62" s="1" t="str">
        <x:v/>
      </x:c>
      <x:c r="CZ62" s="1" t="str">
        <x:v>##</x:v>
      </x:c>
      <x:c r="DA62" s="1" t="str">
        <x:v>B1</x:v>
      </x:c>
    </x:row>
    <x:row>
      <x:c s="1" t="str">
        <x:v>S</x:v>
      </x:c>
      <x:c s="1" t="str">
        <x:v>No</x:v>
      </x:c>
      <x:c r="C63" s="3" t="n">
        <x:v>61</x:v>
      </x:c>
      <x:c r="D63" s="1" t="str">
        <x:v>20-430-00-01</x:v>
      </x:c>
      <x:c r="E63" s="1" t="str">
        <x:v>20</x:v>
      </x:c>
      <x:c r="F63" s="1" t="str">
        <x:v>Fwd Passenger Compartment - Fwd Entry Door to STA 663.75</x:v>
      </x:c>
      <x:c r="G63" s="1" t="str">
        <x:v/>
      </x:c>
      <x:c r="H63" s="1" t="str">
        <x:v/>
      </x:c>
      <x:c r="I63" s="1" t="str">
        <x:v>Closed</x:v>
      </x:c>
      <x:c r="J63" s="1" t="str">
        <x:v/>
      </x:c>
      <x:c r="K63" s="3" t="n">
        <x:v/>
      </x:c>
      <x:c r="L63" s="1" t="str">
        <x:v>LINE 2B</x:v>
      </x:c>
      <x:c r="M63" s="1" t="str">
        <x:v>Signed Off</x:v>
      </x:c>
      <x:c r="N63" s="1" t="str">
        <x:v>MPD</x:v>
      </x:c>
      <x:c r="O63" s="1" t="str">
        <x:v>RST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mr0061</x:v>
      </x:c>
      <x:c r="AA63" s="1" t="str">
        <x:v>Yes</x:v>
      </x:c>
      <x:c r="AB63" s="1" t="str">
        <x:v>mr0001</x:v>
      </x:c>
      <x:c r="AC63" s="1" t="str">
        <x:v>No</x:v>
      </x:c>
      <x:c r="AD63" s="1" t="str">
        <x:v/>
      </x:c>
      <x:c r="AE63" s="1" t="str">
        <x:v/>
      </x:c>
      <x:c r="AF63" s="1" t="str">
        <x:v/>
      </x:c>
      <x:c r="AG63" s="1" t="str">
        <x:v/>
      </x:c>
      <x:c r="AH63" s="7" t="n">
        <x:v>43757.4455787037</x:v>
      </x:c>
      <x:c r="AI63" s="7" t="n">
        <x:v>43757.6018287037</x:v>
      </x:c>
      <x:c r="AJ63" s="9" t="n">
        <x:v>3.75000000</x:v>
      </x:c>
      <x:c r="AK63" s="7" t="n">
        <x:v>43783.7596527778</x:v>
      </x:c>
      <x:c r="AL63" s="7" t="n">
        <x:v>43783.8013194444</x:v>
      </x:c>
      <x:c r="AM63" s="9" t="n">
        <x:v/>
      </x:c>
      <x:c r="AN63" s="1" t="str">
        <x:v>61</x:v>
      </x:c>
      <x:c r="AO63" s="1" t="str">
        <x:v/>
      </x:c>
      <x:c r="AP63" s="1" t="str">
        <x:v>Restore (Clean) areas above ceiling, and behind sidewalls and return air grilles in Forward Passenger Compartment, Dry Area, Sta. 360 to 663.75. (EZAP)
INTERVAL NOTE: Whichever comes first.
ACCESS NOTE: Removal of sidewall panels, ceiling panels and return air grilles required.</x:v>
      </x:c>
      <x:c r="AQ63" s="1" t="str">
        <x:v>Not in hold</x:v>
      </x:c>
      <x:c r="AR63" s="1" t="str">
        <x:v>Pending Estimates</x:v>
      </x:c>
      <x:c r="AS63" s="1" t="str">
        <x:v/>
      </x:c>
      <x:c r="AT63" s="1" t="str">
        <x:v>B1</x:v>
      </x:c>
      <x:c r="AU63" s="1" t="str">
        <x:v>200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RST</x:v>
      </x:c>
      <x:c r="BM63" s="3" t="n">
        <x:v>19428</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Fwd Passenger Compartment - Fwd Entry Door to STA 663.75</x:v>
      </x:c>
      <x:c r="CV63" s="7" t="n">
        <x:v/>
      </x:c>
      <x:c r="CW63" s="7" t="n">
        <x:v/>
      </x:c>
      <x:c r="CX63" s="1" t="str">
        <x:v/>
      </x:c>
      <x:c r="CY63" s="1" t="str">
        <x:v/>
      </x:c>
      <x:c r="CZ63" s="1" t="str">
        <x:v>##</x:v>
      </x:c>
      <x:c r="DA63" s="1" t="str">
        <x:v>B1</x:v>
      </x:c>
    </x:row>
    <x:row>
      <x:c s="1" t="str">
        <x:v>S</x:v>
      </x:c>
      <x:c s="1" t="str">
        <x:v>No</x:v>
      </x:c>
      <x:c r="C64" s="3" t="n">
        <x:v>62</x:v>
      </x:c>
      <x:c r="D64" s="1" t="str">
        <x:v>20-440-00-01</x:v>
      </x:c>
      <x:c r="E64" s="1" t="str">
        <x:v>20</x:v>
      </x:c>
      <x:c r="F64" s="1" t="str">
        <x:v>Aft Passenger Compartment - STA 663.75 to Aft Pressure Bulkhead</x:v>
      </x:c>
      <x:c r="G64" s="1" t="str">
        <x:v/>
      </x:c>
      <x:c r="H64" s="1" t="str">
        <x:v/>
      </x:c>
      <x:c r="I64" s="1" t="str">
        <x:v>Closed</x:v>
      </x:c>
      <x:c r="J64" s="1" t="str">
        <x:v/>
      </x:c>
      <x:c r="K64" s="3" t="n">
        <x:v/>
      </x:c>
      <x:c r="L64" s="1" t="str">
        <x:v>LINE 2B</x:v>
      </x:c>
      <x:c r="M64" s="1" t="str">
        <x:v>Signed Off</x:v>
      </x:c>
      <x:c r="N64" s="1" t="str">
        <x:v>MPD</x:v>
      </x:c>
      <x:c r="O64" s="1" t="str">
        <x:v>RST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MR0046</x:v>
      </x:c>
      <x:c r="AA64" s="1" t="str">
        <x:v>Yes</x:v>
      </x:c>
      <x:c r="AB64" s="1" t="str">
        <x:v>MR0046</x:v>
      </x:c>
      <x:c r="AC64" s="1" t="str">
        <x:v>No</x:v>
      </x:c>
      <x:c r="AD64" s="1" t="str">
        <x:v/>
      </x:c>
      <x:c r="AE64" s="1" t="str">
        <x:v/>
      </x:c>
      <x:c r="AF64" s="1" t="str">
        <x:v/>
      </x:c>
      <x:c r="AG64" s="1" t="str">
        <x:v/>
      </x:c>
      <x:c r="AH64" s="7" t="n">
        <x:v>43757.4455787037</x:v>
      </x:c>
      <x:c r="AI64" s="7" t="n">
        <x:v>43757.6013888889</x:v>
      </x:c>
      <x:c r="AJ64" s="9" t="n">
        <x:v>3.75000000</x:v>
      </x:c>
      <x:c r="AK64" s="7" t="n">
        <x:v>43782.3972337963</x:v>
      </x:c>
      <x:c r="AL64" s="7" t="n">
        <x:v>43782.7305671296</x:v>
      </x:c>
      <x:c r="AM64" s="9" t="n">
        <x:v>8.00000000</x:v>
      </x:c>
      <x:c r="AN64" s="1" t="str">
        <x:v>62</x:v>
      </x:c>
      <x:c r="AO64" s="1" t="str">
        <x:v/>
      </x:c>
      <x:c r="AP64" s="1" t="str">
        <x:v>Restore (Clean) areas above ceiling, and behind sidewalls and return air grilles in Aft Passenger Compartment, Dry Area, Sta. 663.75 to Aft Pressure Bulkhead. (EZAP)
INTERVAL NOTE: Whichever comes first.
ACCESS NOTE: Removal of sidewall panels, ceiling panels and return air grilles required.</x:v>
      </x:c>
      <x:c r="AQ64" s="1" t="str">
        <x:v>Not in hold</x:v>
      </x:c>
      <x:c r="AR64" s="1" t="str">
        <x:v>Pending Estimates</x:v>
      </x:c>
      <x:c r="AS64" s="1" t="str">
        <x:v/>
      </x:c>
      <x:c r="AT64" s="1" t="str">
        <x:v>B1</x:v>
      </x:c>
      <x:c r="AU64" s="1" t="str">
        <x:v>200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RST</x:v>
      </x:c>
      <x:c r="BM64" s="3" t="n">
        <x:v>19429</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Aft Passenger Compartment - STA 663.75 to Aft Pressure Bulkhead</x:v>
      </x:c>
      <x:c r="CV64" s="7" t="n">
        <x:v/>
      </x:c>
      <x:c r="CW64" s="7" t="n">
        <x:v/>
      </x:c>
      <x:c r="CX64" s="1" t="str">
        <x:v/>
      </x:c>
      <x:c r="CY64" s="1" t="str">
        <x:v/>
      </x:c>
      <x:c r="CZ64" s="1" t="str">
        <x:v>##</x:v>
      </x:c>
      <x:c r="DA64" s="1" t="str">
        <x:v>B1</x:v>
      </x:c>
    </x:row>
    <x:row>
      <x:c s="1" t="str">
        <x:v>S</x:v>
      </x:c>
      <x:c s="1" t="str">
        <x:v>No</x:v>
      </x:c>
      <x:c r="C65" s="3" t="n">
        <x:v>63</x:v>
      </x:c>
      <x:c r="D65" s="1" t="str">
        <x:v>20-450-00-01</x:v>
      </x:c>
      <x:c r="E65" s="1" t="str">
        <x:v>20</x:v>
      </x:c>
      <x:c r="F65" s="1" t="str">
        <x:v>Area Aft of Pressure Bulkhead</x:v>
      </x:c>
      <x:c r="G65" s="1" t="str">
        <x:v/>
      </x:c>
      <x:c r="H65" s="1" t="str">
        <x:v/>
      </x:c>
      <x:c r="I65" s="1" t="str">
        <x:v>Closed</x:v>
      </x:c>
      <x:c r="J65" s="1" t="str">
        <x:v/>
      </x:c>
      <x:c r="K65" s="3" t="n">
        <x:v/>
      </x:c>
      <x:c r="L65" s="1" t="str">
        <x:v>LINE 2B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MR0028</x:v>
      </x:c>
      <x:c r="AA65" s="1" t="str">
        <x:v>Yes</x:v>
      </x:c>
      <x:c r="AB65" s="1" t="str">
        <x:v>MR0028</x:v>
      </x:c>
      <x:c r="AC65" s="1" t="str">
        <x:v>No</x:v>
      </x:c>
      <x:c r="AD65" s="1" t="str">
        <x:v/>
      </x:c>
      <x:c r="AE65" s="1" t="str">
        <x:v/>
      </x:c>
      <x:c r="AF65" s="1" t="str">
        <x:v/>
      </x:c>
      <x:c r="AG65" s="1" t="str">
        <x:v/>
      </x:c>
      <x:c r="AH65" s="7" t="n">
        <x:v>43757.4455787037</x:v>
      </x:c>
      <x:c r="AI65" s="7" t="n">
        <x:v>43757.5013888889</x:v>
      </x:c>
      <x:c r="AJ65" s="9" t="n">
        <x:v>1.35000000</x:v>
      </x:c>
      <x:c r="AK65" s="7" t="n">
        <x:v>43783.4216435185</x:v>
      </x:c>
      <x:c r="AL65" s="7" t="n">
        <x:v>43783.6716435185</x:v>
      </x:c>
      <x:c r="AM65" s="9" t="n">
        <x:v>6.00000000</x:v>
      </x:c>
      <x:c r="AN65" s="1" t="str">
        <x:v>63</x:v>
      </x:c>
      <x:c r="AO65" s="1" t="str">
        <x:v/>
      </x:c>
      <x:c r="AP65" s="1" t="str">
        <x:v>Inspect (Detailed) the APU starter/generator power feeder wiring and connected EWIS in the area aft of pressure bulkhead. (EZAP)
INTERVAL NOTE: Whichever comes first.</x:v>
      </x:c>
      <x:c r="AQ65" s="1" t="str">
        <x:v>Not in hold</x:v>
      </x:c>
      <x:c r="AR65" s="1" t="str">
        <x:v>Pending Estimates</x:v>
      </x:c>
      <x:c r="AS65" s="1" t="str">
        <x:v/>
      </x:c>
      <x:c r="AT65" s="1" t="str">
        <x:v>B2</x:v>
      </x:c>
      <x:c r="AU65" s="1" t="str">
        <x:v>300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19430</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Area Aft of Pressure Bulkhead</x:v>
      </x:c>
      <x:c r="CV65" s="7" t="n">
        <x:v/>
      </x:c>
      <x:c r="CW65" s="7" t="n">
        <x:v/>
      </x:c>
      <x:c r="CX65" s="1" t="str">
        <x:v/>
      </x:c>
      <x:c r="CY65" s="1" t="str">
        <x:v/>
      </x:c>
      <x:c r="CZ65" s="1" t="str">
        <x:v>##</x:v>
      </x:c>
      <x:c r="DA65" s="1" t="str">
        <x:v>B2</x:v>
      </x:c>
    </x:row>
    <x:row>
      <x:c s="1" t="str">
        <x:v>S</x:v>
      </x:c>
      <x:c s="1" t="str">
        <x:v>No</x:v>
      </x:c>
      <x:c r="C66" s="3" t="n">
        <x:v>64</x:v>
      </x:c>
      <x:c r="D66" s="1" t="str">
        <x:v>20-560-00-01</x:v>
      </x:c>
      <x:c r="E66" s="1" t="str">
        <x:v>20</x:v>
      </x:c>
      <x:c r="F66" s="1" t="str">
        <x:v>Leading Edge to Front Spar - Outboard of Nacelle Strut - Left Wing</x:v>
      </x:c>
      <x:c r="G66" s="1" t="str">
        <x:v/>
      </x:c>
      <x:c r="H66" s="1" t="str">
        <x:v/>
      </x:c>
      <x:c r="I66" s="1" t="str">
        <x:v>Closed</x:v>
      </x:c>
      <x:c r="J66" s="1" t="str">
        <x:v/>
      </x:c>
      <x:c r="K66" s="3" t="n">
        <x:v/>
      </x:c>
      <x:c r="L66" s="1" t="str">
        <x:v>LINE 2B</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MR0028</x:v>
      </x:c>
      <x:c r="AA66" s="1" t="str">
        <x:v>Yes</x:v>
      </x:c>
      <x:c r="AB66" s="1" t="str">
        <x:v>mr0028</x:v>
      </x:c>
      <x:c r="AC66" s="1" t="str">
        <x:v>No</x:v>
      </x:c>
      <x:c r="AD66" s="1" t="str">
        <x:v/>
      </x:c>
      <x:c r="AE66" s="1" t="str">
        <x:v/>
      </x:c>
      <x:c r="AF66" s="1" t="str">
        <x:v/>
      </x:c>
      <x:c r="AG66" s="1" t="str">
        <x:v/>
      </x:c>
      <x:c r="AH66" s="7" t="n">
        <x:v>43757.4455787037</x:v>
      </x:c>
      <x:c r="AI66" s="7" t="n">
        <x:v>43757.9222222222</x:v>
      </x:c>
      <x:c r="AJ66" s="9" t="n">
        <x:v>11.45000000</x:v>
      </x:c>
      <x:c r="AK66" s="7" t="n">
        <x:v>43775.2202083333</x:v>
      </x:c>
      <x:c r="AL66" s="7" t="n">
        <x:v>43775.4702083333</x:v>
      </x:c>
      <x:c r="AM66" s="9" t="n">
        <x:v>6.00000000</x:v>
      </x:c>
      <x:c r="AN66" s="1" t="str">
        <x:v>64</x:v>
      </x:c>
      <x:c r="AO66" s="1" t="str">
        <x:v/>
      </x:c>
      <x:c r="AP66" s="1" t="str">
        <x:v>Inspect (Detailed) all exposed EWIS in the area from Leading Edge to Front Spar - Left Wing. (EZAP)
INTERVAL NOTE: Whichever comes first.
ACCESS NOTE: Access is gained by extending slats, and through lower wing surface access panels.</x:v>
      </x:c>
      <x:c r="AQ66" s="1" t="str">
        <x:v>Not in hold</x:v>
      </x:c>
      <x:c r="AR66" s="1" t="str">
        <x:v>Pending Estimates</x:v>
      </x:c>
      <x:c r="AS66" s="1" t="str">
        <x:v/>
      </x:c>
      <x:c r="AT66" s="1" t="str">
        <x:v>B2</x:v>
      </x:c>
      <x:c r="AU66" s="1" t="str">
        <x:v>500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19431</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Leading Edge to Front Spar - Outboard of Nacelle Strut - Left Wing</x:v>
      </x:c>
      <x:c r="CV66" s="7" t="n">
        <x:v/>
      </x:c>
      <x:c r="CW66" s="7" t="n">
        <x:v/>
      </x:c>
      <x:c r="CX66" s="1" t="str">
        <x:v/>
      </x:c>
      <x:c r="CY66" s="1" t="str">
        <x:v/>
      </x:c>
      <x:c r="CZ66" s="1" t="str">
        <x:v>##</x:v>
      </x:c>
      <x:c r="DA66" s="1" t="str">
        <x:v>B2</x:v>
      </x:c>
    </x:row>
    <x:row>
      <x:c s="1" t="str">
        <x:v>S</x:v>
      </x:c>
      <x:c s="1" t="str">
        <x:v>No</x:v>
      </x:c>
      <x:c r="C67" s="3" t="n">
        <x:v>65</x:v>
      </x:c>
      <x:c r="D67" s="1" t="str">
        <x:v>20-600-00-01</x:v>
      </x:c>
      <x:c r="E67" s="1" t="str">
        <x:v>20</x:v>
      </x:c>
      <x:c r="F67" s="1" t="str">
        <x:v>Leading Edge to Front Spar - Outboard of Nacelle Strut - Right Wing</x:v>
      </x:c>
      <x:c r="G67" s="1" t="str">
        <x:v/>
      </x:c>
      <x:c r="H67" s="1" t="str">
        <x:v>COMPLETED</x:v>
      </x:c>
      <x:c r="I67" s="1" t="str">
        <x:v>Closed</x:v>
      </x:c>
      <x:c r="J67" s="1" t="str">
        <x:v/>
      </x:c>
      <x:c r="K67" s="3" t="n">
        <x:v/>
      </x:c>
      <x:c r="L67" s="1" t="str">
        <x:v>LINE 2B</x:v>
      </x:c>
      <x:c r="M67" s="1" t="str">
        <x:v>Signed Off</x:v>
      </x:c>
      <x:c r="N67" s="1" t="str">
        <x:v>MPD</x:v>
      </x:c>
      <x:c r="O67" s="1" t="str">
        <x:v>DET</x:v>
      </x:c>
      <x:c r="P67" s="1" t="str">
        <x:v>Aircraft</x:v>
      </x:c>
      <x:c r="Q67" s="1" t="str">
        <x:v/>
      </x:c>
      <x:c r="R67" s="1" t="str">
        <x:v/>
      </x:c>
      <x:c r="S67" s="1" t="str">
        <x:v/>
      </x:c>
      <x:c r="T67" s="1" t="str">
        <x:v/>
      </x:c>
      <x:c r="U67" s="1" t="str">
        <x:v/>
      </x:c>
      <x:c r="V67" s="1" t="str">
        <x:v/>
      </x:c>
      <x:c r="W67" s="1" t="str">
        <x:v/>
      </x:c>
      <x:c r="X67" s="1" t="str">
        <x:v/>
      </x:c>
      <x:c r="Y67" s="1" t="str">
        <x:v>Yes</x:v>
      </x:c>
      <x:c r="Z67" s="1" t="str">
        <x:v>MR0932</x:v>
      </x:c>
      <x:c r="AA67" s="1" t="str">
        <x:v>Yes</x:v>
      </x:c>
      <x:c r="AB67" s="1" t="str">
        <x:v>MR0932</x:v>
      </x:c>
      <x:c r="AC67" s="1" t="str">
        <x:v>No</x:v>
      </x:c>
      <x:c r="AD67" s="1" t="str">
        <x:v/>
      </x:c>
      <x:c r="AE67" s="1" t="str">
        <x:v/>
      </x:c>
      <x:c r="AF67" s="1" t="str">
        <x:v/>
      </x:c>
      <x:c r="AG67" s="1" t="str">
        <x:v/>
      </x:c>
      <x:c r="AH67" s="7" t="n">
        <x:v>43757.4455787037</x:v>
      </x:c>
      <x:c r="AI67" s="7" t="n">
        <x:v>43757.8993055556</x:v>
      </x:c>
      <x:c r="AJ67" s="9" t="n">
        <x:v>10.90000000</x:v>
      </x:c>
      <x:c r="AK67" s="7" t="n">
        <x:v>43777.4277777778</x:v>
      </x:c>
      <x:c r="AL67" s="7" t="n">
        <x:v>43777.4694444444</x:v>
      </x:c>
      <x:c r="AM67" s="9" t="n">
        <x:v>10.00000000</x:v>
      </x:c>
      <x:c r="AN67" s="1" t="str">
        <x:v>65</x:v>
      </x:c>
      <x:c r="AO67" s="1" t="str">
        <x:v/>
      </x:c>
      <x:c r="AP67" s="1" t="str">
        <x:v>Inspect (Detailed) all exposed EWIS in the area from Leading Edge to Front Spar - Right Wing. (EZAP)
INTERVAL NOTE: Whichever comes first.
ACCESS NOTE: Slats extended.</x:v>
      </x:c>
      <x:c r="AQ67" s="1" t="str">
        <x:v>Not in hold</x:v>
      </x:c>
      <x:c r="AR67" s="1" t="str">
        <x:v>Pending Estimates</x:v>
      </x:c>
      <x:c r="AS67" s="1" t="str">
        <x:v/>
      </x:c>
      <x:c r="AT67" s="1" t="str">
        <x:v>B2</x:v>
      </x:c>
      <x:c r="AU67" s="1" t="str">
        <x:v>600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19432</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Leading Edge to Front Spar - Outboard of Nacelle Strut - Right Wing</x:v>
      </x:c>
      <x:c r="CV67" s="7" t="n">
        <x:v/>
      </x:c>
      <x:c r="CW67" s="7" t="n">
        <x:v/>
      </x:c>
      <x:c r="CX67" s="1" t="str">
        <x:v/>
      </x:c>
      <x:c r="CY67" s="1" t="str">
        <x:v/>
      </x:c>
      <x:c r="CZ67" s="1" t="str">
        <x:v>##</x:v>
      </x:c>
      <x:c r="DA67" s="1" t="str">
        <x:v>B2</x:v>
      </x:c>
    </x:row>
    <x:row>
      <x:c s="1" t="str">
        <x:v>S</x:v>
      </x:c>
      <x:c s="1" t="str">
        <x:v>No</x:v>
      </x:c>
      <x:c r="C68" s="3" t="n">
        <x:v>66</x:v>
      </x:c>
      <x:c r="D68" s="1" t="str">
        <x:v>27-230-00-01</x:v>
      </x:c>
      <x:c r="E68" s="1" t="str">
        <x:v>27</x:v>
      </x:c>
      <x:c r="F68" s="1" t="str">
        <x:v>Control Cables - Over Wing Center Section</x:v>
      </x:c>
      <x:c r="G68" s="1" t="str">
        <x:v/>
      </x:c>
      <x:c r="H68" s="1" t="str">
        <x:v/>
      </x:c>
      <x:c r="I68" s="1" t="str">
        <x:v>Closed</x:v>
      </x:c>
      <x:c r="J68" s="1" t="str">
        <x:v/>
      </x:c>
      <x:c r="K68" s="3" t="n">
        <x:v/>
      </x:c>
      <x:c r="L68" s="1" t="str">
        <x:v>LINE 2B</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MR0046</x:v>
      </x:c>
      <x:c r="AA68" s="1" t="str">
        <x:v>Yes</x:v>
      </x:c>
      <x:c r="AB68" s="1" t="str">
        <x:v>MR0046</x:v>
      </x:c>
      <x:c r="AC68" s="1" t="str">
        <x:v>No</x:v>
      </x:c>
      <x:c r="AD68" s="1" t="str">
        <x:v/>
      </x:c>
      <x:c r="AE68" s="1" t="str">
        <x:v/>
      </x:c>
      <x:c r="AF68" s="1" t="str">
        <x:v/>
      </x:c>
      <x:c r="AG68" s="1" t="str">
        <x:v/>
      </x:c>
      <x:c r="AH68" s="7" t="n">
        <x:v>43757.4455787037</x:v>
      </x:c>
      <x:c r="AI68" s="7" t="n">
        <x:v>43757.56875</x:v>
      </x:c>
      <x:c r="AJ68" s="9" t="n">
        <x:v>2.97000000</x:v>
      </x:c>
      <x:c r="AK68" s="7" t="n">
        <x:v>43775.2889583333</x:v>
      </x:c>
      <x:c r="AL68" s="7" t="n">
        <x:v>43775.6222916667</x:v>
      </x:c>
      <x:c r="AM68" s="9" t="n">
        <x:v>8.00000000</x:v>
      </x:c>
      <x:c r="AN68" s="1" t="str">
        <x:v>66</x:v>
      </x:c>
      <x:c r="AO68" s="1" t="str">
        <x:v/>
      </x:c>
      <x:c r="AP68"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68" s="1" t="str">
        <x:v>Not in 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19433</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Control Cables - Over Wing Center Section</x:v>
      </x:c>
      <x:c r="CV68" s="7" t="n">
        <x:v/>
      </x:c>
      <x:c r="CW68" s="7" t="n">
        <x:v/>
      </x:c>
      <x:c r="CX68" s="1" t="str">
        <x:v/>
      </x:c>
      <x:c r="CY68" s="1" t="str">
        <x:v/>
      </x:c>
      <x:c r="CZ68" s="1" t="str">
        <x:v>##</x:v>
      </x:c>
      <x:c r="DA68" s="1" t="str">
        <x:v>B1</x:v>
      </x:c>
    </x:row>
    <x:row>
      <x:c s="1" t="str">
        <x:v>S</x:v>
      </x:c>
      <x:c s="1" t="str">
        <x:v>No</x:v>
      </x:c>
      <x:c r="C69" s="3" t="n">
        <x:v>67</x:v>
      </x:c>
      <x:c r="D69" s="1" t="str">
        <x:v>27-230-00-02</x:v>
      </x:c>
      <x:c r="E69" s="1" t="str">
        <x:v>27</x:v>
      </x:c>
      <x:c r="F69" s="1" t="str">
        <x:v>Control Cables - Control Quadrant</x:v>
      </x:c>
      <x:c r="G69" s="1" t="str">
        <x:v/>
      </x:c>
      <x:c r="H69" s="1" t="str">
        <x:v/>
      </x:c>
      <x:c r="I69" s="1" t="str">
        <x:v>Closed</x:v>
      </x:c>
      <x:c r="J69" s="1" t="str">
        <x:v/>
      </x:c>
      <x:c r="K69" s="3" t="n">
        <x:v/>
      </x:c>
      <x:c r="L69" s="1" t="str">
        <x:v>LINE 2B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MR0046</x:v>
      </x:c>
      <x:c r="AA69" s="1" t="str">
        <x:v>Yes</x:v>
      </x:c>
      <x:c r="AB69" s="1" t="str">
        <x:v>MR0046</x:v>
      </x:c>
      <x:c r="AC69" s="1" t="str">
        <x:v>No</x:v>
      </x:c>
      <x:c r="AD69" s="1" t="str">
        <x:v/>
      </x:c>
      <x:c r="AE69" s="1" t="str">
        <x:v/>
      </x:c>
      <x:c r="AF69" s="1" t="str">
        <x:v/>
      </x:c>
      <x:c r="AG69" s="1" t="str">
        <x:v/>
      </x:c>
      <x:c r="AH69" s="7" t="n">
        <x:v>43757.4455787037</x:v>
      </x:c>
      <x:c r="AI69" s="7" t="n">
        <x:v>43757.56875</x:v>
      </x:c>
      <x:c r="AJ69" s="9" t="n">
        <x:v>2.97000000</x:v>
      </x:c>
      <x:c r="AK69" s="7" t="n">
        <x:v>43775.2959259259</x:v>
      </x:c>
      <x:c r="AL69" s="7" t="n">
        <x:v>43775.6292592593</x:v>
      </x:c>
      <x:c r="AM69" s="9" t="n">
        <x:v>8.00000000</x:v>
      </x:c>
      <x:c r="AN69" s="1" t="str">
        <x:v>67</x:v>
      </x:c>
      <x:c r="AO69" s="1" t="str">
        <x:v/>
      </x:c>
      <x:c r="AP69"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69" s="1" t="str">
        <x:v>Not in 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19434</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Control Cables - Control Quadrant</x:v>
      </x:c>
      <x:c r="CV69" s="7" t="n">
        <x:v/>
      </x:c>
      <x:c r="CW69" s="7" t="n">
        <x:v/>
      </x:c>
      <x:c r="CX69" s="1" t="str">
        <x:v/>
      </x:c>
      <x:c r="CY69" s="1" t="str">
        <x:v/>
      </x:c>
      <x:c r="CZ69" s="1" t="str">
        <x:v>##</x:v>
      </x:c>
      <x:c r="DA69" s="1" t="str">
        <x:v>B1</x:v>
      </x:c>
    </x:row>
    <x:row>
      <x:c s="1" t="str">
        <x:v>S</x:v>
      </x:c>
      <x:c s="1" t="str">
        <x:v>No</x:v>
      </x:c>
      <x:c r="C70" s="3" t="n">
        <x:v>68</x:v>
      </x:c>
      <x:c r="D70" s="1" t="str">
        <x:v>28-201-00-01</x:v>
      </x:c>
      <x:c r="E70" s="1" t="str">
        <x:v>28</x:v>
      </x:c>
      <x:c r="F70" s="1" t="str">
        <x:v>Functional check of bonding resistance between the hydraulic line fitting and structure (SFAR 88)</x:v>
      </x:c>
      <x:c r="G70" s="1" t="str">
        <x:v/>
      </x:c>
      <x:c r="H70" s="1" t="str">
        <x:v/>
      </x:c>
      <x:c r="I70" s="1" t="str">
        <x:v>Closed</x:v>
      </x:c>
      <x:c r="J70" s="1" t="str">
        <x:v/>
      </x:c>
      <x:c r="K70" s="3" t="n">
        <x:v/>
      </x:c>
      <x:c r="L70" s="1" t="str">
        <x:v>LINE 2B</x:v>
      </x:c>
      <x:c r="M70" s="1" t="str">
        <x:v>Signed Off</x:v>
      </x:c>
      <x:c r="N70" s="1" t="str">
        <x:v>MPD</x:v>
      </x:c>
      <x:c r="O70" s="1" t="str">
        <x:v>FNC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MR0028</x:v>
      </x:c>
      <x:c r="AA70" s="1" t="str">
        <x:v>Yes</x:v>
      </x:c>
      <x:c r="AB70" s="1" t="str">
        <x:v>MR0028</x:v>
      </x:c>
      <x:c r="AC70" s="1" t="str">
        <x:v>No</x:v>
      </x:c>
      <x:c r="AD70" s="1" t="str">
        <x:v/>
      </x:c>
      <x:c r="AE70" s="1" t="str">
        <x:v/>
      </x:c>
      <x:c r="AF70" s="1" t="str">
        <x:v/>
      </x:c>
      <x:c r="AG70" s="1" t="str">
        <x:v/>
      </x:c>
      <x:c r="AH70" s="7" t="n">
        <x:v>43757.4455787037</x:v>
      </x:c>
      <x:c r="AI70" s="7" t="n">
        <x:v>43757.5159722222</x:v>
      </x:c>
      <x:c r="AJ70" s="9" t="n">
        <x:v>1.70000000</x:v>
      </x:c>
      <x:c r="AK70" s="7" t="n">
        <x:v>43783.5888425926</x:v>
      </x:c>
      <x:c r="AL70" s="7" t="n">
        <x:v>43783.6721759259</x:v>
      </x:c>
      <x:c r="AM70" s="9" t="n">
        <x:v>2.00000000</x:v>
      </x:c>
      <x:c r="AN70" s="1" t="str">
        <x:v>68</x:v>
      </x:c>
      <x:c r="AO70" s="1" t="str">
        <x:v/>
      </x:c>
      <x:c r="AP70" s="1" t="str">
        <x:v>Functionally check (resistance measurement) the bonding resistance between the hydraulic line fitting at fuel tank wall penetrations and the adjoining structure. (SFAR 88)</x:v>
      </x:c>
      <x:c r="AQ70" s="1" t="str">
        <x:v>Not in hold</x:v>
      </x:c>
      <x:c r="AR70" s="1" t="str">
        <x:v>Pending Estimates</x:v>
      </x:c>
      <x:c r="AS70" s="1" t="str">
        <x:v/>
      </x:c>
      <x:c r="AT70" s="1" t="str">
        <x:v>B2</x:v>
      </x:c>
      <x:c r="AU70" s="1" t="str">
        <x:v>500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FNC</x:v>
      </x:c>
      <x:c r="BM70" s="3" t="n">
        <x:v>19435</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Functional check of bonding resistance between the hydraulic line fitting and structure (SFAR 88)</x:v>
      </x:c>
      <x:c r="CV70" s="7" t="n">
        <x:v/>
      </x:c>
      <x:c r="CW70" s="7" t="n">
        <x:v/>
      </x:c>
      <x:c r="CX70" s="1" t="str">
        <x:v/>
      </x:c>
      <x:c r="CY70" s="1" t="str">
        <x:v/>
      </x:c>
      <x:c r="CZ70" s="1" t="str">
        <x:v>##</x:v>
      </x:c>
      <x:c r="DA70" s="1" t="str">
        <x:v>B2</x:v>
      </x:c>
    </x:row>
    <x:row>
      <x:c s="1" t="str">
        <x:v>S</x:v>
      </x:c>
      <x:c s="1" t="str">
        <x:v>No</x:v>
      </x:c>
      <x:c r="C71" s="3" t="n">
        <x:v>69</x:v>
      </x:c>
      <x:c r="D71" s="1" t="str">
        <x:v>28-204-00-01</x:v>
      </x:c>
      <x:c r="E71" s="1" t="str">
        <x:v>28</x:v>
      </x:c>
      <x:c r="F71" s="1" t="str">
        <x:v>Functional Check of the Bonding of Air Vent to the Door Structure (SFAR 88)</x:v>
      </x:c>
      <x:c r="G71" s="1" t="str">
        <x:v/>
      </x:c>
      <x:c r="H71" s="1" t="str">
        <x:v>COMPLETED</x:v>
      </x:c>
      <x:c r="I71" s="1" t="str">
        <x:v>Closed</x:v>
      </x:c>
      <x:c r="J71" s="1" t="str">
        <x:v/>
      </x:c>
      <x:c r="K71" s="3" t="n">
        <x:v/>
      </x:c>
      <x:c r="L71" s="1" t="str">
        <x:v>LINE 2B</x:v>
      </x:c>
      <x:c r="M71" s="1" t="str">
        <x:v>Signed Off</x:v>
      </x:c>
      <x:c r="N71" s="1" t="str">
        <x:v>MPD</x:v>
      </x:c>
      <x:c r="O71" s="1" t="str">
        <x:v>FNC</x:v>
      </x:c>
      <x:c r="P71" s="1" t="str">
        <x:v>Aircraft</x:v>
      </x:c>
      <x:c r="Q71" s="1" t="str">
        <x:v/>
      </x:c>
      <x:c r="R71" s="1" t="str">
        <x:v/>
      </x:c>
      <x:c r="S71" s="1" t="str">
        <x:v/>
      </x:c>
      <x:c r="T71" s="1" t="str">
        <x:v/>
      </x:c>
      <x:c r="U71" s="1" t="str">
        <x:v/>
      </x:c>
      <x:c r="V71" s="1" t="str">
        <x:v/>
      </x:c>
      <x:c r="W71" s="1" t="str">
        <x:v/>
      </x:c>
      <x:c r="X71" s="1" t="str">
        <x:v/>
      </x:c>
      <x:c r="Y71" s="1" t="str">
        <x:v>Yes</x:v>
      </x:c>
      <x:c r="Z71" s="1" t="str">
        <x:v>MR0932</x:v>
      </x:c>
      <x:c r="AA71" s="1" t="str">
        <x:v>Yes</x:v>
      </x:c>
      <x:c r="AB71" s="1" t="str">
        <x:v>MR0932</x:v>
      </x:c>
      <x:c r="AC71" s="1" t="str">
        <x:v>No</x:v>
      </x:c>
      <x:c r="AD71" s="1" t="str">
        <x:v/>
      </x:c>
      <x:c r="AE71" s="1" t="str">
        <x:v/>
      </x:c>
      <x:c r="AF71" s="1" t="str">
        <x:v/>
      </x:c>
      <x:c r="AG71" s="1" t="str">
        <x:v/>
      </x:c>
      <x:c r="AH71" s="7" t="n">
        <x:v>43757.4455787037</x:v>
      </x:c>
      <x:c r="AI71" s="7" t="n">
        <x:v>43757.5122453704</x:v>
      </x:c>
      <x:c r="AJ71" s="9" t="n">
        <x:v>1.60000000</x:v>
      </x:c>
      <x:c r="AK71" s="7" t="n">
        <x:v>43770.5916666667</x:v>
      </x:c>
      <x:c r="AL71" s="7" t="n">
        <x:v>43770.6333333333</x:v>
      </x:c>
      <x:c r="AM71" s="9" t="n">
        <x:v>1.00000000</x:v>
      </x:c>
      <x:c r="AN71" s="1" t="str">
        <x:v>69</x:v>
      </x:c>
      <x:c r="AO71" s="1" t="str">
        <x:v/>
      </x:c>
      <x:c r="AP71" s="1" t="str">
        <x:v>Functionally check (resistance measurement) the bonding between the lower air vent stack and the door structure. (SFAR 88)</x:v>
      </x:c>
      <x:c r="AQ71" s="1" t="str">
        <x:v>Not in hold</x:v>
      </x:c>
      <x:c r="AR71" s="1" t="str">
        <x:v>Pending Estimates</x:v>
      </x:c>
      <x:c r="AS71" s="1" t="str">
        <x:v/>
      </x:c>
      <x:c r="AT71" s="1" t="str">
        <x:v>B2</x:v>
      </x:c>
      <x:c r="AU71" s="1" t="str">
        <x:v>500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19436</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Functional Check of the Bonding of Air Vent to the Door Structure (SFAR 88)</x:v>
      </x:c>
      <x:c r="CV71" s="7" t="n">
        <x:v/>
      </x:c>
      <x:c r="CW71" s="7" t="n">
        <x:v/>
      </x:c>
      <x:c r="CX71" s="1" t="str">
        <x:v/>
      </x:c>
      <x:c r="CY71" s="1" t="str">
        <x:v/>
      </x:c>
      <x:c r="CZ71" s="1" t="str">
        <x:v>##</x:v>
      </x:c>
      <x:c r="DA71" s="1" t="str">
        <x:v>B2</x:v>
      </x:c>
    </x:row>
    <x:row>
      <x:c s="1" t="str">
        <x:v>S</x:v>
      </x:c>
      <x:c s="1" t="str">
        <x:v>No</x:v>
      </x:c>
      <x:c r="C72" s="3" t="n">
        <x:v>70</x:v>
      </x:c>
      <x:c r="D72" s="1" t="str">
        <x:v>28-205-00-01</x:v>
      </x:c>
      <x:c r="E72" s="1" t="str">
        <x:v>28</x:v>
      </x:c>
      <x:c r="F72" s="1" t="str">
        <x:v>Functional Check the Bonding of Pressure Relief Valve to the Structure (SFAR 88)</x:v>
      </x:c>
      <x:c r="G72" s="1" t="str">
        <x:v/>
      </x:c>
      <x:c r="H72" s="1" t="str">
        <x:v/>
      </x:c>
      <x:c r="I72" s="1" t="str">
        <x:v>Closed</x:v>
      </x:c>
      <x:c r="J72" s="1" t="str">
        <x:v/>
      </x:c>
      <x:c r="K72" s="3" t="n">
        <x:v/>
      </x:c>
      <x:c r="L72" s="1" t="str">
        <x:v>LINE 2B</x:v>
      </x:c>
      <x:c r="M72" s="1" t="str">
        <x:v>Signed Off</x:v>
      </x:c>
      <x:c r="N72" s="1" t="str">
        <x:v>MPD</x:v>
      </x:c>
      <x:c r="O72" s="1" t="str">
        <x:v>FNC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MR0028</x:v>
      </x:c>
      <x:c r="AA72" s="1" t="str">
        <x:v>Yes</x:v>
      </x:c>
      <x:c r="AB72" s="1" t="str">
        <x:v>MR0028</x:v>
      </x:c>
      <x:c r="AC72" s="1" t="str">
        <x:v>No</x:v>
      </x:c>
      <x:c r="AD72" s="1" t="str">
        <x:v/>
      </x:c>
      <x:c r="AE72" s="1" t="str">
        <x:v/>
      </x:c>
      <x:c r="AF72" s="1" t="str">
        <x:v/>
      </x:c>
      <x:c r="AG72" s="1" t="str">
        <x:v/>
      </x:c>
      <x:c r="AH72" s="7" t="n">
        <x:v>43757.4455787037</x:v>
      </x:c>
      <x:c r="AI72" s="7" t="n">
        <x:v>43757.5118055556</x:v>
      </x:c>
      <x:c r="AJ72" s="9" t="n">
        <x:v>1.60000000</x:v>
      </x:c>
      <x:c r="AK72" s="7" t="n">
        <x:v>43777.6192708333</x:v>
      </x:c>
      <x:c r="AL72" s="7" t="n">
        <x:v>43777.6609375</x:v>
      </x:c>
      <x:c r="AM72" s="9" t="n">
        <x:v>1.00000000</x:v>
      </x:c>
      <x:c r="AN72" s="1" t="str">
        <x:v>70</x:v>
      </x:c>
      <x:c r="AO72" s="1" t="str">
        <x:v/>
      </x:c>
      <x:c r="AP72" s="1" t="str">
        <x:v>Functionally check (resistance measurement) the bonding between the pressure relief valve and the structure. (SFAR 88)</x:v>
      </x:c>
      <x:c r="AQ72" s="1" t="str">
        <x:v>Not in hold</x:v>
      </x:c>
      <x:c r="AR72" s="1" t="str">
        <x:v>Pending Estimates</x:v>
      </x:c>
      <x:c r="AS72" s="1" t="str">
        <x:v/>
      </x:c>
      <x:c r="AT72" s="1" t="str">
        <x:v>B2</x:v>
      </x:c>
      <x:c r="AU72" s="1" t="str">
        <x:v>500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FNC</x:v>
      </x:c>
      <x:c r="BM72" s="3" t="n">
        <x:v>19437</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Functional Check the Bonding of Pressure Relief Valve to the Structure (SFAR 88)</x:v>
      </x:c>
      <x:c r="CV72" s="7" t="n">
        <x:v/>
      </x:c>
      <x:c r="CW72" s="7" t="n">
        <x:v/>
      </x:c>
      <x:c r="CX72" s="1" t="str">
        <x:v/>
      </x:c>
      <x:c r="CY72" s="1" t="str">
        <x:v/>
      </x:c>
      <x:c r="CZ72" s="1" t="str">
        <x:v>##</x:v>
      </x:c>
      <x:c r="DA72" s="1" t="str">
        <x:v>B2</x:v>
      </x:c>
    </x:row>
    <x:row>
      <x:c s="1" t="str">
        <x:v>S</x:v>
      </x:c>
      <x:c s="1" t="str">
        <x:v>No</x:v>
      </x:c>
      <x:c r="C73" s="3" t="n">
        <x:v>71</x:v>
      </x:c>
      <x:c r="D73" s="1" t="str">
        <x:v>28-207-00-01</x:v>
      </x:c>
      <x:c r="E73" s="1" t="str">
        <x:v>28</x:v>
      </x:c>
      <x:c r="F73" s="1" t="str">
        <x:v>Functional Check of Shutoff Valves Actuator to structure (SFAR 88)</x:v>
      </x:c>
      <x:c r="G73" s="1" t="str">
        <x:v/>
      </x:c>
      <x:c r="H73" s="1" t="str">
        <x:v>COMPLETED</x:v>
      </x:c>
      <x:c r="I73" s="1" t="str">
        <x:v>Closed</x:v>
      </x:c>
      <x:c r="J73" s="1" t="str">
        <x:v/>
      </x:c>
      <x:c r="K73" s="3" t="n">
        <x:v/>
      </x:c>
      <x:c r="L73" s="1" t="str">
        <x:v>LINE 2B</x:v>
      </x:c>
      <x:c r="M73" s="1" t="str">
        <x:v>Signed Off</x:v>
      </x:c>
      <x:c r="N73" s="1" t="str">
        <x:v>MPD</x:v>
      </x:c>
      <x:c r="O73" s="1" t="str">
        <x:v>FNC</x:v>
      </x:c>
      <x:c r="P73" s="1" t="str">
        <x:v>Aircraft</x:v>
      </x:c>
      <x:c r="Q73" s="1" t="str">
        <x:v/>
      </x:c>
      <x:c r="R73" s="1" t="str">
        <x:v/>
      </x:c>
      <x:c r="S73" s="1" t="str">
        <x:v/>
      </x:c>
      <x:c r="T73" s="1" t="str">
        <x:v/>
      </x:c>
      <x:c r="U73" s="1" t="str">
        <x:v/>
      </x:c>
      <x:c r="V73" s="1" t="str">
        <x:v/>
      </x:c>
      <x:c r="W73" s="1" t="str">
        <x:v/>
      </x:c>
      <x:c r="X73" s="1" t="str">
        <x:v/>
      </x:c>
      <x:c r="Y73" s="1" t="str">
        <x:v>Yes</x:v>
      </x:c>
      <x:c r="Z73" s="1" t="str">
        <x:v>MR0932</x:v>
      </x:c>
      <x:c r="AA73" s="1" t="str">
        <x:v>Yes</x:v>
      </x:c>
      <x:c r="AB73" s="1" t="str">
        <x:v>MR0932</x:v>
      </x:c>
      <x:c r="AC73" s="1" t="str">
        <x:v>No</x:v>
      </x:c>
      <x:c r="AD73" s="1" t="str">
        <x:v/>
      </x:c>
      <x:c r="AE73" s="1" t="str">
        <x:v/>
      </x:c>
      <x:c r="AF73" s="1" t="str">
        <x:v/>
      </x:c>
      <x:c r="AG73" s="1" t="str">
        <x:v/>
      </x:c>
      <x:c r="AH73" s="7" t="n">
        <x:v>43757.4455787037</x:v>
      </x:c>
      <x:c r="AI73" s="7" t="n">
        <x:v>43757.491412037</x:v>
      </x:c>
      <x:c r="AJ73" s="9" t="n">
        <x:v>1.10000000</x:v>
      </x:c>
      <x:c r="AK73" s="7" t="n">
        <x:v>43770.5923611111</x:v>
      </x:c>
      <x:c r="AL73" s="7" t="n">
        <x:v>43770.6340277778</x:v>
      </x:c>
      <x:c r="AM73" s="9" t="n">
        <x:v>1.00000000</x:v>
      </x:c>
      <x:c r="AN73" s="1" t="str">
        <x:v>71</x:v>
      </x:c>
      <x:c r="AO73" s="1" t="str">
        <x:v/>
      </x:c>
      <x:c r="AP73" s="1" t="str">
        <x:v>Functionally check (resistance measurement) the bonding of the fueling shutoff valve actuator (solenoid) to the adjoining structure. (SFAR 88)</x:v>
      </x:c>
      <x:c r="AQ73" s="1" t="str">
        <x:v>Not in hold</x:v>
      </x:c>
      <x:c r="AR73" s="1" t="str">
        <x:v>Pending Estimates</x:v>
      </x:c>
      <x:c r="AS73" s="1" t="str">
        <x:v/>
      </x:c>
      <x:c r="AT73" s="1" t="str">
        <x:v>B2</x:v>
      </x:c>
      <x:c r="AU73" s="1" t="str">
        <x:v>600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19438</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Functional Check of Shutoff Valves Actuator to structure (SFAR 88)</x:v>
      </x:c>
      <x:c r="CV73" s="7" t="n">
        <x:v/>
      </x:c>
      <x:c r="CW73" s="7" t="n">
        <x:v/>
      </x:c>
      <x:c r="CX73" s="1" t="str">
        <x:v/>
      </x:c>
      <x:c r="CY73" s="1" t="str">
        <x:v/>
      </x:c>
      <x:c r="CZ73" s="1" t="str">
        <x:v>##</x:v>
      </x:c>
      <x:c r="DA73" s="1" t="str">
        <x:v>B2</x:v>
      </x:c>
    </x:row>
    <x:row>
      <x:c s="1" t="str">
        <x:v>S</x:v>
      </x:c>
      <x:c s="1" t="str">
        <x:v>No</x:v>
      </x:c>
      <x:c r="C74" s="3" t="n">
        <x:v>72</x:v>
      </x:c>
      <x:c r="D74" s="1" t="str">
        <x:v>28-208-00-01</x:v>
      </x:c>
      <x:c r="E74" s="1" t="str">
        <x:v>28</x:v>
      </x:c>
      <x:c r="F74" s="1" t="str">
        <x:v>Functional Check of the Bonding of the Fueling Receptacle to Structure (SFAR 88)</x:v>
      </x:c>
      <x:c r="G74" s="1" t="str">
        <x:v/>
      </x:c>
      <x:c r="H74" s="1" t="str">
        <x:v>COMPLETED</x:v>
      </x:c>
      <x:c r="I74" s="1" t="str">
        <x:v>Closed</x:v>
      </x:c>
      <x:c r="J74" s="1" t="str">
        <x:v/>
      </x:c>
      <x:c r="K74" s="3" t="n">
        <x:v/>
      </x:c>
      <x:c r="L74" s="1" t="str">
        <x:v>LINE 2B</x:v>
      </x:c>
      <x:c r="M74" s="1" t="str">
        <x:v>Signed Off</x:v>
      </x:c>
      <x:c r="N74" s="1" t="str">
        <x:v>MPD</x:v>
      </x:c>
      <x:c r="O74" s="1" t="str">
        <x:v>FNC</x:v>
      </x:c>
      <x:c r="P74" s="1" t="str">
        <x:v>Aircraft</x:v>
      </x:c>
      <x:c r="Q74" s="1" t="str">
        <x:v/>
      </x:c>
      <x:c r="R74" s="1" t="str">
        <x:v/>
      </x:c>
      <x:c r="S74" s="1" t="str">
        <x:v/>
      </x:c>
      <x:c r="T74" s="1" t="str">
        <x:v/>
      </x:c>
      <x:c r="U74" s="1" t="str">
        <x:v/>
      </x:c>
      <x:c r="V74" s="1" t="str">
        <x:v/>
      </x:c>
      <x:c r="W74" s="1" t="str">
        <x:v/>
      </x:c>
      <x:c r="X74" s="1" t="str">
        <x:v/>
      </x:c>
      <x:c r="Y74" s="1" t="str">
        <x:v>Yes</x:v>
      </x:c>
      <x:c r="Z74" s="1" t="str">
        <x:v>MR0932</x:v>
      </x:c>
      <x:c r="AA74" s="1" t="str">
        <x:v>Yes</x:v>
      </x:c>
      <x:c r="AB74" s="1" t="str">
        <x:v>MR0932</x:v>
      </x:c>
      <x:c r="AC74" s="1" t="str">
        <x:v>No</x:v>
      </x:c>
      <x:c r="AD74" s="1" t="str">
        <x:v/>
      </x:c>
      <x:c r="AE74" s="1" t="str">
        <x:v/>
      </x:c>
      <x:c r="AF74" s="1" t="str">
        <x:v/>
      </x:c>
      <x:c r="AG74" s="1" t="str">
        <x:v/>
      </x:c>
      <x:c r="AH74" s="7" t="n">
        <x:v>43757.4455787037</x:v>
      </x:c>
      <x:c r="AI74" s="7" t="n">
        <x:v>43757.491412037</x:v>
      </x:c>
      <x:c r="AJ74" s="9" t="n">
        <x:v>1.10000000</x:v>
      </x:c>
      <x:c r="AK74" s="7" t="n">
        <x:v>43770.5923611111</x:v>
      </x:c>
      <x:c r="AL74" s="7" t="n">
        <x:v>43770.6340277778</x:v>
      </x:c>
      <x:c r="AM74" s="9" t="n">
        <x:v>1.00000000</x:v>
      </x:c>
      <x:c r="AN74" s="1" t="str">
        <x:v>72</x:v>
      </x:c>
      <x:c r="AO74" s="1" t="str">
        <x:v/>
      </x:c>
      <x:c r="AP74" s="1" t="str">
        <x:v>Functionally check (resistance measurement) the bonding between the fueling receptacle (manifold) and the structure. (SFAR 88)</x:v>
      </x:c>
      <x:c r="AQ74" s="1" t="str">
        <x:v>Not in hold</x:v>
      </x:c>
      <x:c r="AR74" s="1" t="str">
        <x:v>Pending Estimates</x:v>
      </x:c>
      <x:c r="AS74" s="1" t="str">
        <x:v/>
      </x:c>
      <x:c r="AT74" s="1" t="str">
        <x:v>B2</x:v>
      </x:c>
      <x:c r="AU74" s="1" t="str">
        <x:v>600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19439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Functional Check of the Bonding of the Fueling Receptacle to Structure (SFAR 88)</x:v>
      </x:c>
      <x:c r="CV74" s="7" t="n">
        <x:v/>
      </x:c>
      <x:c r="CW74" s="7" t="n">
        <x:v/>
      </x:c>
      <x:c r="CX74" s="1" t="str">
        <x:v/>
      </x:c>
      <x:c r="CY74" s="1" t="str">
        <x:v/>
      </x:c>
      <x:c r="CZ74" s="1" t="str">
        <x:v>##</x:v>
      </x:c>
      <x:c r="DA74" s="1" t="str">
        <x:v>B2</x:v>
      </x:c>
    </x:row>
    <x:row>
      <x:c s="1" t="str">
        <x:v>S</x:v>
      </x:c>
      <x:c s="1" t="str">
        <x:v>No</x:v>
      </x:c>
      <x:c r="C75" s="3" t="n">
        <x:v>73</x:v>
      </x:c>
      <x:c r="D75" s="1" t="str">
        <x:v>28-211-00-01</x:v>
      </x:c>
      <x:c r="E75" s="1" t="str">
        <x:v>28</x:v>
      </x:c>
      <x:c r="F75" s="1" t="str">
        <x:v>Functional Check of the Bonding of MOV actuator to the Structure (SFAR 88)</x:v>
      </x:c>
      <x:c r="G75" s="1" t="str">
        <x:v/>
      </x:c>
      <x:c r="H75" s="1" t="str">
        <x:v/>
      </x:c>
      <x:c r="I75" s="1" t="str">
        <x:v>Closed</x:v>
      </x:c>
      <x:c r="J75" s="1" t="str">
        <x:v/>
      </x:c>
      <x:c r="K75" s="3" t="n">
        <x:v/>
      </x:c>
      <x:c r="L75" s="1" t="str">
        <x:v>LINE 2B</x:v>
      </x:c>
      <x:c r="M75" s="1" t="str">
        <x:v>Signed Off</x:v>
      </x:c>
      <x:c r="N75" s="1" t="str">
        <x:v>MPD</x:v>
      </x:c>
      <x:c r="O75" s="1" t="str">
        <x:v>FNC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MR0028</x:v>
      </x:c>
      <x:c r="AA75" s="1" t="str">
        <x:v>Yes</x:v>
      </x:c>
      <x:c r="AB75" s="1" t="str">
        <x:v>MR0028</x:v>
      </x:c>
      <x:c r="AC75" s="1" t="str">
        <x:v>No</x:v>
      </x:c>
      <x:c r="AD75" s="1" t="str">
        <x:v/>
      </x:c>
      <x:c r="AE75" s="1" t="str">
        <x:v/>
      </x:c>
      <x:c r="AF75" s="1" t="str">
        <x:v/>
      </x:c>
      <x:c r="AG75" s="1" t="str">
        <x:v/>
      </x:c>
      <x:c r="AH75" s="7" t="n">
        <x:v>43757.4455787037</x:v>
      </x:c>
      <x:c r="AI75" s="7" t="n">
        <x:v>43757.6201388889</x:v>
      </x:c>
      <x:c r="AJ75" s="9" t="n">
        <x:v>4.20000000</x:v>
      </x:c>
      <x:c r="AK75" s="7" t="n">
        <x:v>43777.5367824074</x:v>
      </x:c>
      <x:c r="AL75" s="7" t="n">
        <x:v>43777.6617824074</x:v>
      </x:c>
      <x:c r="AM75" s="9" t="n">
        <x:v>3.00000000</x:v>
      </x:c>
      <x:c r="AN75" s="1" t="str">
        <x:v>73</x:v>
      </x:c>
      <x:c r="AO75" s="1" t="str">
        <x:v/>
      </x:c>
      <x:c r="AP75" s="1" t="str">
        <x:v>Functionally check (resistance measurement) the bonding between motor operated valve actuator and adjoining structure. (SFAR 88)
Note: This task is performed from outside of tank.</x:v>
      </x:c>
      <x:c r="AQ75" s="1" t="str">
        <x:v>Not in hold</x:v>
      </x:c>
      <x:c r="AR75" s="1" t="str">
        <x:v>Pending Estimates</x:v>
      </x:c>
      <x:c r="AS75" s="1" t="str">
        <x:v/>
      </x:c>
      <x:c r="AT75" s="1" t="str">
        <x:v>B2</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19440</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Functional Check of the Bonding of MOV actuator to the Structure (SFAR 88)</x:v>
      </x:c>
      <x:c r="CV75" s="7" t="n">
        <x:v/>
      </x:c>
      <x:c r="CW75" s="7" t="n">
        <x:v/>
      </x:c>
      <x:c r="CX75" s="1" t="str">
        <x:v/>
      </x:c>
      <x:c r="CY75" s="1" t="str">
        <x:v/>
      </x:c>
      <x:c r="CZ75" s="1" t="str">
        <x:v>##</x:v>
      </x:c>
      <x:c r="DA75" s="1" t="str">
        <x:v>B2</x:v>
      </x:c>
    </x:row>
    <x:row>
      <x:c s="1" t="str">
        <x:v>S</x:v>
      </x:c>
      <x:c s="1" t="str">
        <x:v>No</x:v>
      </x:c>
      <x:c r="C76" s="3" t="n">
        <x:v>74</x:v>
      </x:c>
      <x:c r="D76" s="1" t="str">
        <x:v>28-211-00-02</x:v>
      </x:c>
      <x:c r="E76" s="1" t="str">
        <x:v>28</x:v>
      </x:c>
      <x:c r="F76" s="1" t="str">
        <x:v>Functional Check of the Bonding of MOV actuator to the Structure (SFAR 88)</x:v>
      </x:c>
      <x:c r="G76" s="1" t="str">
        <x:v/>
      </x:c>
      <x:c r="H76" s="1" t="str">
        <x:v/>
      </x:c>
      <x:c r="I76" s="1" t="str">
        <x:v>Closed</x:v>
      </x:c>
      <x:c r="J76" s="1" t="str">
        <x:v/>
      </x:c>
      <x:c r="K76" s="3" t="n">
        <x:v/>
      </x:c>
      <x:c r="L76" s="1" t="str">
        <x:v>LINE 2B</x:v>
      </x:c>
      <x:c r="M76" s="1" t="str">
        <x:v>Signed Off</x:v>
      </x:c>
      <x:c r="N76" s="1" t="str">
        <x:v>MPD</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MR0028</x:v>
      </x:c>
      <x:c r="AA76" s="1" t="str">
        <x:v>Yes</x:v>
      </x:c>
      <x:c r="AB76" s="1" t="str">
        <x:v>MR0028</x:v>
      </x:c>
      <x:c r="AC76" s="1" t="str">
        <x:v>No</x:v>
      </x:c>
      <x:c r="AD76" s="1" t="str">
        <x:v/>
      </x:c>
      <x:c r="AE76" s="1" t="str">
        <x:v/>
      </x:c>
      <x:c r="AF76" s="1" t="str">
        <x:v/>
      </x:c>
      <x:c r="AG76" s="1" t="str">
        <x:v/>
      </x:c>
      <x:c r="AH76" s="7" t="n">
        <x:v>43757.4455787037</x:v>
      </x:c>
      <x:c r="AI76" s="7" t="n">
        <x:v>43757.6201388889</x:v>
      </x:c>
      <x:c r="AJ76" s="9" t="n">
        <x:v>4.20000000</x:v>
      </x:c>
      <x:c r="AK76" s="7" t="n">
        <x:v>43777.5382986111</x:v>
      </x:c>
      <x:c r="AL76" s="7" t="n">
        <x:v>43777.6632986111</x:v>
      </x:c>
      <x:c r="AM76" s="9" t="n">
        <x:v>3.00000000</x:v>
      </x:c>
      <x:c r="AN76" s="1" t="str">
        <x:v>74</x:v>
      </x:c>
      <x:c r="AO76" s="1" t="str">
        <x:v/>
      </x:c>
      <x:c r="AP76" s="1" t="str">
        <x:v>Functionally check (resistance measurement) the bonding between motor operated valve actuator and adjoining structure. (SFAR 88)
Note: This task is performed from outside of tank.</x:v>
      </x:c>
      <x:c r="AQ76" s="1" t="str">
        <x:v>Not in hold</x:v>
      </x:c>
      <x:c r="AR76" s="1" t="str">
        <x:v>Pending Estimates</x:v>
      </x:c>
      <x:c r="AS76" s="1" t="str">
        <x:v/>
      </x:c>
      <x:c r="AT76" s="1" t="str">
        <x:v>B2</x:v>
      </x:c>
      <x:c r="AU76" s="1" t="str">
        <x:v>100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19441</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Functional Check of the Bonding of MOV actuator to the Structure (SFAR 88)</x:v>
      </x:c>
      <x:c r="CV76" s="7" t="n">
        <x:v/>
      </x:c>
      <x:c r="CW76" s="7" t="n">
        <x:v/>
      </x:c>
      <x:c r="CX76" s="1" t="str">
        <x:v/>
      </x:c>
      <x:c r="CY76" s="1" t="str">
        <x:v/>
      </x:c>
      <x:c r="CZ76" s="1" t="str">
        <x:v>##</x:v>
      </x:c>
      <x:c r="DA76" s="1" t="str">
        <x:v>B2</x:v>
      </x:c>
    </x:row>
    <x:row>
      <x:c s="1" t="str">
        <x:v>S</x:v>
      </x:c>
      <x:c s="1" t="str">
        <x:v>No</x:v>
      </x:c>
      <x:c r="C77" s="3" t="n">
        <x:v>75</x:v>
      </x:c>
      <x:c r="D77" s="1" t="str">
        <x:v>28-213-00-01</x:v>
      </x:c>
      <x:c r="E77" s="1" t="str">
        <x:v>28</x:v>
      </x:c>
      <x:c r="F77" s="1" t="str">
        <x:v>Functional check of the Bonding of APU Shutoff valve to Structure (SFAR 88)</x:v>
      </x:c>
      <x:c r="G77" s="1" t="str">
        <x:v/>
      </x:c>
      <x:c r="H77" s="1" t="str">
        <x:v/>
      </x:c>
      <x:c r="I77" s="1" t="str">
        <x:v>Closed</x:v>
      </x:c>
      <x:c r="J77" s="1" t="str">
        <x:v/>
      </x:c>
      <x:c r="K77" s="3" t="n">
        <x:v/>
      </x:c>
      <x:c r="L77" s="1" t="str">
        <x:v>LINE 2B</x:v>
      </x:c>
      <x:c r="M77" s="1" t="str">
        <x:v>Signed Off</x:v>
      </x:c>
      <x:c r="N77" s="1" t="str">
        <x:v>MPD</x:v>
      </x:c>
      <x:c r="O77" s="1" t="str">
        <x:v>FNC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mr0028</x:v>
      </x:c>
      <x:c r="AA77" s="1" t="str">
        <x:v>Yes</x:v>
      </x:c>
      <x:c r="AB77" s="1" t="str">
        <x:v>mr0932</x:v>
      </x:c>
      <x:c r="AC77" s="1" t="str">
        <x:v>No</x:v>
      </x:c>
      <x:c r="AD77" s="1" t="str">
        <x:v/>
      </x:c>
      <x:c r="AE77" s="1" t="str">
        <x:v/>
      </x:c>
      <x:c r="AF77" s="1" t="str">
        <x:v/>
      </x:c>
      <x:c r="AG77" s="1" t="str">
        <x:v/>
      </x:c>
      <x:c r="AH77" s="7" t="n">
        <x:v>43757.4455787037</x:v>
      </x:c>
      <x:c r="AI77" s="7" t="n">
        <x:v>43757.4763888889</x:v>
      </x:c>
      <x:c r="AJ77" s="9" t="n">
        <x:v>0.75000000</x:v>
      </x:c>
      <x:c r="AK77" s="7" t="n">
        <x:v>43783.7596527778</x:v>
      </x:c>
      <x:c r="AL77" s="7" t="n">
        <x:v>43783.8013194444</x:v>
      </x:c>
      <x:c r="AM77" s="9" t="n">
        <x:v>1.00000000</x:v>
      </x:c>
      <x:c r="AN77" s="1" t="str">
        <x:v>75</x:v>
      </x:c>
      <x:c r="AO77" s="1" t="str">
        <x:v/>
      </x:c>
      <x:c r="AP77" s="1" t="str">
        <x:v>Functionally check (resistance measurement) the bonding resistance between the APU shutoff valve actuator and adjoining structure. (SFAR 88)</x:v>
      </x:c>
      <x:c r="AQ77" s="1" t="str">
        <x:v>Not in hold</x:v>
      </x:c>
      <x:c r="AR77" s="1" t="str">
        <x:v>Pending Estimates</x:v>
      </x:c>
      <x:c r="AS77" s="1" t="str">
        <x:v/>
      </x:c>
      <x:c r="AT77" s="1" t="str">
        <x:v>B2</x:v>
      </x:c>
      <x:c r="AU77" s="1" t="str">
        <x:v>100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FNC</x:v>
      </x:c>
      <x:c r="BM77" s="3" t="n">
        <x:v>19442</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Functional check of the Bonding of APU Shutoff valve to Structure (SFAR 88)</x:v>
      </x:c>
      <x:c r="CV77" s="7" t="n">
        <x:v/>
      </x:c>
      <x:c r="CW77" s="7" t="n">
        <x:v/>
      </x:c>
      <x:c r="CX77" s="1" t="str">
        <x:v/>
      </x:c>
      <x:c r="CY77" s="1" t="str">
        <x:v/>
      </x:c>
      <x:c r="CZ77" s="1" t="str">
        <x:v>##</x:v>
      </x:c>
      <x:c r="DA77" s="1" t="str">
        <x:v>B2</x:v>
      </x:c>
    </x:row>
    <x:row>
      <x:c s="1" t="str">
        <x:v>S</x:v>
      </x:c>
      <x:c s="1" t="str">
        <x:v>No</x:v>
      </x:c>
      <x:c r="C78" s="3" t="n">
        <x:v>76</x:v>
      </x:c>
      <x:c r="D78" s="1" t="str">
        <x:v>32-460-00-01</x:v>
      </x:c>
      <x:c r="E78" s="1" t="str">
        <x:v>32</x:v>
      </x:c>
      <x:c r="F78" s="1" t="str">
        <x:v>Landing Gear Control Cables - Control Cabin</x:v>
      </x:c>
      <x:c r="G78" s="1" t="str">
        <x:v/>
      </x:c>
      <x:c r="H78" s="1" t="str">
        <x:v/>
      </x:c>
      <x:c r="I78" s="1" t="str">
        <x:v>Closed</x:v>
      </x:c>
      <x:c r="J78" s="1" t="str">
        <x:v/>
      </x:c>
      <x:c r="K78" s="3" t="n">
        <x:v/>
      </x:c>
      <x:c r="L78" s="1" t="str">
        <x:v>LINE 2B</x:v>
      </x:c>
      <x:c r="M78" s="1" t="str">
        <x:v>Signed Off</x:v>
      </x:c>
      <x:c r="N78" s="1" t="str">
        <x:v>MPD</x:v>
      </x:c>
      <x:c r="O78" s="1" t="str">
        <x:v>DET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MR0046</x:v>
      </x:c>
      <x:c r="AA78" s="1" t="str">
        <x:v>Yes</x:v>
      </x:c>
      <x:c r="AB78" s="1" t="str">
        <x:v>MR0046</x:v>
      </x:c>
      <x:c r="AC78" s="1" t="str">
        <x:v>No</x:v>
      </x:c>
      <x:c r="AD78" s="1" t="str">
        <x:v/>
      </x:c>
      <x:c r="AE78" s="1" t="str">
        <x:v/>
      </x:c>
      <x:c r="AF78" s="1" t="str">
        <x:v/>
      </x:c>
      <x:c r="AG78" s="1" t="str">
        <x:v/>
      </x:c>
      <x:c r="AH78" s="7" t="n">
        <x:v>43757.4455787037</x:v>
      </x:c>
      <x:c r="AI78" s="7" t="n">
        <x:v>43758.2930555556</x:v>
      </x:c>
      <x:c r="AJ78" s="9" t="n">
        <x:v>20.35000000</x:v>
      </x:c>
      <x:c r="AK78" s="7" t="n">
        <x:v>43774.7900347222</x:v>
      </x:c>
      <x:c r="AL78" s="7" t="n">
        <x:v>43775.6233680556</x:v>
      </x:c>
      <x:c r="AM78" s="9" t="n">
        <x:v>20.00000000</x:v>
      </x:c>
      <x:c r="AN78" s="1" t="str">
        <x:v>76</x:v>
      </x:c>
      <x:c r="AO78" s="1" t="str">
        <x:v/>
      </x:c>
      <x:c r="AP78" s="1" t="str">
        <x:v>Perform a detail visual inspection of the internal portions of the landing gear systems control cables that are over the center wing section BS 540 to BS 663.75 or cables that require special access.
INTERVAL NOTE: Whichever occurs first.</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19443</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Landing Gear Control Cables - Control Cabin</x:v>
      </x:c>
      <x:c r="CV78" s="7" t="n">
        <x:v/>
      </x:c>
      <x:c r="CW78" s="7" t="n">
        <x:v/>
      </x:c>
      <x:c r="CX78" s="1" t="str">
        <x:v/>
      </x:c>
      <x:c r="CY78" s="1" t="str">
        <x:v/>
      </x:c>
      <x:c r="CZ78" s="1" t="str">
        <x:v>##</x:v>
      </x:c>
      <x:c r="DA78" s="1" t="str">
        <x:v>B1</x:v>
      </x:c>
    </x:row>
    <x:row>
      <x:c s="1" t="str">
        <x:v>S</x:v>
      </x:c>
      <x:c s="1" t="str">
        <x:v>No</x:v>
      </x:c>
      <x:c r="C79" s="3" t="n">
        <x:v>77</x:v>
      </x:c>
      <x:c r="D79" s="1" t="str">
        <x:v>32-460-00-02</x:v>
      </x:c>
      <x:c r="E79" s="1" t="str">
        <x:v>32</x:v>
      </x:c>
      <x:c r="F79" s="1" t="str">
        <x:v>Landing Gear Control Cables - Over Wing Center Section</x:v>
      </x:c>
      <x:c r="G79" s="1" t="str">
        <x:v/>
      </x:c>
      <x:c r="H79" s="1" t="str">
        <x:v/>
      </x:c>
      <x:c r="I79" s="1" t="str">
        <x:v>Closed</x:v>
      </x:c>
      <x:c r="J79" s="1" t="str">
        <x:v/>
      </x:c>
      <x:c r="K79" s="3" t="n">
        <x:v/>
      </x:c>
      <x:c r="L79" s="1" t="str">
        <x:v>LINE 2B</x:v>
      </x:c>
      <x:c r="M79" s="1" t="str">
        <x:v>Signed Off</x:v>
      </x:c>
      <x:c r="N79" s="1" t="str">
        <x:v>MPD</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MR0046</x:v>
      </x:c>
      <x:c r="AA79" s="1" t="str">
        <x:v>Yes</x:v>
      </x:c>
      <x:c r="AB79" s="1" t="str">
        <x:v>MR0046</x:v>
      </x:c>
      <x:c r="AC79" s="1" t="str">
        <x:v>No</x:v>
      </x:c>
      <x:c r="AD79" s="1" t="str">
        <x:v/>
      </x:c>
      <x:c r="AE79" s="1" t="str">
        <x:v/>
      </x:c>
      <x:c r="AF79" s="1" t="str">
        <x:v/>
      </x:c>
      <x:c r="AG79" s="1" t="str">
        <x:v/>
      </x:c>
      <x:c r="AH79" s="7" t="n">
        <x:v>43757.4455787037</x:v>
      </x:c>
      <x:c r="AI79" s="7" t="n">
        <x:v>43758.2930555556</x:v>
      </x:c>
      <x:c r="AJ79" s="9" t="n">
        <x:v>20.35000000</x:v>
      </x:c>
      <x:c r="AK79" s="7" t="n">
        <x:v>43775.2071064815</x:v>
      </x:c>
      <x:c r="AL79" s="7" t="n">
        <x:v>43775.6237731481</x:v>
      </x:c>
      <x:c r="AM79" s="9" t="n">
        <x:v>10.00000000</x:v>
      </x:c>
      <x:c r="AN79" s="1" t="str">
        <x:v>77</x:v>
      </x:c>
      <x:c r="AO79" s="1" t="str">
        <x:v/>
      </x:c>
      <x:c r="AP79" s="1" t="str">
        <x:v>Perform a detail visual inspection of the internal portions of the landing gear systems control cables that are over the center wing section BS 540 to BS 663.75 or cables that require special access.
INTERVAL NOTE: Whichever occurs first.</x:v>
      </x:c>
      <x:c r="AQ79" s="1" t="str">
        <x:v>Not in hold</x:v>
      </x:c>
      <x:c r="AR79" s="1" t="str">
        <x:v>Pending Estimates</x:v>
      </x:c>
      <x:c r="AS79" s="1" t="str">
        <x:v/>
      </x:c>
      <x:c r="AT79" s="1" t="str">
        <x:v>B1</x:v>
      </x:c>
      <x:c r="AU79" s="1" t="str">
        <x:v>100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19444</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Landing Gear Control Cables - Over Wing Center Section</x:v>
      </x:c>
      <x:c r="CV79" s="7" t="n">
        <x:v/>
      </x:c>
      <x:c r="CW79" s="7" t="n">
        <x:v/>
      </x:c>
      <x:c r="CX79" s="1" t="str">
        <x:v/>
      </x:c>
      <x:c r="CY79" s="1" t="str">
        <x:v/>
      </x:c>
      <x:c r="CZ79" s="1" t="str">
        <x:v>##</x:v>
      </x:c>
      <x:c r="DA79" s="1" t="str">
        <x:v>B1</x:v>
      </x:c>
    </x:row>
    <x:row>
      <x:c s="1" t="str">
        <x:v>S</x:v>
      </x:c>
      <x:c s="1" t="str">
        <x:v>No</x:v>
      </x:c>
      <x:c r="C80" s="3" t="n">
        <x:v>78</x:v>
      </x:c>
      <x:c r="D80" s="1" t="str">
        <x:v>53-100-00-01</x:v>
      </x:c>
      <x:c r="E80" s="1" t="str">
        <x:v>53</x:v>
      </x:c>
      <x:c r="F80" s="1" t="str">
        <x:v>Passenger Compartment Floor Structure - Dry Area</x:v>
      </x:c>
      <x:c r="G80" s="1" t="str">
        <x:v/>
      </x:c>
      <x:c r="H80" s="1" t="str">
        <x:v/>
      </x:c>
      <x:c r="I80" s="1" t="str">
        <x:v>Closed</x:v>
      </x:c>
      <x:c r="J80" s="1" t="str">
        <x:v/>
      </x:c>
      <x:c r="K80" s="3" t="n">
        <x:v/>
      </x:c>
      <x:c r="L80" s="1" t="str">
        <x:v>LINE 2B</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MR0061</x:v>
      </x:c>
      <x:c r="AA80" s="1" t="str">
        <x:v>Yes</x:v>
      </x:c>
      <x:c r="AB80" s="1" t="str">
        <x:v>MR0061</x:v>
      </x:c>
      <x:c r="AC80" s="1" t="str">
        <x:v>No</x:v>
      </x:c>
      <x:c r="AD80" s="1" t="str">
        <x:v/>
      </x:c>
      <x:c r="AE80" s="1" t="str">
        <x:v/>
      </x:c>
      <x:c r="AF80" s="1" t="str">
        <x:v/>
      </x:c>
      <x:c r="AG80" s="1" t="str">
        <x:v/>
      </x:c>
      <x:c r="AH80" s="7" t="n">
        <x:v>43757.4455787037</x:v>
      </x:c>
      <x:c r="AI80" s="7" t="n">
        <x:v>43757.7263888889</x:v>
      </x:c>
      <x:c r="AJ80" s="9" t="n">
        <x:v>6.75000000</x:v>
      </x:c>
      <x:c r="AK80" s="7" t="n">
        <x:v>43775.2678935185</x:v>
      </x:c>
      <x:c r="AL80" s="7" t="n">
        <x:v>43775.6012268519</x:v>
      </x:c>
      <x:c r="AM80" s="9" t="n">
        <x:v>8.00000000</x:v>
      </x:c>
      <x:c r="AN80" s="1" t="str">
        <x:v>78</x:v>
      </x:c>
      <x:c r="AO80" s="1" t="str">
        <x:v/>
      </x:c>
      <x:c r="AP80" s="1" t="str">
        <x:v>INTERNAL - GENERAL VISUAL: Passenger Compartment Floor Structure - Dry Area
Inspect passenger compartment floor structure in dry areas (away from doors, galleys and lavs) from lower lobe.
ACCESS NOTE: Remove ceiling and sidewall panels as required. Remove/displace insulation blankets as required. Remove or displace auxiliary fuel tank as required (business jet only). Remove forward airstairs and airstairs compartment (if installed).</x:v>
      </x:c>
      <x:c r="AQ80" s="1" t="str">
        <x:v>Not in hold</x:v>
      </x:c>
      <x:c r="AR80" s="1" t="str">
        <x:v>Pending Estimates</x:v>
      </x:c>
      <x:c r="AS80" s="1" t="str">
        <x:v/>
      </x:c>
      <x:c r="AT80" s="1" t="str">
        <x:v>B1</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19445</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Passenger Compartment Floor Structure - Dry Area</x:v>
      </x:c>
      <x:c r="CV80" s="7" t="n">
        <x:v/>
      </x:c>
      <x:c r="CW80" s="7" t="n">
        <x:v/>
      </x:c>
      <x:c r="CX80" s="1" t="str">
        <x:v/>
      </x:c>
      <x:c r="CY80" s="1" t="str">
        <x:v/>
      </x:c>
      <x:c r="CZ80" s="1" t="str">
        <x:v>##</x:v>
      </x:c>
      <x:c r="DA80" s="1" t="str">
        <x:v>B1</x:v>
      </x:c>
    </x:row>
    <x:row>
      <x:c s="1" t="str">
        <x:v>S</x:v>
      </x:c>
      <x:c s="1" t="str">
        <x:v>No</x:v>
      </x:c>
      <x:c r="C81" s="3" t="n">
        <x:v>79</x:v>
      </x:c>
      <x:c r="D81" s="1" t="str">
        <x:v>53-370-00-01</x:v>
      </x:c>
      <x:c r="E81" s="1" t="str">
        <x:v>53</x:v>
      </x:c>
      <x:c r="F81" s="1" t="str">
        <x:v>Passenger Compartment Floor Structure - Dry Area</x:v>
      </x:c>
      <x:c r="G81" s="1" t="str">
        <x:v/>
      </x:c>
      <x:c r="H81" s="1" t="str">
        <x:v/>
      </x:c>
      <x:c r="I81" s="1" t="str">
        <x:v>Closed</x:v>
      </x:c>
      <x:c r="J81" s="1" t="str">
        <x:v/>
      </x:c>
      <x:c r="K81" s="3" t="n">
        <x:v/>
      </x:c>
      <x:c r="L81" s="1" t="str">
        <x:v>LINE 2B</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MR0046</x:v>
      </x:c>
      <x:c r="AA81" s="1" t="str">
        <x:v>Yes</x:v>
      </x:c>
      <x:c r="AB81" s="1" t="str">
        <x:v>MR0046</x:v>
      </x:c>
      <x:c r="AC81" s="1" t="str">
        <x:v>No</x:v>
      </x:c>
      <x:c r="AD81" s="1" t="str">
        <x:v/>
      </x:c>
      <x:c r="AE81" s="1" t="str">
        <x:v/>
      </x:c>
      <x:c r="AF81" s="1" t="str">
        <x:v/>
      </x:c>
      <x:c r="AG81" s="1" t="str">
        <x:v/>
      </x:c>
      <x:c r="AH81" s="7" t="n">
        <x:v>43757.4455787037</x:v>
      </x:c>
      <x:c r="AI81" s="7" t="n">
        <x:v>43759.3201388889</x:v>
      </x:c>
      <x:c r="AJ81" s="9" t="n">
        <x:v>45.00000000</x:v>
      </x:c>
      <x:c r="AK81" s="7" t="n">
        <x:v>43774.5868865741</x:v>
      </x:c>
      <x:c r="AL81" s="7" t="n">
        <x:v>43775.6285532407</x:v>
      </x:c>
      <x:c r="AM81" s="9" t="n">
        <x:v>25.00000000</x:v>
      </x:c>
      <x:c r="AN81" s="1" t="str">
        <x:v>79</x:v>
      </x:c>
      <x:c r="AO81" s="1" t="str">
        <x:v/>
      </x:c>
      <x:c r="AP81"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81" s="1" t="str">
        <x:v>Not in hold</x:v>
      </x:c>
      <x:c r="AR81" s="1" t="str">
        <x:v>Pending Estimates</x:v>
      </x:c>
      <x:c r="AS81" s="1" t="str">
        <x:v/>
      </x:c>
      <x:c r="AT81" s="1" t="str">
        <x:v>B1</x:v>
      </x:c>
      <x:c r="AU81" s="1" t="str">
        <x:v>200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19446</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Passenger Compartment Floor Structure - Dry Area</x:v>
      </x:c>
      <x:c r="CV81" s="7" t="n">
        <x:v/>
      </x:c>
      <x:c r="CW81" s="7" t="n">
        <x:v/>
      </x:c>
      <x:c r="CX81" s="1" t="str">
        <x:v/>
      </x:c>
      <x:c r="CY81" s="1" t="str">
        <x:v/>
      </x:c>
      <x:c r="CZ81" s="1" t="str">
        <x:v>##</x:v>
      </x:c>
      <x:c r="DA81" s="1" t="str">
        <x:v>B1</x:v>
      </x:c>
    </x:row>
    <x:row>
      <x:c s="1" t="str">
        <x:v>S</x:v>
      </x:c>
      <x:c s="1" t="str">
        <x:v>No</x:v>
      </x:c>
      <x:c r="C82" s="3" t="n">
        <x:v>80</x:v>
      </x:c>
      <x:c r="D82" s="1" t="str">
        <x:v>53-816-00-01</x:v>
      </x:c>
      <x:c r="E82" s="1" t="str">
        <x:v>53</x:v>
      </x:c>
      <x:c r="F82" s="1" t="str">
        <x:v>Forward Cargo Compartment</x:v>
      </x:c>
      <x:c r="G82" s="1" t="str">
        <x:v/>
      </x:c>
      <x:c r="H82" s="1" t="str">
        <x:v/>
      </x:c>
      <x:c r="I82" s="1" t="str">
        <x:v>Closed</x:v>
      </x:c>
      <x:c r="J82" s="1" t="str">
        <x:v/>
      </x:c>
      <x:c r="K82" s="3" t="n">
        <x:v/>
      </x:c>
      <x:c r="L82" s="1" t="str">
        <x:v>LINE 2B</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MR0061</x:v>
      </x:c>
      <x:c r="AA82" s="1" t="str">
        <x:v>Yes</x:v>
      </x:c>
      <x:c r="AB82" s="1" t="str">
        <x:v>MR0061</x:v>
      </x:c>
      <x:c r="AC82" s="1" t="str">
        <x:v>No</x:v>
      </x:c>
      <x:c r="AD82" s="1" t="str">
        <x:v/>
      </x:c>
      <x:c r="AE82" s="1" t="str">
        <x:v/>
      </x:c>
      <x:c r="AF82" s="1" t="str">
        <x:v/>
      </x:c>
      <x:c r="AG82" s="1" t="str">
        <x:v/>
      </x:c>
      <x:c r="AH82" s="7" t="n">
        <x:v>43757.4455787037</x:v>
      </x:c>
      <x:c r="AI82" s="7" t="n">
        <x:v>43757.5013888889</x:v>
      </x:c>
      <x:c r="AJ82" s="9" t="n">
        <x:v>1.35000000</x:v>
      </x:c>
      <x:c r="AK82" s="7" t="n">
        <x:v>43775.520462963</x:v>
      </x:c>
      <x:c r="AL82" s="7" t="n">
        <x:v>43775.6037962963</x:v>
      </x:c>
      <x:c r="AM82" s="9" t="n">
        <x:v>2.00000000</x:v>
      </x:c>
      <x:c r="AN82" s="1" t="str">
        <x:v>80</x:v>
      </x:c>
      <x:c r="AO82" s="1" t="str">
        <x:v/>
      </x:c>
      <x:c r="AP82" s="1" t="str">
        <x:v>INTERNAL - ZONAL (GV): Forward Cargo Compartment
Perform an internal zonal inspection (GV) of the forward cargo compartment - section 43, STA 396 to forward cargo compartment aft bulkhead.
INTERVAL NOTE: Whichever comes first.
ACCESS NOTE: Sidewall panels removal required.</x:v>
      </x:c>
      <x:c r="AQ82" s="1" t="str">
        <x:v>Not in hold</x:v>
      </x:c>
      <x:c r="AR82" s="1" t="str">
        <x:v>Pending Estimates</x:v>
      </x:c>
      <x:c r="AS82" s="1" t="str">
        <x:v/>
      </x:c>
      <x:c r="AT82" s="1" t="str">
        <x:v>B1</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19447</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Forward Cargo Compartment</x:v>
      </x:c>
      <x:c r="CV82" s="7" t="n">
        <x:v/>
      </x:c>
      <x:c r="CW82" s="7" t="n">
        <x:v/>
      </x:c>
      <x:c r="CX82" s="1" t="str">
        <x:v/>
      </x:c>
      <x:c r="CY82" s="1" t="str">
        <x:v/>
      </x:c>
      <x:c r="CZ82" s="1" t="str">
        <x:v>##</x:v>
      </x:c>
      <x:c r="DA82" s="1" t="str">
        <x:v>B1</x:v>
      </x:c>
    </x:row>
    <x:row>
      <x:c s="1" t="str">
        <x:v>S</x:v>
      </x:c>
      <x:c s="1" t="str">
        <x:v>No</x:v>
      </x:c>
      <x:c r="C83" s="3" t="n">
        <x:v>81</x:v>
      </x:c>
      <x:c r="D83" s="1" t="str">
        <x:v>53-824-01-01</x:v>
      </x:c>
      <x:c r="E83" s="1" t="str">
        <x:v>53</x:v>
      </x:c>
      <x:c r="F83" s="1" t="str">
        <x:v>Area Above Center Section Wing Box</x:v>
      </x:c>
      <x:c r="G83" s="1" t="str">
        <x:v/>
      </x:c>
      <x:c r="H83" s="1" t="str">
        <x:v/>
      </x:c>
      <x:c r="I83" s="1" t="str">
        <x:v>Closed</x:v>
      </x:c>
      <x:c r="J83" s="1" t="str">
        <x:v/>
      </x:c>
      <x:c r="K83" s="3" t="n">
        <x:v/>
      </x:c>
      <x:c r="L83" s="1" t="str">
        <x:v>LINE 2B</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MR0046</x:v>
      </x:c>
      <x:c r="AA83" s="1" t="str">
        <x:v>Yes</x:v>
      </x:c>
      <x:c r="AB83" s="1" t="str">
        <x:v>MR0046</x:v>
      </x:c>
      <x:c r="AC83" s="1" t="str">
        <x:v>No</x:v>
      </x:c>
      <x:c r="AD83" s="1" t="str">
        <x:v/>
      </x:c>
      <x:c r="AE83" s="1" t="str">
        <x:v/>
      </x:c>
      <x:c r="AF83" s="1" t="str">
        <x:v/>
      </x:c>
      <x:c r="AG83" s="1" t="str">
        <x:v/>
      </x:c>
      <x:c r="AH83" s="7" t="n">
        <x:v>43757.4455787037</x:v>
      </x:c>
      <x:c r="AI83" s="7" t="n">
        <x:v>43757.4972222222</x:v>
      </x:c>
      <x:c r="AJ83" s="9" t="n">
        <x:v>1.25000000</x:v>
      </x:c>
      <x:c r="AK83" s="7" t="n">
        <x:v>43775.2894675926</x:v>
      </x:c>
      <x:c r="AL83" s="7" t="n">
        <x:v>43775.6228009259</x:v>
      </x:c>
      <x:c r="AM83" s="9" t="n">
        <x:v>8.00000000</x:v>
      </x:c>
      <x:c r="AN83" s="1" t="str">
        <x:v>81</x:v>
      </x:c>
      <x:c r="AO83" s="1" t="str">
        <x:v/>
      </x:c>
      <x:c r="AP83" s="1" t="str">
        <x:v>INTERNAL - ZONAL (GV): Area Above Center Section Wing Box
Perform an internal zonal inspection (GV) of the area above the center section wing box - section 44, sta 540 to sta 663.75.
INTERVAL NOTE: Whichever comes first.
ACCESS NOTE: Floor panels removal required. Insulation as required.</x:v>
      </x:c>
      <x:c r="AQ83" s="1" t="str">
        <x:v>Not in hold</x:v>
      </x:c>
      <x:c r="AR83" s="1" t="str">
        <x:v>Pending Estimates</x:v>
      </x:c>
      <x:c r="AS83" s="1" t="str">
        <x:v/>
      </x:c>
      <x:c r="AT83" s="1" t="str">
        <x:v>B1</x:v>
      </x:c>
      <x:c r="AU83" s="1" t="str">
        <x:v>100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19448</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Area Above Center Section Wing Box</x:v>
      </x:c>
      <x:c r="CV83" s="7" t="n">
        <x:v/>
      </x:c>
      <x:c r="CW83" s="7" t="n">
        <x:v/>
      </x:c>
      <x:c r="CX83" s="1" t="str">
        <x:v/>
      </x:c>
      <x:c r="CY83" s="1" t="str">
        <x:v/>
      </x:c>
      <x:c r="CZ83" s="1" t="str">
        <x:v>##</x:v>
      </x:c>
      <x:c r="DA83" s="1" t="str">
        <x:v>B1</x:v>
      </x:c>
    </x:row>
    <x:row>
      <x:c s="1" t="str">
        <x:v>S</x:v>
      </x:c>
      <x:c s="1" t="str">
        <x:v>No</x:v>
      </x:c>
      <x:c r="C84" s="3" t="n">
        <x:v>82</x:v>
      </x:c>
      <x:c r="D84" s="1" t="str">
        <x:v>53-834-00-01</x:v>
      </x:c>
      <x:c r="E84" s="1" t="str">
        <x:v>53</x:v>
      </x:c>
      <x:c r="F84" s="1" t="str">
        <x:v>Aft Cargo Compartment</x:v>
      </x:c>
      <x:c r="G84" s="1" t="str">
        <x:v/>
      </x:c>
      <x:c r="H84" s="1" t="str">
        <x:v/>
      </x:c>
      <x:c r="I84" s="1" t="str">
        <x:v>Closed</x:v>
      </x:c>
      <x:c r="J84" s="1" t="str">
        <x:v/>
      </x:c>
      <x:c r="K84" s="3" t="n">
        <x:v/>
      </x:c>
      <x:c r="L84" s="1" t="str">
        <x:v>LINE 2B</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MR0061</x:v>
      </x:c>
      <x:c r="AA84" s="1" t="str">
        <x:v>Yes</x:v>
      </x:c>
      <x:c r="AB84" s="1" t="str">
        <x:v>MR0061</x:v>
      </x:c>
      <x:c r="AC84" s="1" t="str">
        <x:v>No</x:v>
      </x:c>
      <x:c r="AD84" s="1" t="str">
        <x:v/>
      </x:c>
      <x:c r="AE84" s="1" t="str">
        <x:v/>
      </x:c>
      <x:c r="AF84" s="1" t="str">
        <x:v/>
      </x:c>
      <x:c r="AG84" s="1" t="str">
        <x:v/>
      </x:c>
      <x:c r="AH84" s="7" t="n">
        <x:v>43757.4455787037</x:v>
      </x:c>
      <x:c r="AI84" s="7" t="n">
        <x:v>43757.5555555556</x:v>
      </x:c>
      <x:c r="AJ84" s="9" t="n">
        <x:v>2.65000000</x:v>
      </x:c>
      <x:c r="AK84" s="7" t="n">
        <x:v>43766.4277314815</x:v>
      </x:c>
      <x:c r="AL84" s="7" t="n">
        <x:v>43783.57</x:v>
      </x:c>
      <x:c r="AM84" s="9" t="n">
        <x:v>6.62000000</x:v>
      </x:c>
      <x:c r="AN84" s="1" t="str">
        <x:v>82</x:v>
      </x:c>
      <x:c r="AO84" s="1" t="str">
        <x:v/>
      </x:c>
      <x:c r="AP84" s="1" t="str">
        <x:v>INTERNAL - ZONAL (GV): Aft Cargo Compartment
Perform an internal zonal inspection (GV) of the aft cargo compartment - section 46 and 47 (part), sta 727 to sta 947.5.
INTERVAL NOTE: Whichever comes first.
ACCESS NOTE: Sidewall panels removal required.</x:v>
      </x:c>
      <x:c r="AQ84" s="1" t="str">
        <x:v>Not in hold</x:v>
      </x:c>
      <x:c r="AR84" s="1" t="str">
        <x:v>Pending Estimates</x:v>
      </x:c>
      <x:c r="AS84" s="1" t="str">
        <x:v/>
      </x:c>
      <x:c r="AT84" s="1" t="str">
        <x:v>B1</x:v>
      </x:c>
      <x:c r="AU84" s="1" t="str">
        <x:v>100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19449</x:v>
      </x:c>
      <x:c r="BN84" s="3" t="n">
        <x:v/>
      </x:c>
      <x:c r="BO84" s="1" t="str">
        <x:v/>
      </x:c>
      <x:c r="BP84" s="3" t="n">
        <x:v/>
      </x:c>
      <x:c r="BQ84" s="3" t="n">
        <x:v>7</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Aft Cargo Compartment</x:v>
      </x:c>
      <x:c r="CV84" s="7" t="n">
        <x:v/>
      </x:c>
      <x:c r="CW84" s="7" t="n">
        <x:v/>
      </x:c>
      <x:c r="CX84" s="1" t="str">
        <x:v/>
      </x:c>
      <x:c r="CY84" s="1" t="str">
        <x:v/>
      </x:c>
      <x:c r="CZ84" s="1" t="str">
        <x:v>##</x:v>
      </x:c>
      <x:c r="DA84" s="1" t="str">
        <x:v>B1</x:v>
      </x:c>
    </x:row>
    <x:row>
      <x:c s="1" t="str">
        <x:v>S</x:v>
      </x:c>
      <x:c s="1" t="str">
        <x:v>No</x:v>
      </x:c>
      <x:c r="C85" s="3" t="n">
        <x:v>83</x:v>
      </x:c>
      <x:c r="D85" s="1" t="str">
        <x:v>53-880-00-01</x:v>
      </x:c>
      <x:c r="E85" s="1" t="str">
        <x:v>53</x:v>
      </x:c>
      <x:c r="F85" s="1" t="str">
        <x:v>Forward Passenger Compartment - Sta 360 to Sta 663.75 Dry Areas</x:v>
      </x:c>
      <x:c r="G85" s="1" t="str">
        <x:v/>
      </x:c>
      <x:c r="H85" s="1" t="str">
        <x:v/>
      </x:c>
      <x:c r="I85" s="1" t="str">
        <x:v>Closed</x:v>
      </x:c>
      <x:c r="J85" s="1" t="str">
        <x:v/>
      </x:c>
      <x:c r="K85" s="3" t="n">
        <x:v/>
      </x:c>
      <x:c r="L85" s="1" t="str">
        <x:v>LINE 2B</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MR0046</x:v>
      </x:c>
      <x:c r="AA85" s="1" t="str">
        <x:v>Yes</x:v>
      </x:c>
      <x:c r="AB85" s="1" t="str">
        <x:v>MR0046</x:v>
      </x:c>
      <x:c r="AC85" s="1" t="str">
        <x:v>No</x:v>
      </x:c>
      <x:c r="AD85" s="1" t="str">
        <x:v/>
      </x:c>
      <x:c r="AE85" s="1" t="str">
        <x:v/>
      </x:c>
      <x:c r="AF85" s="1" t="str">
        <x:v/>
      </x:c>
      <x:c r="AG85" s="1" t="str">
        <x:v/>
      </x:c>
      <x:c r="AH85" s="7" t="n">
        <x:v>43757.4455787037</x:v>
      </x:c>
      <x:c r="AI85" s="7" t="n">
        <x:v>43757.6534722222</x:v>
      </x:c>
      <x:c r="AJ85" s="9" t="n">
        <x:v>5.00000000</x:v>
      </x:c>
      <x:c r="AK85" s="7" t="n">
        <x:v>43775.1271759259</x:v>
      </x:c>
      <x:c r="AL85" s="7" t="n">
        <x:v>43775.6271759259</x:v>
      </x:c>
      <x:c r="AM85" s="9" t="n">
        <x:v>12.00000000</x:v>
      </x:c>
      <x:c r="AN85" s="1" t="str">
        <x:v>83</x:v>
      </x:c>
      <x:c r="AO85" s="1" t="str">
        <x:v/>
      </x:c>
      <x:c r="AP85" s="1" t="str">
        <x:v>INTERNAL - ZONAL (GV): Forward Passenger Compartment - Sta 360 to Sta 663.75 Dry Areas
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x:v>
      </x:c>
      <x:c r="AQ85" s="1" t="str">
        <x:v>Not in hold</x:v>
      </x:c>
      <x:c r="AR85" s="1" t="str">
        <x:v>Pending Estimates</x:v>
      </x:c>
      <x:c r="AS85" s="1" t="str">
        <x:v/>
      </x:c>
      <x:c r="AT85" s="1" t="str">
        <x:v>B1</x:v>
      </x:c>
      <x:c r="AU85" s="1" t="str">
        <x:v>200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19450</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Forward Passenger Compartment - Sta 360 to Sta 663.75 Dry Areas</x:v>
      </x:c>
      <x:c r="CV85" s="7" t="n">
        <x:v/>
      </x:c>
      <x:c r="CW85" s="7" t="n">
        <x:v/>
      </x:c>
      <x:c r="CX85" s="1" t="str">
        <x:v/>
      </x:c>
      <x:c r="CY85" s="1" t="str">
        <x:v/>
      </x:c>
      <x:c r="CZ85" s="1" t="str">
        <x:v>##</x:v>
      </x:c>
      <x:c r="DA85" s="1" t="str">
        <x:v>B1</x:v>
      </x:c>
    </x:row>
    <x:row>
      <x:c s="1" t="str">
        <x:v>S</x:v>
      </x:c>
      <x:c s="1" t="str">
        <x:v>No</x:v>
      </x:c>
      <x:c r="C86" s="3" t="n">
        <x:v>84</x:v>
      </x:c>
      <x:c r="D86" s="1" t="str">
        <x:v>53-888-00-01</x:v>
      </x:c>
      <x:c r="E86" s="1" t="str">
        <x:v>53</x:v>
      </x:c>
      <x:c r="F86" s="1" t="str">
        <x:v>Aft Passenger Compartment - Sta 663.75 to Aft Pressure Bulkhead Dry Area</x:v>
      </x:c>
      <x:c r="G86" s="1" t="str">
        <x:v/>
      </x:c>
      <x:c r="H86" s="1" t="str">
        <x:v/>
      </x:c>
      <x:c r="I86" s="1" t="str">
        <x:v>Closed</x:v>
      </x:c>
      <x:c r="J86" s="1" t="str">
        <x:v/>
      </x:c>
      <x:c r="K86" s="3" t="n">
        <x:v/>
      </x:c>
      <x:c r="L86" s="1" t="str">
        <x:v>LINE 2B</x:v>
      </x:c>
      <x:c r="M86" s="1" t="str">
        <x:v>Signed Off</x:v>
      </x:c>
      <x:c r="N86" s="1" t="str">
        <x:v>MPD</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MR0046</x:v>
      </x:c>
      <x:c r="AA86" s="1" t="str">
        <x:v>Yes</x:v>
      </x:c>
      <x:c r="AB86" s="1" t="str">
        <x:v>MR0046</x:v>
      </x:c>
      <x:c r="AC86" s="1" t="str">
        <x:v>No</x:v>
      </x:c>
      <x:c r="AD86" s="1" t="str">
        <x:v/>
      </x:c>
      <x:c r="AE86" s="1" t="str">
        <x:v/>
      </x:c>
      <x:c r="AF86" s="1" t="str">
        <x:v/>
      </x:c>
      <x:c r="AG86" s="1" t="str">
        <x:v/>
      </x:c>
      <x:c r="AH86" s="7" t="n">
        <x:v>43757.4455787037</x:v>
      </x:c>
      <x:c r="AI86" s="7" t="n">
        <x:v>43757.7055555556</x:v>
      </x:c>
      <x:c r="AJ86" s="9" t="n">
        <x:v>6.25000000</x:v>
      </x:c>
      <x:c r="AK86" s="7" t="n">
        <x:v>43770.3943865741</x:v>
      </x:c>
      <x:c r="AL86" s="7" t="n">
        <x:v>43775.6215972222</x:v>
      </x:c>
      <x:c r="AM86" s="9" t="n">
        <x:v>8.00000000</x:v>
      </x:c>
      <x:c r="AN86" s="1" t="str">
        <x:v>84</x:v>
      </x:c>
      <x:c r="AO86" s="1" t="str">
        <x:v/>
      </x:c>
      <x:c r="AP86" s="1" t="str">
        <x:v>INTERNAL - ZONAL (GV): Aft Passenger Compartment - Sta 663.75 to Aft Pressure Bulkhead Dry Area
Perform an internal zonal inspection (GV) of the aft passenger compartment - Sta 663.75 to the aft pressure bulkhead dry area (away from doors, galleys and lavs) - left and right - Section 44 (part), 46, and 47, Sta 663.75 to aft pressure bulkhead. (EZAP)
INTERVAL NOTE: Whichever comes first. The EZAP inspection requirement with interval 36000 FC/12 YR is satisfied by this zonal inspection.
ACCESS NOTE: Floor panels, sidewall panels, and ceiling panels removal required.</x:v>
      </x:c>
      <x:c r="AQ86" s="1" t="str">
        <x:v>Not in hold</x:v>
      </x:c>
      <x:c r="AR86" s="1" t="str">
        <x:v>Pending Estimates</x:v>
      </x:c>
      <x:c r="AS86" s="1" t="str">
        <x:v/>
      </x:c>
      <x:c r="AT86" s="1" t="str">
        <x:v>B1</x:v>
      </x:c>
      <x:c r="AU86" s="1" t="str">
        <x:v>200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19451</x:v>
      </x:c>
      <x:c r="BN86" s="3" t="n">
        <x:v/>
      </x:c>
      <x:c r="BO86" s="1" t="str">
        <x:v/>
      </x:c>
      <x:c r="BP86" s="3" t="n">
        <x:v/>
      </x:c>
      <x:c r="BQ86" s="3" t="n">
        <x:v>8</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Aft Passenger Compartment - Sta 663.75 to Aft Pressure Bulkhead Dry Area</x:v>
      </x:c>
      <x:c r="CV86" s="7" t="n">
        <x:v/>
      </x:c>
      <x:c r="CW86" s="7" t="n">
        <x:v/>
      </x:c>
      <x:c r="CX86" s="1" t="str">
        <x:v/>
      </x:c>
      <x:c r="CY86" s="1" t="str">
        <x:v/>
      </x:c>
      <x:c r="CZ86" s="1" t="str">
        <x:v>##</x:v>
      </x:c>
      <x:c r="DA86" s="1" t="str">
        <x:v>B1</x:v>
      </x:c>
    </x:row>
    <x:row>
      <x:c s="1" t="str">
        <x:v>S</x:v>
      </x:c>
      <x:c s="1" t="str">
        <x:v>No</x:v>
      </x:c>
      <x:c r="C87" s="3" t="n">
        <x:v>85</x:v>
      </x:c>
      <x:c r="D87" s="1" t="str">
        <x:v>55-808-00-01</x:v>
      </x:c>
      <x:c r="E87" s="1" t="str">
        <x:v>55</x:v>
      </x:c>
      <x:c r="F87" s="1" t="str">
        <x:v>Vertical Fin - Leading Edge</x:v>
      </x:c>
      <x:c r="G87" s="1" t="str">
        <x:v/>
      </x:c>
      <x:c r="H87" s="1" t="str">
        <x:v>COMPLETED</x:v>
      </x:c>
      <x:c r="I87" s="1" t="str">
        <x:v>Closed</x:v>
      </x:c>
      <x:c r="J87" s="1" t="str">
        <x:v/>
      </x:c>
      <x:c r="K87" s="3" t="n">
        <x:v/>
      </x:c>
      <x:c r="L87" s="1" t="str">
        <x:v>LINE 2B</x:v>
      </x:c>
      <x:c r="M87" s="1" t="str">
        <x:v>Signed Off</x:v>
      </x:c>
      <x:c r="N87" s="1" t="str">
        <x:v>MPD</x:v>
      </x:c>
      <x:c r="O87" s="1" t="str">
        <x:v>GVI</x:v>
      </x:c>
      <x:c r="P87" s="1" t="str">
        <x:v>Aircraft</x:v>
      </x:c>
      <x:c r="Q87" s="1" t="str">
        <x:v/>
      </x:c>
      <x:c r="R87" s="1" t="str">
        <x:v/>
      </x:c>
      <x:c r="S87" s="1" t="str">
        <x:v/>
      </x:c>
      <x:c r="T87" s="1" t="str">
        <x:v/>
      </x:c>
      <x:c r="U87" s="1" t="str">
        <x:v/>
      </x:c>
      <x:c r="V87" s="1" t="str">
        <x:v/>
      </x:c>
      <x:c r="W87" s="1" t="str">
        <x:v/>
      </x:c>
      <x:c r="X87" s="1" t="str">
        <x:v/>
      </x:c>
      <x:c r="Y87" s="1" t="str">
        <x:v>Yes</x:v>
      </x:c>
      <x:c r="Z87" s="1" t="str">
        <x:v>MR0224</x:v>
      </x:c>
      <x:c r="AA87" s="1" t="str">
        <x:v>Yes</x:v>
      </x:c>
      <x:c r="AB87" s="1" t="str">
        <x:v>MR0224</x:v>
      </x:c>
      <x:c r="AC87" s="1" t="str">
        <x:v>No</x:v>
      </x:c>
      <x:c r="AD87" s="1" t="str">
        <x:v/>
      </x:c>
      <x:c r="AE87" s="1" t="str">
        <x:v/>
      </x:c>
      <x:c r="AF87" s="1" t="str">
        <x:v/>
      </x:c>
      <x:c r="AG87" s="1" t="str">
        <x:v/>
      </x:c>
      <x:c r="AH87" s="7" t="n">
        <x:v>43757.4455787037</x:v>
      </x:c>
      <x:c r="AI87" s="7" t="n">
        <x:v>43757.7837731481</x:v>
      </x:c>
      <x:c r="AJ87" s="9" t="n">
        <x:v>8.12500000</x:v>
      </x:c>
      <x:c r="AK87" s="7" t="n">
        <x:v>43771.5928356481</x:v>
      </x:c>
      <x:c r="AL87" s="7" t="n">
        <x:v>43773.6118055556</x:v>
      </x:c>
      <x:c r="AM87" s="9" t="n">
        <x:v>48.00000000</x:v>
      </x:c>
      <x:c r="AN87" s="1" t="str">
        <x:v>85</x:v>
      </x:c>
      <x:c r="AO87" s="1" t="str">
        <x:v/>
      </x:c>
      <x:c r="AP87" s="1" t="str">
        <x:v>INTERNAL - ZONAL (GV): Vertical Fin - Leading Edge
Perform an internal zonal inspection (GV) of the vertical fin - leading edge.
INTERVAL NOTE: Whichever comes first.</x:v>
      </x:c>
      <x:c r="AQ87" s="1" t="str">
        <x:v>Not in hold</x:v>
      </x:c>
      <x:c r="AR87" s="1" t="str">
        <x:v>Pending Estimates</x:v>
      </x:c>
      <x:c r="AS87" s="1" t="str">
        <x:v/>
      </x:c>
      <x:c r="AT87" s="1" t="str">
        <x:v>B1</x:v>
      </x:c>
      <x:c r="AU87" s="1" t="str">
        <x:v>300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19452</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Vertical Fin - Leading Edge</x:v>
      </x:c>
      <x:c r="CV87" s="7" t="n">
        <x:v/>
      </x:c>
      <x:c r="CW87" s="7" t="n">
        <x:v/>
      </x:c>
      <x:c r="CX87" s="1" t="str">
        <x:v/>
      </x:c>
      <x:c r="CY87" s="1" t="str">
        <x:v/>
      </x:c>
      <x:c r="CZ87" s="1" t="str">
        <x:v>##</x:v>
      </x:c>
      <x:c r="DA87" s="1" t="str">
        <x:v>B1</x:v>
      </x:c>
    </x:row>
    <x:row>
      <x:c s="1" t="str">
        <x:v>S</x:v>
      </x:c>
      <x:c s="1" t="str">
        <x:v>No</x:v>
      </x:c>
      <x:c r="C88" s="3" t="n">
        <x:v>86</x:v>
      </x:c>
      <x:c r="D88" s="1" t="str">
        <x:v>25-330-00-01</x:v>
      </x:c>
      <x:c r="E88" s="1" t="str">
        <x:v>25</x:v>
      </x:c>
      <x:c r="F88" s="1" t="str">
        <x:v>Power Megaphones</x:v>
      </x:c>
      <x:c r="G88" s="1" t="str">
        <x:v/>
      </x:c>
      <x:c r="H88" s="1" t="str">
        <x:v>COMPLETED ON 23/10/2019.</x:v>
      </x:c>
      <x:c r="I88" s="1" t="str">
        <x:v>Closed</x:v>
      </x:c>
      <x:c r="J88" s="1" t="str">
        <x:v/>
      </x:c>
      <x:c r="K88" s="3" t="n">
        <x:v/>
      </x:c>
      <x:c r="L88" s="1" t="str">
        <x:v>LINE 2B</x:v>
      </x:c>
      <x:c r="M88" s="1" t="str">
        <x:v>Signed Off</x:v>
      </x:c>
      <x:c r="N88" s="1" t="str">
        <x:v>MPD</x:v>
      </x:c>
      <x:c r="O88" s="1" t="str">
        <x:v>OPC</x:v>
      </x:c>
      <x:c r="P88" s="1" t="str">
        <x:v>Aircraft</x:v>
      </x:c>
      <x:c r="Q88" s="1" t="str">
        <x:v/>
      </x:c>
      <x:c r="R88" s="1" t="str">
        <x:v/>
      </x:c>
      <x:c r="S88" s="1" t="str">
        <x:v/>
      </x:c>
      <x:c r="T88" s="1" t="str">
        <x:v/>
      </x:c>
      <x:c r="U88" s="1" t="str">
        <x:v/>
      </x:c>
      <x:c r="V88" s="1" t="str">
        <x:v/>
      </x:c>
      <x:c r="W88" s="1" t="str">
        <x:v/>
      </x:c>
      <x:c r="X88" s="1" t="str">
        <x:v/>
      </x:c>
      <x:c r="Y88" s="1" t="str">
        <x:v>Yes</x:v>
      </x:c>
      <x:c r="Z88" s="1" t="str">
        <x:v>MR0032</x:v>
      </x:c>
      <x:c r="AA88" s="1" t="str">
        <x:v>Yes</x:v>
      </x:c>
      <x:c r="AB88" s="1" t="str">
        <x:v>MR0032</x:v>
      </x:c>
      <x:c r="AC88" s="1" t="str">
        <x:v>No</x:v>
      </x:c>
      <x:c r="AD88" s="1" t="str">
        <x:v/>
      </x:c>
      <x:c r="AE88" s="1" t="str">
        <x:v/>
      </x:c>
      <x:c r="AF88" s="1" t="str">
        <x:v/>
      </x:c>
      <x:c r="AG88" s="1" t="str">
        <x:v/>
      </x:c>
      <x:c r="AH88" s="7" t="n">
        <x:v>43757.4455787037</x:v>
      </x:c>
      <x:c r="AI88" s="7" t="n">
        <x:v>43757.45</x:v>
      </x:c>
      <x:c r="AJ88" s="9" t="n">
        <x:v>0.12000000</x:v>
      </x:c>
      <x:c r="AK88" s="7" t="n">
        <x:v>43761.6284722222</x:v>
      </x:c>
      <x:c r="AL88" s="7" t="n">
        <x:v>43761.6295601852</x:v>
      </x:c>
      <x:c r="AM88" s="9" t="n">
        <x:v>0.50000000</x:v>
      </x:c>
      <x:c r="AN88" s="1" t="str">
        <x:v>86</x:v>
      </x:c>
      <x:c r="AO88" s="1" t="str">
        <x:v/>
      </x:c>
      <x:c r="AP88" s="1" t="str">
        <x:v>Operationally check the power megaphones.</x:v>
      </x:c>
      <x:c r="AQ88" s="1" t="str">
        <x:v>Not in hold</x:v>
      </x:c>
      <x:c r="AR88" s="1" t="str">
        <x:v>Pending Estimates</x:v>
      </x:c>
      <x:c r="AS88" s="1" t="str">
        <x:v/>
      </x:c>
      <x:c r="AT88" s="1" t="str">
        <x:v>B2</x:v>
      </x:c>
      <x:c r="AU88" s="1" t="str">
        <x:v>200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19453</x:v>
      </x:c>
      <x:c r="BN88" s="3" t="n">
        <x:v/>
      </x:c>
      <x:c r="BO88" s="1" t="str">
        <x:v/>
      </x:c>
      <x:c r="BP88" s="3" t="n">
        <x:v/>
      </x:c>
      <x:c r="BQ88" s="3" t="n">
        <x:v>7</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Power Megaphones</x:v>
      </x:c>
      <x:c r="CV88" s="7" t="n">
        <x:v/>
      </x:c>
      <x:c r="CW88" s="7" t="n">
        <x:v/>
      </x:c>
      <x:c r="CX88" s="1" t="str">
        <x:v/>
      </x:c>
      <x:c r="CY88" s="1" t="str">
        <x:v/>
      </x:c>
      <x:c r="CZ88" s="1" t="str">
        <x:v>##</x:v>
      </x:c>
      <x:c r="DA88" s="1" t="str">
        <x:v>B2</x:v>
      </x:c>
    </x:row>
    <x:row>
      <x:c s="1" t="str">
        <x:v>S</x:v>
      </x:c>
      <x:c s="1" t="str">
        <x:v>No</x:v>
      </x:c>
      <x:c r="C89" s="3" t="n">
        <x:v>87</x:v>
      </x:c>
      <x:c r="D89" s="1" t="str">
        <x:v>25-370-00-01</x:v>
      </x:c>
      <x:c r="E89" s="1" t="str">
        <x:v>25</x:v>
      </x:c>
      <x:c r="F89" s="1" t="str">
        <x:v>Detachable Emergency Equipment</x:v>
      </x:c>
      <x:c r="G89" s="1" t="str">
        <x:v/>
      </x:c>
      <x:c r="H89" s="1" t="str">
        <x:v/>
      </x:c>
      <x:c r="I89" s="1" t="str">
        <x:v>Closed</x:v>
      </x:c>
      <x:c r="J89" s="1" t="str">
        <x:v/>
      </x:c>
      <x:c r="K89" s="3" t="n">
        <x:v/>
      </x:c>
      <x:c r="L89" s="1" t="str">
        <x:v>LINE 2B</x:v>
      </x:c>
      <x:c r="M89" s="1" t="str">
        <x:v>Signed Off</x:v>
      </x:c>
      <x:c r="N89" s="1" t="str">
        <x:v>MPD</x:v>
      </x:c>
      <x:c r="O89" s="1" t="str">
        <x:v>VCK</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MR0046</x:v>
      </x:c>
      <x:c r="AA89" s="1" t="str">
        <x:v>Yes</x:v>
      </x:c>
      <x:c r="AB89" s="1" t="str">
        <x:v>MR0046</x:v>
      </x:c>
      <x:c r="AC89" s="1" t="str">
        <x:v>No</x:v>
      </x:c>
      <x:c r="AD89" s="1" t="str">
        <x:v/>
      </x:c>
      <x:c r="AE89" s="1" t="str">
        <x:v/>
      </x:c>
      <x:c r="AF89" s="1" t="str">
        <x:v/>
      </x:c>
      <x:c r="AG89" s="1" t="str">
        <x:v/>
      </x:c>
      <x:c r="AH89" s="7" t="n">
        <x:v>43757.4455787037</x:v>
      </x:c>
      <x:c r="AI89" s="7" t="n">
        <x:v>43757.45</x:v>
      </x:c>
      <x:c r="AJ89" s="9" t="n">
        <x:v>0.12000000</x:v>
      </x:c>
      <x:c r="AK89" s="7" t="n">
        <x:v>43782.6476388889</x:v>
      </x:c>
      <x:c r="AL89" s="7" t="n">
        <x:v>43782.7309722222</x:v>
      </x:c>
      <x:c r="AM89" s="9" t="n">
        <x:v>2.00000000</x:v>
      </x:c>
      <x:c r="AN89" s="1" t="str">
        <x:v>87</x:v>
      </x:c>
      <x:c r="AO89" s="1" t="str">
        <x:v/>
      </x:c>
      <x:c r="AP89" s="1" t="str">
        <x:v>Visually check all detachable emergency equipment (gloves, smoke goggles, crash axe, flashlights, first aid kits, and medical kits, as applicable) for condition and presence.</x:v>
      </x:c>
      <x:c r="AQ89" s="1" t="str">
        <x:v>Not in hold</x:v>
      </x:c>
      <x:c r="AR89" s="1" t="str">
        <x:v>Pending Estimates</x:v>
      </x:c>
      <x:c r="AS89" s="1" t="str">
        <x:v/>
      </x:c>
      <x:c r="AT89" s="1" t="str">
        <x:v>B1</x:v>
      </x:c>
      <x:c r="AU89" s="1" t="str">
        <x:v>200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VCK</x:v>
      </x:c>
      <x:c r="BM89" s="3" t="n">
        <x:v>19454</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Detachable Emergency Equipment</x:v>
      </x:c>
      <x:c r="CV89" s="7" t="n">
        <x:v/>
      </x:c>
      <x:c r="CW89" s="7" t="n">
        <x:v/>
      </x:c>
      <x:c r="CX89" s="1" t="str">
        <x:v/>
      </x:c>
      <x:c r="CY89" s="1" t="str">
        <x:v/>
      </x:c>
      <x:c r="CZ89" s="1" t="str">
        <x:v>##</x:v>
      </x:c>
      <x:c r="DA89" s="1" t="str">
        <x:v>B1</x:v>
      </x:c>
    </x:row>
    <x:row>
      <x:c s="1" t="str">
        <x:v>S</x:v>
      </x:c>
      <x:c s="1" t="str">
        <x:v>No</x:v>
      </x:c>
      <x:c r="C90" s="3" t="n">
        <x:v>88</x:v>
      </x:c>
      <x:c r="D90" s="1" t="str">
        <x:v>25-400-00-01</x:v>
      </x:c>
      <x:c r="E90" s="1" t="str">
        <x:v>25</x:v>
      </x:c>
      <x:c r="F90" s="1" t="str">
        <x:v>Smoke Hoods</x:v>
      </x:c>
      <x:c r="G90" s="1" t="str">
        <x:v/>
      </x:c>
      <x:c r="H90" s="1" t="str">
        <x:v/>
      </x:c>
      <x:c r="I90" s="1" t="str">
        <x:v>Closed</x:v>
      </x:c>
      <x:c r="J90" s="1" t="str">
        <x:v/>
      </x:c>
      <x:c r="K90" s="3" t="n">
        <x:v/>
      </x:c>
      <x:c r="L90" s="1" t="str">
        <x:v>LINE 2B</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MR0046</x:v>
      </x:c>
      <x:c r="AA90" s="1" t="str">
        <x:v>Yes</x:v>
      </x:c>
      <x:c r="AB90" s="1" t="str">
        <x:v>MR0046</x:v>
      </x:c>
      <x:c r="AC90" s="1" t="str">
        <x:v>No</x:v>
      </x:c>
      <x:c r="AD90" s="1" t="str">
        <x:v/>
      </x:c>
      <x:c r="AE90" s="1" t="str">
        <x:v/>
      </x:c>
      <x:c r="AF90" s="1" t="str">
        <x:v/>
      </x:c>
      <x:c r="AG90" s="1" t="str">
        <x:v/>
      </x:c>
      <x:c r="AH90" s="7" t="n">
        <x:v>43757.4455787037</x:v>
      </x:c>
      <x:c r="AI90" s="7" t="n">
        <x:v>43757.45</x:v>
      </x:c>
      <x:c r="AJ90" s="9" t="n">
        <x:v>0.12000000</x:v>
      </x:c>
      <x:c r="AK90" s="7" t="n">
        <x:v>43782.6897337963</x:v>
      </x:c>
      <x:c r="AL90" s="7" t="n">
        <x:v>43782.731400463</x:v>
      </x:c>
      <x:c r="AM90" s="9" t="n">
        <x:v>1.00000000</x:v>
      </x:c>
      <x:c r="AN90" s="1" t="str">
        <x:v>88</x:v>
      </x:c>
      <x:c r="AO90" s="1" t="str">
        <x:v/>
      </x:c>
      <x:c r="AP90" s="1" t="str">
        <x:v>Inspect (Detailed) the smoke hoods for condition.</x:v>
      </x:c>
      <x:c r="AQ90" s="1" t="str">
        <x:v>Not in hold</x:v>
      </x:c>
      <x:c r="AR90" s="1" t="str">
        <x:v>Pending Estimates</x:v>
      </x:c>
      <x:c r="AS90" s="1" t="str">
        <x:v/>
      </x:c>
      <x:c r="AT90" s="1" t="str">
        <x:v>B1</x:v>
      </x:c>
      <x:c r="AU90" s="1" t="str">
        <x:v>200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19455</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Smoke Hoods</x:v>
      </x:c>
      <x:c r="CV90" s="7" t="n">
        <x:v/>
      </x:c>
      <x:c r="CW90" s="7" t="n">
        <x:v/>
      </x:c>
      <x:c r="CX90" s="1" t="str">
        <x:v/>
      </x:c>
      <x:c r="CY90" s="1" t="str">
        <x:v/>
      </x:c>
      <x:c r="CZ90" s="1" t="str">
        <x:v>##</x:v>
      </x:c>
      <x:c r="DA90" s="1" t="str">
        <x:v>B1</x:v>
      </x:c>
    </x:row>
    <x:row>
      <x:c s="1" t="str">
        <x:v>S</x:v>
      </x:c>
      <x:c s="1" t="str">
        <x:v>No</x:v>
      </x:c>
      <x:c r="C91" s="3" t="n">
        <x:v>89</x:v>
      </x:c>
      <x:c r="D91" s="1" t="str">
        <x:v>33-060-00-01</x:v>
      </x:c>
      <x:c r="E91" s="1" t="str">
        <x:v>33</x:v>
      </x:c>
      <x:c r="F91" s="1" t="str">
        <x:v>Emergency Lighting - Battery Pack Restoration</x:v>
      </x:c>
      <x:c r="G91" s="1" t="str">
        <x:v/>
      </x:c>
      <x:c r="H91" s="1" t="str">
        <x:v>COMPLETED</x:v>
      </x:c>
      <x:c r="I91" s="1" t="str">
        <x:v>Closed</x:v>
      </x:c>
      <x:c r="J91" s="1" t="str">
        <x:v/>
      </x:c>
      <x:c r="K91" s="3" t="n">
        <x:v/>
      </x:c>
      <x:c r="L91" s="1" t="str">
        <x:v>LINE 2B</x:v>
      </x:c>
      <x:c r="M91" s="1" t="str">
        <x:v>Signed Off</x:v>
      </x:c>
      <x:c r="N91" s="1" t="str">
        <x:v>MPD</x:v>
      </x:c>
      <x:c r="O91" s="1" t="str">
        <x:v>RST</x:v>
      </x:c>
      <x:c r="P91" s="1" t="str">
        <x:v>Aircraft</x:v>
      </x:c>
      <x:c r="Q91" s="1" t="str">
        <x:v/>
      </x:c>
      <x:c r="R91" s="1" t="str">
        <x:v/>
      </x:c>
      <x:c r="S91" s="1" t="str">
        <x:v/>
      </x:c>
      <x:c r="T91" s="1" t="str">
        <x:v/>
      </x:c>
      <x:c r="U91" s="1" t="str">
        <x:v/>
      </x:c>
      <x:c r="V91" s="1" t="str">
        <x:v/>
      </x:c>
      <x:c r="W91" s="1" t="str">
        <x:v/>
      </x:c>
      <x:c r="X91" s="1" t="str">
        <x:v/>
      </x:c>
      <x:c r="Y91" s="1" t="str">
        <x:v>Yes</x:v>
      </x:c>
      <x:c r="Z91" s="1" t="str">
        <x:v>MR0932</x:v>
      </x:c>
      <x:c r="AA91" s="1" t="str">
        <x:v>Yes</x:v>
      </x:c>
      <x:c r="AB91" s="1" t="str">
        <x:v>MR0932</x:v>
      </x:c>
      <x:c r="AC91" s="1" t="str">
        <x:v>No</x:v>
      </x:c>
      <x:c r="AD91" s="1" t="str">
        <x:v/>
      </x:c>
      <x:c r="AE91" s="1" t="str">
        <x:v/>
      </x:c>
      <x:c r="AF91" s="1" t="str">
        <x:v/>
      </x:c>
      <x:c r="AG91" s="1" t="str">
        <x:v/>
      </x:c>
      <x:c r="AH91" s="7" t="n">
        <x:v>43757.4455787037</x:v>
      </x:c>
      <x:c r="AI91" s="7" t="n">
        <x:v>43757.4712731481</x:v>
      </x:c>
      <x:c r="AJ91" s="9" t="n">
        <x:v>0.62500000</x:v>
      </x:c>
      <x:c r="AK91" s="7" t="n">
        <x:v>43770.5965277778</x:v>
      </x:c>
      <x:c r="AL91" s="7" t="n">
        <x:v>43770.6381944444</x:v>
      </x:c>
      <x:c r="AM91" s="9" t="n">
        <x:v>1.00000000</x:v>
      </x:c>
      <x:c r="AN91" s="1" t="str">
        <x:v>89</x:v>
      </x:c>
      <x:c r="AO91" s="1" t="str">
        <x:v/>
      </x:c>
      <x:c r="AP91" s="1" t="str">
        <x:v>Restore (two or more complete deep cycles) battery capacity to required standard.</x:v>
      </x:c>
      <x:c r="AQ91" s="1" t="str">
        <x:v>Not in hold</x:v>
      </x:c>
      <x:c r="AR91" s="1" t="str">
        <x:v>Pending Estimates</x:v>
      </x:c>
      <x:c r="AS91" s="1" t="str">
        <x:v/>
      </x:c>
      <x:c r="AT91" s="1" t="str">
        <x:v>B2</x:v>
      </x:c>
      <x:c r="AU91" s="1" t="str">
        <x:v>200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RST</x:v>
      </x:c>
      <x:c r="BM91" s="3" t="n">
        <x:v>19456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Emergency Lighting - Battery Pack Restoration</x:v>
      </x:c>
      <x:c r="CV91" s="7" t="n">
        <x:v/>
      </x:c>
      <x:c r="CW91" s="7" t="n">
        <x:v/>
      </x:c>
      <x:c r="CX91" s="1" t="str">
        <x:v/>
      </x:c>
      <x:c r="CY91" s="1" t="str">
        <x:v/>
      </x:c>
      <x:c r="CZ91" s="1" t="str">
        <x:v>##</x:v>
      </x:c>
      <x:c r="DA91" s="1" t="str">
        <x:v>B2</x:v>
      </x:c>
    </x:row>
    <x:row>
      <x:c s="1" t="str">
        <x:v>S</x:v>
      </x:c>
      <x:c s="1" t="str">
        <x:v>No</x:v>
      </x:c>
      <x:c r="C92" s="3" t="n">
        <x:v>90</x:v>
      </x:c>
      <x:c r="D92" s="1" t="str">
        <x:v>33-090-01-01</x:v>
      </x:c>
      <x:c r="E92" s="1" t="str">
        <x:v>33</x:v>
      </x:c>
      <x:c r="F92" s="1" t="str">
        <x:v>Winglet Leading Edge Lens</x:v>
      </x:c>
      <x:c r="G92" s="1" t="str">
        <x:v/>
      </x:c>
      <x:c r="H92" s="1" t="str">
        <x:v/>
      </x:c>
      <x:c r="I92" s="1" t="str">
        <x:v>Closed</x:v>
      </x:c>
      <x:c r="J92" s="1" t="str">
        <x:v/>
      </x:c>
      <x:c r="K92" s="3" t="n">
        <x:v/>
      </x:c>
      <x:c r="L92" s="1" t="str">
        <x:v>LINE 2B</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mr0028</x:v>
      </x:c>
      <x:c r="AA92" s="1" t="str">
        <x:v>Yes</x:v>
      </x:c>
      <x:c r="AB92" s="1" t="str">
        <x:v>mr0932</x:v>
      </x:c>
      <x:c r="AC92" s="1" t="str">
        <x:v>No</x:v>
      </x:c>
      <x:c r="AD92" s="1" t="str">
        <x:v/>
      </x:c>
      <x:c r="AE92" s="1" t="str">
        <x:v/>
      </x:c>
      <x:c r="AF92" s="1" t="str">
        <x:v/>
      </x:c>
      <x:c r="AG92" s="1" t="str">
        <x:v/>
      </x:c>
      <x:c r="AH92" s="7" t="n">
        <x:v>43757.4455787037</x:v>
      </x:c>
      <x:c r="AI92" s="7" t="n">
        <x:v>43757.4555555556</x:v>
      </x:c>
      <x:c r="AJ92" s="9" t="n">
        <x:v>0.25000000</x:v>
      </x:c>
      <x:c r="AK92" s="7" t="n">
        <x:v>43783.7596527778</x:v>
      </x:c>
      <x:c r="AL92" s="7" t="n">
        <x:v>43783.8013194444</x:v>
      </x:c>
      <x:c r="AM92" s="9" t="n">
        <x:v>1.00000000</x:v>
      </x:c>
      <x:c r="AN92" s="1" t="str">
        <x:v>90</x:v>
      </x:c>
      <x:c r="AO92" s="1" t="str">
        <x:v/>
      </x:c>
      <x:c r="AP92" s="1" t="str">
        <x:v>Perform a general visual inspection of the forward position light lens on the winglet - Dual Lens Configuration (Glass).
Note: This task satisfies the requirement of the Airplane Partners Boeing (APB) task 33-W02-00.
AIRPLANE NOTE: Dual Lens Configuration (Glass).</x:v>
      </x:c>
      <x:c r="AQ92" s="1" t="str">
        <x:v>Not in hold</x:v>
      </x:c>
      <x:c r="AR92" s="1" t="str">
        <x:v>Pending Estimates</x:v>
      </x:c>
      <x:c r="AS92" s="1" t="str">
        <x:v/>
      </x:c>
      <x:c r="AT92" s="1" t="str">
        <x:v>B2</x:v>
      </x:c>
      <x:c r="AU92" s="1" t="str">
        <x:v>500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19457</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Winglet Leading Edge Lens</x:v>
      </x:c>
      <x:c r="CV92" s="7" t="n">
        <x:v/>
      </x:c>
      <x:c r="CW92" s="7" t="n">
        <x:v/>
      </x:c>
      <x:c r="CX92" s="1" t="str">
        <x:v/>
      </x:c>
      <x:c r="CY92" s="1" t="str">
        <x:v/>
      </x:c>
      <x:c r="CZ92" s="1" t="str">
        <x:v>##</x:v>
      </x:c>
      <x:c r="DA92" s="1" t="str">
        <x:v>B2</x:v>
      </x:c>
    </x:row>
    <x:row>
      <x:c s="1" t="str">
        <x:v>S</x:v>
      </x:c>
      <x:c s="1" t="str">
        <x:v>No</x:v>
      </x:c>
      <x:c r="C93" s="3" t="n">
        <x:v>91</x:v>
      </x:c>
      <x:c r="D93" s="1" t="str">
        <x:v>34-030-00-01</x:v>
      </x:c>
      <x:c r="E93" s="1" t="str">
        <x:v>34</x:v>
      </x:c>
      <x:c r="F93" s="1" t="str">
        <x:v>Pitot Static System Leak Check</x:v>
      </x:c>
      <x:c r="G93" s="1" t="str">
        <x:v/>
      </x:c>
      <x:c r="H93" s="1" t="str">
        <x:v>COMPLETED</x:v>
      </x:c>
      <x:c r="I93" s="1" t="str">
        <x:v>Closed</x:v>
      </x:c>
      <x:c r="J93" s="1" t="str">
        <x:v/>
      </x:c>
      <x:c r="K93" s="3" t="n">
        <x:v/>
      </x:c>
      <x:c r="L93" s="1" t="str">
        <x:v>LINE 2B</x:v>
      </x:c>
      <x:c r="M93" s="1" t="str">
        <x:v>Signed Off</x:v>
      </x:c>
      <x:c r="N93" s="1" t="str">
        <x:v>MPD</x:v>
      </x:c>
      <x:c r="O93" s="1" t="str">
        <x:v>FNC</x:v>
      </x:c>
      <x:c r="P93" s="1" t="str">
        <x:v>Aircraft</x:v>
      </x:c>
      <x:c r="Q93" s="1" t="str">
        <x:v/>
      </x:c>
      <x:c r="R93" s="1" t="str">
        <x:v/>
      </x:c>
      <x:c r="S93" s="1" t="str">
        <x:v/>
      </x:c>
      <x:c r="T93" s="1" t="str">
        <x:v/>
      </x:c>
      <x:c r="U93" s="1" t="str">
        <x:v/>
      </x:c>
      <x:c r="V93" s="1" t="str">
        <x:v/>
      </x:c>
      <x:c r="W93" s="1" t="str">
        <x:v/>
      </x:c>
      <x:c r="X93" s="1" t="str">
        <x:v/>
      </x:c>
      <x:c r="Y93" s="1" t="str">
        <x:v>Yes</x:v>
      </x:c>
      <x:c r="Z93" s="1" t="str">
        <x:v>MR0932</x:v>
      </x:c>
      <x:c r="AA93" s="1" t="str">
        <x:v>Yes</x:v>
      </x:c>
      <x:c r="AB93" s="1" t="str">
        <x:v>MR0932</x:v>
      </x:c>
      <x:c r="AC93" s="1" t="str">
        <x:v>No</x:v>
      </x:c>
      <x:c r="AD93" s="1" t="str">
        <x:v/>
      </x:c>
      <x:c r="AE93" s="1" t="str">
        <x:v/>
      </x:c>
      <x:c r="AF93" s="1" t="str">
        <x:v/>
      </x:c>
      <x:c r="AG93" s="1" t="str">
        <x:v/>
      </x:c>
      <x:c r="AH93" s="7" t="n">
        <x:v>43757.4455787037</x:v>
      </x:c>
      <x:c r="AI93" s="7" t="n">
        <x:v>43757.497662037</x:v>
      </x:c>
      <x:c r="AJ93" s="9" t="n">
        <x:v>1.25000000</x:v>
      </x:c>
      <x:c r="AK93" s="7" t="n">
        <x:v>43770.5888888889</x:v>
      </x:c>
      <x:c r="AL93" s="7" t="n">
        <x:v>43770.6305555556</x:v>
      </x:c>
      <x:c r="AM93" s="9" t="n">
        <x:v>1.00000000</x:v>
      </x:c>
      <x:c r="AN93" s="1" t="str">
        <x:v>91</x:v>
      </x:c>
      <x:c r="AO93" s="1" t="str">
        <x:v/>
      </x:c>
      <x:c r="AP93" s="1" t="str">
        <x:v>Functional leak check of standby pitot system.</x:v>
      </x:c>
      <x:c r="AQ93" s="1" t="str">
        <x:v>Not in hold</x:v>
      </x:c>
      <x:c r="AR93" s="1" t="str">
        <x:v>Pending Estimates</x:v>
      </x:c>
      <x:c r="AS93" s="1" t="str">
        <x:v/>
      </x:c>
      <x:c r="AT93" s="1" t="str">
        <x:v>B2</x:v>
      </x:c>
      <x:c r="AU93" s="1" t="str">
        <x:v>100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19458</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Pitot Static System Leak Check</x:v>
      </x:c>
      <x:c r="CV93" s="7" t="n">
        <x:v/>
      </x:c>
      <x:c r="CW93" s="7" t="n">
        <x:v/>
      </x:c>
      <x:c r="CX93" s="1" t="str">
        <x:v/>
      </x:c>
      <x:c r="CY93" s="1" t="str">
        <x:v/>
      </x:c>
      <x:c r="CZ93" s="1" t="str">
        <x:v>##</x:v>
      </x:c>
      <x:c r="DA93" s="1" t="str">
        <x:v>B2</x:v>
      </x:c>
    </x:row>
    <x:row>
      <x:c s="1" t="str">
        <x:v>S</x:v>
      </x:c>
      <x:c s="1" t="str">
        <x:v>No</x:v>
      </x:c>
      <x:c r="C94" s="3" t="n">
        <x:v>92</x:v>
      </x:c>
      <x:c r="D94" s="1" t="str">
        <x:v>34-060-00-01</x:v>
      </x:c>
      <x:c r="E94" s="1" t="str">
        <x:v>34</x:v>
      </x:c>
      <x:c r="F94" s="1" t="str">
        <x:v>Pitot Static System Leak Check</x:v>
      </x:c>
      <x:c r="G94" s="1" t="str">
        <x:v/>
      </x:c>
      <x:c r="H94" s="1" t="str">
        <x:v>COMPLETED</x:v>
      </x:c>
      <x:c r="I94" s="1" t="str">
        <x:v>Closed</x:v>
      </x:c>
      <x:c r="J94" s="1" t="str">
        <x:v/>
      </x:c>
      <x:c r="K94" s="3" t="n">
        <x:v/>
      </x:c>
      <x:c r="L94" s="1" t="str">
        <x:v>LINE 2B</x:v>
      </x:c>
      <x:c r="M94" s="1" t="str">
        <x:v>Signed Off</x:v>
      </x:c>
      <x:c r="N94" s="1" t="str">
        <x:v>MPD</x:v>
      </x:c>
      <x:c r="O94" s="1" t="str">
        <x:v>FNC</x:v>
      </x:c>
      <x:c r="P94" s="1" t="str">
        <x:v>Aircraft</x:v>
      </x:c>
      <x:c r="Q94" s="1" t="str">
        <x:v/>
      </x:c>
      <x:c r="R94" s="1" t="str">
        <x:v/>
      </x:c>
      <x:c r="S94" s="1" t="str">
        <x:v/>
      </x:c>
      <x:c r="T94" s="1" t="str">
        <x:v/>
      </x:c>
      <x:c r="U94" s="1" t="str">
        <x:v/>
      </x:c>
      <x:c r="V94" s="1" t="str">
        <x:v/>
      </x:c>
      <x:c r="W94" s="1" t="str">
        <x:v/>
      </x:c>
      <x:c r="X94" s="1" t="str">
        <x:v/>
      </x:c>
      <x:c r="Y94" s="1" t="str">
        <x:v>Yes</x:v>
      </x:c>
      <x:c r="Z94" s="1" t="str">
        <x:v>MR0932</x:v>
      </x:c>
      <x:c r="AA94" s="1" t="str">
        <x:v>Yes</x:v>
      </x:c>
      <x:c r="AB94" s="1" t="str">
        <x:v>MR0932</x:v>
      </x:c>
      <x:c r="AC94" s="1" t="str">
        <x:v>No</x:v>
      </x:c>
      <x:c r="AD94" s="1" t="str">
        <x:v/>
      </x:c>
      <x:c r="AE94" s="1" t="str">
        <x:v/>
      </x:c>
      <x:c r="AF94" s="1" t="str">
        <x:v/>
      </x:c>
      <x:c r="AG94" s="1" t="str">
        <x:v/>
      </x:c>
      <x:c r="AH94" s="7" t="n">
        <x:v>43757.4455787037</x:v>
      </x:c>
      <x:c r="AI94" s="7" t="n">
        <x:v>43757.497662037</x:v>
      </x:c>
      <x:c r="AJ94" s="9" t="n">
        <x:v>1.25000000</x:v>
      </x:c>
      <x:c r="AK94" s="7" t="n">
        <x:v>43770.5875</x:v>
      </x:c>
      <x:c r="AL94" s="7" t="n">
        <x:v>43770.6291666667</x:v>
      </x:c>
      <x:c r="AM94" s="9" t="n">
        <x:v>1.00000000</x:v>
      </x:c>
      <x:c r="AN94" s="1" t="str">
        <x:v>92</x:v>
      </x:c>
      <x:c r="AO94" s="1" t="str">
        <x:v/>
      </x:c>
      <x:c r="AP94" s="1" t="str">
        <x:v>Functional leak check of standby static system.</x:v>
      </x:c>
      <x:c r="AQ94" s="1" t="str">
        <x:v>Not in hold</x:v>
      </x:c>
      <x:c r="AR94" s="1" t="str">
        <x:v>Pending Estimates</x:v>
      </x:c>
      <x:c r="AS94" s="1" t="str">
        <x:v/>
      </x:c>
      <x:c r="AT94" s="1" t="str">
        <x:v>B2</x:v>
      </x:c>
      <x:c r="AU94" s="1" t="str">
        <x:v>100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19459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Pitot Static System Leak Check</x:v>
      </x:c>
      <x:c r="CV94" s="7" t="n">
        <x:v/>
      </x:c>
      <x:c r="CW94" s="7" t="n">
        <x:v/>
      </x:c>
      <x:c r="CX94" s="1" t="str">
        <x:v/>
      </x:c>
      <x:c r="CY94" s="1" t="str">
        <x:v/>
      </x:c>
      <x:c r="CZ94" s="1" t="str">
        <x:v>##</x:v>
      </x:c>
      <x:c r="DA94" s="1" t="str">
        <x:v>B2</x:v>
      </x:c>
    </x:row>
    <x:row>
      <x:c s="1" t="str">
        <x:v>S</x:v>
      </x:c>
      <x:c s="1" t="str">
        <x:v>No</x:v>
      </x:c>
      <x:c r="C95" s="3" t="n">
        <x:v>93</x:v>
      </x:c>
      <x:c r="D95" s="1" t="str">
        <x:v>34-110-01-02</x:v>
      </x:c>
      <x:c r="E95" s="1" t="str">
        <x:v>34</x:v>
      </x:c>
      <x:c r="F95" s="1" t="str">
        <x:v>Perform a functional check of the aircraft's ATC system.</x:v>
      </x:c>
      <x:c r="G95" s="1" t="str">
        <x:v/>
      </x:c>
      <x:c r="H95" s="1" t="str">
        <x:v>COMPLETED</x:v>
      </x:c>
      <x:c r="I95" s="1" t="str">
        <x:v>Closed</x:v>
      </x:c>
      <x:c r="J95" s="1" t="str">
        <x:v/>
      </x:c>
      <x:c r="K95" s="3" t="n">
        <x:v/>
      </x:c>
      <x:c r="L95" s="1" t="str">
        <x:v>LINE 2B</x:v>
      </x:c>
      <x:c r="M95" s="1" t="str">
        <x:v>Signed Off</x:v>
      </x:c>
      <x:c r="N95" s="1" t="str">
        <x:v>MPD</x:v>
      </x:c>
      <x:c r="O95" s="1" t="str">
        <x:v>FNC</x:v>
      </x:c>
      <x:c r="P95" s="1" t="str">
        <x:v>Aircraft</x:v>
      </x:c>
      <x:c r="Q95" s="1" t="str">
        <x:v/>
      </x:c>
      <x:c r="R95" s="1" t="str">
        <x:v/>
      </x:c>
      <x:c r="S95" s="1" t="str">
        <x:v/>
      </x:c>
      <x:c r="T95" s="1" t="str">
        <x:v/>
      </x:c>
      <x:c r="U95" s="1" t="str">
        <x:v/>
      </x:c>
      <x:c r="V95" s="1" t="str">
        <x:v/>
      </x:c>
      <x:c r="W95" s="1" t="str">
        <x:v/>
      </x:c>
      <x:c r="X95" s="1" t="str">
        <x:v/>
      </x:c>
      <x:c r="Y95" s="1" t="str">
        <x:v>Yes</x:v>
      </x:c>
      <x:c r="Z95" s="1" t="str">
        <x:v>MR0932</x:v>
      </x:c>
      <x:c r="AA95" s="1" t="str">
        <x:v>Yes</x:v>
      </x:c>
      <x:c r="AB95" s="1" t="str">
        <x:v>MR0932</x:v>
      </x:c>
      <x:c r="AC95" s="1" t="str">
        <x:v>No</x:v>
      </x:c>
      <x:c r="AD95" s="1" t="str">
        <x:v/>
      </x:c>
      <x:c r="AE95" s="1" t="str">
        <x:v/>
      </x:c>
      <x:c r="AF95" s="1" t="str">
        <x:v/>
      </x:c>
      <x:c r="AG95" s="1" t="str">
        <x:v/>
      </x:c>
      <x:c r="AH95" s="7" t="n">
        <x:v>43757.4455787037</x:v>
      </x:c>
      <x:c r="AI95" s="7" t="n">
        <x:v>43757.466412037</x:v>
      </x:c>
      <x:c r="AJ95" s="9" t="n">
        <x:v>1.25000000</x:v>
      </x:c>
      <x:c r="AK95" s="7" t="n">
        <x:v>43770.5958333333</x:v>
      </x:c>
      <x:c r="AL95" s="7" t="n">
        <x:v>43770.6375</x:v>
      </x:c>
      <x:c r="AM95" s="9" t="n">
        <x:v>1.00000000</x:v>
      </x:c>
      <x:c r="AN95" s="1" t="str">
        <x:v>93</x:v>
      </x:c>
      <x:c r="AO95" s="1" t="str">
        <x:v/>
      </x:c>
      <x:c r="AP95" s="1" t="str">
        <x:v>Perform a functional check of the aircraft's ATC system.</x:v>
      </x:c>
      <x:c r="AQ95" s="1" t="str">
        <x:v>Not in hold</x:v>
      </x:c>
      <x:c r="AR95" s="1" t="str">
        <x:v>Pending Estimates</x:v>
      </x:c>
      <x:c r="AS95" s="1" t="str">
        <x:v/>
      </x:c>
      <x:c r="AT95" s="1" t="str">
        <x:v>B2</x:v>
      </x:c>
      <x:c r="AU95" s="1" t="str">
        <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19460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Perform a functional check of the aircraft's ATC system.</x:v>
      </x:c>
      <x:c r="CV95" s="7" t="n">
        <x:v/>
      </x:c>
      <x:c r="CW95" s="7" t="n">
        <x:v/>
      </x:c>
      <x:c r="CX95" s="1" t="str">
        <x:v/>
      </x:c>
      <x:c r="CY95" s="1" t="str">
        <x:v/>
      </x:c>
      <x:c r="CZ95" s="1" t="str">
        <x:v>##</x:v>
      </x:c>
      <x:c r="DA95" s="1" t="str">
        <x:v>B2</x:v>
      </x:c>
    </x:row>
    <x:row>
      <x:c s="1" t="str">
        <x:v>S</x:v>
      </x:c>
      <x:c s="1" t="str">
        <x:v>No</x:v>
      </x:c>
      <x:c r="C96" s="3" t="n">
        <x:v>94</x:v>
      </x:c>
      <x:c r="D96" s="1" t="str">
        <x:v>52-010-00-01</x:v>
      </x:c>
      <x:c r="E96" s="1" t="str">
        <x:v>52</x:v>
      </x:c>
      <x:c r="F96" s="1" t="str">
        <x:v>Forward Entry Door Lubrication</x:v>
      </x:c>
      <x:c r="G96" s="1" t="str">
        <x:v/>
      </x:c>
      <x:c r="H96" s="1" t="str">
        <x:v/>
      </x:c>
      <x:c r="I96" s="1" t="str">
        <x:v>Closed</x:v>
      </x:c>
      <x:c r="J96" s="1" t="str">
        <x:v/>
      </x:c>
      <x:c r="K96" s="3" t="n">
        <x:v/>
      </x:c>
      <x:c r="L96" s="1" t="str">
        <x:v>LINE 2B</x:v>
      </x:c>
      <x:c r="M96" s="1" t="str">
        <x:v>Signed Off</x:v>
      </x:c>
      <x:c r="N96" s="1" t="str">
        <x:v>MPD</x:v>
      </x:c>
      <x:c r="O96" s="1" t="str">
        <x:v>LUB</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MR0046</x:v>
      </x:c>
      <x:c r="AA96" s="1" t="str">
        <x:v>Yes</x:v>
      </x:c>
      <x:c r="AB96" s="1" t="str">
        <x:v>MR0046</x:v>
      </x:c>
      <x:c r="AC96" s="1" t="str">
        <x:v>No</x:v>
      </x:c>
      <x:c r="AD96" s="1" t="str">
        <x:v/>
      </x:c>
      <x:c r="AE96" s="1" t="str">
        <x:v/>
      </x:c>
      <x:c r="AF96" s="1" t="str">
        <x:v/>
      </x:c>
      <x:c r="AG96" s="1" t="str">
        <x:v/>
      </x:c>
      <x:c r="AH96" s="7" t="n">
        <x:v>43757.4455787037</x:v>
      </x:c>
      <x:c r="AI96" s="7" t="n">
        <x:v>43758.5243055556</x:v>
      </x:c>
      <x:c r="AJ96" s="9" t="n">
        <x:v>25.90000000</x:v>
      </x:c>
      <x:c r="AK96" s="7" t="n">
        <x:v>43768.6693287037</x:v>
      </x:c>
      <x:c r="AL96" s="7" t="n">
        <x:v>43781.5989583333</x:v>
      </x:c>
      <x:c r="AM96" s="9" t="n">
        <x:v>4.00000000</x:v>
      </x:c>
      <x:c r="AN96" s="1" t="str">
        <x:v>94</x:v>
      </x:c>
      <x:c r="AO96" s="1" t="str">
        <x:v/>
      </x:c>
      <x:c r="AP96" s="1" t="str">
        <x:v>Lubricate the entry and service door handle, latch mechanisms and the torque tube handle box bearings (all four doors) and the fwd entry door stop rods.</x:v>
      </x:c>
      <x:c r="AQ96" s="1" t="str">
        <x:v>Not in hold</x:v>
      </x:c>
      <x:c r="AR96" s="1" t="str">
        <x:v>Pending Estimates</x:v>
      </x:c>
      <x:c r="AS96" s="1" t="str">
        <x:v/>
      </x:c>
      <x:c r="AT96" s="1" t="str">
        <x:v>B1</x:v>
      </x:c>
      <x:c r="AU96" s="1" t="str">
        <x:v>800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LUB</x:v>
      </x:c>
      <x:c r="BM96" s="3" t="n">
        <x:v>19461</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Forward Entry Door Lubrication</x:v>
      </x:c>
      <x:c r="CV96" s="7" t="n">
        <x:v/>
      </x:c>
      <x:c r="CW96" s="7" t="n">
        <x:v/>
      </x:c>
      <x:c r="CX96" s="1" t="str">
        <x:v/>
      </x:c>
      <x:c r="CY96" s="1" t="str">
        <x:v/>
      </x:c>
      <x:c r="CZ96" s="1" t="str">
        <x:v>##</x:v>
      </x:c>
      <x:c r="DA96" s="1" t="str">
        <x:v>B1</x:v>
      </x:c>
    </x:row>
    <x:row>
      <x:c s="1" t="str">
        <x:v>S</x:v>
      </x:c>
      <x:c s="1" t="str">
        <x:v>No</x:v>
      </x:c>
      <x:c r="C97" s="3" t="n">
        <x:v>95</x:v>
      </x:c>
      <x:c r="D97" s="1" t="str">
        <x:v>52-010-00-02</x:v>
      </x:c>
      <x:c r="E97" s="1" t="str">
        <x:v>52</x:v>
      </x:c>
      <x:c r="F97" s="1" t="str">
        <x:v>Forward Service Door Lubrication</x:v>
      </x:c>
      <x:c r="G97" s="1" t="str">
        <x:v/>
      </x:c>
      <x:c r="H97" s="1" t="str">
        <x:v/>
      </x:c>
      <x:c r="I97" s="1" t="str">
        <x:v>Closed</x:v>
      </x:c>
      <x:c r="J97" s="1" t="str">
        <x:v/>
      </x:c>
      <x:c r="K97" s="3" t="n">
        <x:v/>
      </x:c>
      <x:c r="L97" s="1" t="str">
        <x:v>LINE 2B</x:v>
      </x:c>
      <x:c r="M97" s="1" t="str">
        <x:v>Signed Off</x:v>
      </x:c>
      <x:c r="N97" s="1" t="str">
        <x:v>MPD</x:v>
      </x:c>
      <x:c r="O97" s="1" t="str">
        <x:v>LUB</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MR0046</x:v>
      </x:c>
      <x:c r="AA97" s="1" t="str">
        <x:v>Yes</x:v>
      </x:c>
      <x:c r="AB97" s="1" t="str">
        <x:v>MR0046</x:v>
      </x:c>
      <x:c r="AC97" s="1" t="str">
        <x:v>No</x:v>
      </x:c>
      <x:c r="AD97" s="1" t="str">
        <x:v/>
      </x:c>
      <x:c r="AE97" s="1" t="str">
        <x:v/>
      </x:c>
      <x:c r="AF97" s="1" t="str">
        <x:v/>
      </x:c>
      <x:c r="AG97" s="1" t="str">
        <x:v/>
      </x:c>
      <x:c r="AH97" s="7" t="n">
        <x:v>43757.4455787037</x:v>
      </x:c>
      <x:c r="AI97" s="7" t="n">
        <x:v>43758.5243055556</x:v>
      </x:c>
      <x:c r="AJ97" s="9" t="n">
        <x:v>25.90000000</x:v>
      </x:c>
      <x:c r="AK97" s="7" t="n">
        <x:v>43781.4326736111</x:v>
      </x:c>
      <x:c r="AL97" s="7" t="n">
        <x:v>43781.5993402778</x:v>
      </x:c>
      <x:c r="AM97" s="9" t="n">
        <x:v>4.00000000</x:v>
      </x:c>
      <x:c r="AN97" s="1" t="str">
        <x:v>95</x:v>
      </x:c>
      <x:c r="AO97" s="1" t="str">
        <x:v/>
      </x:c>
      <x:c r="AP97" s="1" t="str">
        <x:v>Lubricate the entry and service door handle, latch mechanisms and the torque tube handle box bearings (all four doors) and the fwd entry door stop rods.</x:v>
      </x:c>
      <x:c r="AQ97" s="1" t="str">
        <x:v>Not in hold</x:v>
      </x:c>
      <x:c r="AR97" s="1" t="str">
        <x:v>Pending Estimates</x:v>
      </x:c>
      <x:c r="AS97" s="1" t="str">
        <x:v/>
      </x:c>
      <x:c r="AT97" s="1" t="str">
        <x:v>B1</x:v>
      </x:c>
      <x:c r="AU97" s="1" t="str">
        <x:v>800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LUB</x:v>
      </x:c>
      <x:c r="BM97" s="3" t="n">
        <x:v>19462</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Forward Service Door Lubrication</x:v>
      </x:c>
      <x:c r="CV97" s="7" t="n">
        <x:v/>
      </x:c>
      <x:c r="CW97" s="7" t="n">
        <x:v/>
      </x:c>
      <x:c r="CX97" s="1" t="str">
        <x:v/>
      </x:c>
      <x:c r="CY97" s="1" t="str">
        <x:v/>
      </x:c>
      <x:c r="CZ97" s="1" t="str">
        <x:v>##</x:v>
      </x:c>
      <x:c r="DA97" s="1" t="str">
        <x:v>B1</x:v>
      </x:c>
    </x:row>
    <x:row>
      <x:c s="1" t="str">
        <x:v>S</x:v>
      </x:c>
      <x:c s="1" t="str">
        <x:v>No</x:v>
      </x:c>
      <x:c r="C98" s="3" t="n">
        <x:v>96</x:v>
      </x:c>
      <x:c r="D98" s="1" t="str">
        <x:v>52-010-00-03</x:v>
      </x:c>
      <x:c r="E98" s="1" t="str">
        <x:v>52</x:v>
      </x:c>
      <x:c r="F98" s="1" t="str">
        <x:v>Aft Entry Door Lubrication</x:v>
      </x:c>
      <x:c r="G98" s="1" t="str">
        <x:v/>
      </x:c>
      <x:c r="H98" s="1" t="str">
        <x:v/>
      </x:c>
      <x:c r="I98" s="1" t="str">
        <x:v>Closed</x:v>
      </x:c>
      <x:c r="J98" s="1" t="str">
        <x:v/>
      </x:c>
      <x:c r="K98" s="3" t="n">
        <x:v/>
      </x:c>
      <x:c r="L98" s="1" t="str">
        <x:v>LINE 2B</x:v>
      </x:c>
      <x:c r="M98" s="1" t="str">
        <x:v>Signed Off</x:v>
      </x:c>
      <x:c r="N98" s="1" t="str">
        <x:v>MPD</x:v>
      </x:c>
      <x:c r="O98" s="1" t="str">
        <x:v>LUB</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MR0046</x:v>
      </x:c>
      <x:c r="AA98" s="1" t="str">
        <x:v>Yes</x:v>
      </x:c>
      <x:c r="AB98" s="1" t="str">
        <x:v>MR0046</x:v>
      </x:c>
      <x:c r="AC98" s="1" t="str">
        <x:v>No</x:v>
      </x:c>
      <x:c r="AD98" s="1" t="str">
        <x:v/>
      </x:c>
      <x:c r="AE98" s="1" t="str">
        <x:v/>
      </x:c>
      <x:c r="AF98" s="1" t="str">
        <x:v/>
      </x:c>
      <x:c r="AG98" s="1" t="str">
        <x:v/>
      </x:c>
      <x:c r="AH98" s="7" t="n">
        <x:v>43757.4455787037</x:v>
      </x:c>
      <x:c r="AI98" s="7" t="n">
        <x:v>43758.5243055556</x:v>
      </x:c>
      <x:c r="AJ98" s="9" t="n">
        <x:v>25.90000000</x:v>
      </x:c>
      <x:c r="AK98" s="7" t="n">
        <x:v>43781.4331134259</x:v>
      </x:c>
      <x:c r="AL98" s="7" t="n">
        <x:v>43781.5997800926</x:v>
      </x:c>
      <x:c r="AM98" s="9" t="n">
        <x:v>4.00000000</x:v>
      </x:c>
      <x:c r="AN98" s="1" t="str">
        <x:v>96</x:v>
      </x:c>
      <x:c r="AO98" s="1" t="str">
        <x:v/>
      </x:c>
      <x:c r="AP98" s="1" t="str">
        <x:v>Lubricate the entry and service door handle, latch mechanisms and the torque tube handle box bearings (all four doors) and the fwd entry door stop rods.</x:v>
      </x:c>
      <x:c r="AQ98" s="1" t="str">
        <x:v>Not in hold</x:v>
      </x:c>
      <x:c r="AR98" s="1" t="str">
        <x:v>Pending Estimates</x:v>
      </x:c>
      <x:c r="AS98" s="1" t="str">
        <x:v/>
      </x:c>
      <x:c r="AT98" s="1" t="str">
        <x:v>B1</x:v>
      </x:c>
      <x:c r="AU98" s="1" t="str">
        <x:v>800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LUB</x:v>
      </x:c>
      <x:c r="BM98" s="3" t="n">
        <x:v>19463</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Aft Entry Door Lubrication</x:v>
      </x:c>
      <x:c r="CV98" s="7" t="n">
        <x:v/>
      </x:c>
      <x:c r="CW98" s="7" t="n">
        <x:v/>
      </x:c>
      <x:c r="CX98" s="1" t="str">
        <x:v/>
      </x:c>
      <x:c r="CY98" s="1" t="str">
        <x:v/>
      </x:c>
      <x:c r="CZ98" s="1" t="str">
        <x:v>##</x:v>
      </x:c>
      <x:c r="DA98" s="1" t="str">
        <x:v>B1</x:v>
      </x:c>
    </x:row>
    <x:row>
      <x:c s="1" t="str">
        <x:v>S</x:v>
      </x:c>
      <x:c s="1" t="str">
        <x:v>No</x:v>
      </x:c>
      <x:c r="C99" s="3" t="n">
        <x:v>97</x:v>
      </x:c>
      <x:c r="D99" s="1" t="str">
        <x:v>52-010-00-04</x:v>
      </x:c>
      <x:c r="E99" s="1" t="str">
        <x:v>52</x:v>
      </x:c>
      <x:c r="F99" s="1" t="str">
        <x:v>Aft Service Door Lubrication</x:v>
      </x:c>
      <x:c r="G99" s="1" t="str">
        <x:v/>
      </x:c>
      <x:c r="H99" s="1" t="str">
        <x:v/>
      </x:c>
      <x:c r="I99" s="1" t="str">
        <x:v>Closed</x:v>
      </x:c>
      <x:c r="J99" s="1" t="str">
        <x:v/>
      </x:c>
      <x:c r="K99" s="3" t="n">
        <x:v/>
      </x:c>
      <x:c r="L99" s="1" t="str">
        <x:v>LINE 2B</x:v>
      </x:c>
      <x:c r="M99" s="1" t="str">
        <x:v>Signed Off</x:v>
      </x:c>
      <x:c r="N99" s="1" t="str">
        <x:v>MPD</x:v>
      </x:c>
      <x:c r="O99" s="1" t="str">
        <x:v>LUB</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MR0046</x:v>
      </x:c>
      <x:c r="AA99" s="1" t="str">
        <x:v>Yes</x:v>
      </x:c>
      <x:c r="AB99" s="1" t="str">
        <x:v>MR0046</x:v>
      </x:c>
      <x:c r="AC99" s="1" t="str">
        <x:v>No</x:v>
      </x:c>
      <x:c r="AD99" s="1" t="str">
        <x:v/>
      </x:c>
      <x:c r="AE99" s="1" t="str">
        <x:v/>
      </x:c>
      <x:c r="AF99" s="1" t="str">
        <x:v/>
      </x:c>
      <x:c r="AG99" s="1" t="str">
        <x:v/>
      </x:c>
      <x:c r="AH99" s="7" t="n">
        <x:v>43757.4455787037</x:v>
      </x:c>
      <x:c r="AI99" s="7" t="n">
        <x:v>43758.5243055556</x:v>
      </x:c>
      <x:c r="AJ99" s="9" t="n">
        <x:v>25.90000000</x:v>
      </x:c>
      <x:c r="AK99" s="7" t="n">
        <x:v>43781.4334953704</x:v>
      </x:c>
      <x:c r="AL99" s="7" t="n">
        <x:v>43781.600162037</x:v>
      </x:c>
      <x:c r="AM99" s="9" t="n">
        <x:v>4.00000000</x:v>
      </x:c>
      <x:c r="AN99" s="1" t="str">
        <x:v>97</x:v>
      </x:c>
      <x:c r="AO99" s="1" t="str">
        <x:v/>
      </x:c>
      <x:c r="AP99" s="1" t="str">
        <x:v>Lubricate the entry and service door handle, latch mechanisms and the torque tube handle box bearings (all four doors) and the fwd entry door stop rods.</x:v>
      </x:c>
      <x:c r="AQ99" s="1" t="str">
        <x:v>Not in hold</x:v>
      </x:c>
      <x:c r="AR99" s="1" t="str">
        <x:v>Pending Estimates</x:v>
      </x:c>
      <x:c r="AS99" s="1" t="str">
        <x:v/>
      </x:c>
      <x:c r="AT99" s="1" t="str">
        <x:v>B1</x:v>
      </x:c>
      <x:c r="AU99" s="1" t="str">
        <x:v>800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LUB</x:v>
      </x:c>
      <x:c r="BM99" s="3" t="n">
        <x:v>19464</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Aft Service Door Lubrication</x:v>
      </x:c>
      <x:c r="CV99" s="7" t="n">
        <x:v/>
      </x:c>
      <x:c r="CW99" s="7" t="n">
        <x:v/>
      </x:c>
      <x:c r="CX99" s="1" t="str">
        <x:v/>
      </x:c>
      <x:c r="CY99" s="1" t="str">
        <x:v/>
      </x:c>
      <x:c r="CZ99" s="1" t="str">
        <x:v>##</x:v>
      </x:c>
      <x:c r="DA99" s="1" t="str">
        <x:v>B1</x:v>
      </x:c>
    </x:row>
    <x:row>
      <x:c s="1" t="str">
        <x:v>S</x:v>
      </x:c>
      <x:c s="1" t="str">
        <x:v>No</x:v>
      </x:c>
      <x:c r="C100" s="3" t="n">
        <x:v>98</x:v>
      </x:c>
      <x:c r="D100" s="1" t="str">
        <x:v>52-120-00-01</x:v>
      </x:c>
      <x:c r="E100" s="1" t="str">
        <x:v>52</x:v>
      </x:c>
      <x:c r="F100" s="1" t="str">
        <x:v>E/E Access Door Lubrication</x:v>
      </x:c>
      <x:c r="G100" s="1" t="str">
        <x:v/>
      </x:c>
      <x:c r="H100" s="1" t="str">
        <x:v/>
      </x:c>
      <x:c r="I100" s="1" t="str">
        <x:v>Closed</x:v>
      </x:c>
      <x:c r="J100" s="1" t="str">
        <x:v/>
      </x:c>
      <x:c r="K100" s="3" t="n">
        <x:v/>
      </x:c>
      <x:c r="L100" s="1" t="str">
        <x:v>LINE 2B</x:v>
      </x:c>
      <x:c r="M100" s="1" t="str">
        <x:v>Signed Off</x:v>
      </x:c>
      <x:c r="N100" s="1" t="str">
        <x:v>MPD</x:v>
      </x:c>
      <x:c r="O100" s="1" t="str">
        <x:v>LUB</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MR0061</x:v>
      </x:c>
      <x:c r="AA100" s="1" t="str">
        <x:v>Yes</x:v>
      </x:c>
      <x:c r="AB100" s="1" t="str">
        <x:v>MR0061</x:v>
      </x:c>
      <x:c r="AC100" s="1" t="str">
        <x:v>No</x:v>
      </x:c>
      <x:c r="AD100" s="1" t="str">
        <x:v/>
      </x:c>
      <x:c r="AE100" s="1" t="str">
        <x:v/>
      </x:c>
      <x:c r="AF100" s="1" t="str">
        <x:v/>
      </x:c>
      <x:c r="AG100" s="1" t="str">
        <x:v/>
      </x:c>
      <x:c r="AH100" s="7" t="n">
        <x:v>43757.4455787037</x:v>
      </x:c>
      <x:c r="AI100" s="7" t="n">
        <x:v>43757.4722222222</x:v>
      </x:c>
      <x:c r="AJ100" s="9" t="n">
        <x:v>0.65000000</x:v>
      </x:c>
      <x:c r="AK100" s="7" t="n">
        <x:v>43783.27875</x:v>
      </x:c>
      <x:c r="AL100" s="7" t="n">
        <x:v>43783.5704166667</x:v>
      </x:c>
      <x:c r="AM100" s="9" t="n">
        <x:v>7.00000000</x:v>
      </x:c>
      <x:c r="AN100" s="1" t="str">
        <x:v>98</x:v>
      </x:c>
      <x:c r="AO100" s="1" t="str">
        <x:v/>
      </x:c>
      <x:c r="AP100" s="1" t="str">
        <x:v>Lubricate the E/E access door handle latching mechanism (rack and pinion gear and the lock pins).</x:v>
      </x:c>
      <x:c r="AQ100" s="1" t="str">
        <x:v>Not in hold</x:v>
      </x:c>
      <x:c r="AR100" s="1" t="str">
        <x:v>Pending Estimates</x:v>
      </x:c>
      <x:c r="AS100" s="1" t="str">
        <x:v/>
      </x:c>
      <x:c r="AT100" s="1" t="str">
        <x:v>B1</x:v>
      </x:c>
      <x:c r="AU100" s="1" t="str">
        <x:v>100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LUB</x:v>
      </x:c>
      <x:c r="BM100" s="3" t="n">
        <x:v>19465</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E/E Access Door Lubrication</x:v>
      </x:c>
      <x:c r="CV100" s="7" t="n">
        <x:v/>
      </x:c>
      <x:c r="CW100" s="7" t="n">
        <x:v/>
      </x:c>
      <x:c r="CX100" s="1" t="str">
        <x:v/>
      </x:c>
      <x:c r="CY100" s="1" t="str">
        <x:v/>
      </x:c>
      <x:c r="CZ100" s="1" t="str">
        <x:v>##</x:v>
      </x:c>
      <x:c r="DA100" s="1" t="str">
        <x:v>B1</x:v>
      </x:c>
    </x:row>
    <x:row>
      <x:c s="1" t="str">
        <x:v>S</x:v>
      </x:c>
      <x:c s="1" t="str">
        <x:v>No</x:v>
      </x:c>
      <x:c r="C101" s="3" t="n">
        <x:v>99</x:v>
      </x:c>
      <x:c r="D101" s="1" t="str">
        <x:v>56-010-00-01</x:v>
      </x:c>
      <x:c r="E101" s="1" t="str">
        <x:v>56</x:v>
      </x:c>
      <x:c r="F101" s="1" t="str">
        <x:v>Control Cabin Sliding Windows</x:v>
      </x:c>
      <x:c r="G101" s="1" t="str">
        <x:v/>
      </x:c>
      <x:c r="H101" s="1" t="str">
        <x:v/>
      </x:c>
      <x:c r="I101" s="1" t="str">
        <x:v>Closed</x:v>
      </x:c>
      <x:c r="J101" s="1" t="str">
        <x:v/>
      </x:c>
      <x:c r="K101" s="3" t="n">
        <x:v/>
      </x:c>
      <x:c r="L101" s="1" t="str">
        <x:v>LINE 2B</x:v>
      </x:c>
      <x:c r="M101" s="1" t="str">
        <x:v>Signed Off</x:v>
      </x:c>
      <x:c r="N101" s="1" t="str">
        <x:v>MPD</x:v>
      </x:c>
      <x:c r="O101" s="1" t="str">
        <x:v>LUB</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MR0046</x:v>
      </x:c>
      <x:c r="AA101" s="1" t="str">
        <x:v>Yes</x:v>
      </x:c>
      <x:c r="AB101" s="1" t="str">
        <x:v>MR0046</x:v>
      </x:c>
      <x:c r="AC101" s="1" t="str">
        <x:v>No</x:v>
      </x:c>
      <x:c r="AD101" s="1" t="str">
        <x:v/>
      </x:c>
      <x:c r="AE101" s="1" t="str">
        <x:v/>
      </x:c>
      <x:c r="AF101" s="1" t="str">
        <x:v/>
      </x:c>
      <x:c r="AG101" s="1" t="str">
        <x:v/>
      </x:c>
      <x:c r="AH101" s="7" t="n">
        <x:v>43757.4455787037</x:v>
      </x:c>
      <x:c r="AI101" s="7" t="n">
        <x:v>43757.4972222222</x:v>
      </x:c>
      <x:c r="AJ101" s="9" t="n">
        <x:v>1.25000000</x:v>
      </x:c>
      <x:c r="AK101" s="7" t="n">
        <x:v>43783.5267361111</x:v>
      </x:c>
      <x:c r="AL101" s="7" t="n">
        <x:v>43783.6100694444</x:v>
      </x:c>
      <x:c r="AM101" s="9" t="n">
        <x:v>2.00000000</x:v>
      </x:c>
      <x:c r="AN101" s="1" t="str">
        <x:v>99</x:v>
      </x:c>
      <x:c r="AO101" s="1" t="str">
        <x:v/>
      </x:c>
      <x:c r="AP101" s="1" t="str">
        <x:v>Lubricate the inside release mechanisms for the pilots and co-pilots #2 sliding windows. Lubricate the outside release mechanism for the co-pilots #2 sliding window.</x:v>
      </x:c>
      <x:c r="AQ101" s="1" t="str">
        <x:v>Not in hold</x:v>
      </x:c>
      <x:c r="AR101" s="1" t="str">
        <x:v>Pending Estimates</x:v>
      </x:c>
      <x:c r="AS101" s="1" t="str">
        <x:v/>
      </x:c>
      <x:c r="AT101" s="1" t="str">
        <x:v>B1</x:v>
      </x:c>
      <x:c r="AU101" s="1" t="str">
        <x:v>200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LUB</x:v>
      </x:c>
      <x:c r="BM101" s="3" t="n">
        <x:v>19466</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Control Cabin Sliding Windows</x:v>
      </x:c>
      <x:c r="CV101" s="7" t="n">
        <x:v/>
      </x:c>
      <x:c r="CW101" s="7" t="n">
        <x:v/>
      </x:c>
      <x:c r="CX101" s="1" t="str">
        <x:v/>
      </x:c>
      <x:c r="CY101" s="1" t="str">
        <x:v/>
      </x:c>
      <x:c r="CZ101" s="1" t="str">
        <x:v>##</x:v>
      </x:c>
      <x:c r="DA101" s="1" t="str">
        <x:v>B1</x:v>
      </x:c>
    </x:row>
    <x:row>
      <x:c s="1" t="str">
        <x:v>S</x:v>
      </x:c>
      <x:c s="1" t="str">
        <x:v>No</x:v>
      </x:c>
      <x:c r="C102" s="3" t="n">
        <x:v>100</x:v>
      </x:c>
      <x:c r="D102" s="1" t="str">
        <x:v>29-290-00-01</x:v>
      </x:c>
      <x:c r="E102" s="1" t="str">
        <x:v>29</x:v>
      </x:c>
      <x:c r="F102" s="1" t="str">
        <x:v>Leading Edge Standby Fuse</x:v>
      </x:c>
      <x:c r="G102" s="1" t="str">
        <x:v/>
      </x:c>
      <x:c r="H102" s="1" t="str">
        <x:v/>
      </x:c>
      <x:c r="I102" s="1" t="str">
        <x:v>Closed</x:v>
      </x:c>
      <x:c r="J102" s="1" t="str">
        <x:v/>
      </x:c>
      <x:c r="K102" s="3" t="n">
        <x:v/>
      </x:c>
      <x:c r="L102" s="1" t="str">
        <x:v>LINE 2B</x:v>
      </x:c>
      <x:c r="M102" s="1" t="str">
        <x:v>Signed Off</x:v>
      </x:c>
      <x:c r="N102" s="1" t="str">
        <x:v>MPD</x:v>
      </x:c>
      <x:c r="O102" s="1" t="str">
        <x:v>FNC</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MR0061</x:v>
      </x:c>
      <x:c r="AA102" s="1" t="str">
        <x:v>Yes</x:v>
      </x:c>
      <x:c r="AB102" s="1" t="str">
        <x:v>MR0061</x:v>
      </x:c>
      <x:c r="AC102" s="1" t="str">
        <x:v>No</x:v>
      </x:c>
      <x:c r="AD102" s="1" t="str">
        <x:v/>
      </x:c>
      <x:c r="AE102" s="1" t="str">
        <x:v/>
      </x:c>
      <x:c r="AF102" s="1" t="str">
        <x:v/>
      </x:c>
      <x:c r="AG102" s="1" t="str">
        <x:v/>
      </x:c>
      <x:c r="AH102" s="7" t="n">
        <x:v>43757.4455787037</x:v>
      </x:c>
      <x:c r="AI102" s="7" t="n">
        <x:v>43757.4868055556</x:v>
      </x:c>
      <x:c r="AJ102" s="9" t="n">
        <x:v>1.00000000</x:v>
      </x:c>
      <x:c r="AK102" s="7" t="n">
        <x:v>43773.4020023148</x:v>
      </x:c>
      <x:c r="AL102" s="7" t="n">
        <x:v>43783.5651041667</x:v>
      </x:c>
      <x:c r="AM102" s="9" t="n">
        <x:v>2.00000000</x:v>
      </x:c>
      <x:c r="AN102" s="1" t="str">
        <x:v>100</x:v>
      </x:c>
      <x:c r="AO102" s="1" t="str">
        <x:v/>
      </x:c>
      <x:c r="AP102" s="1" t="str">
        <x:v>Remove the leading edge standby hydraulic fuse for functional check off aircraft.</x:v>
      </x:c>
      <x:c r="AQ102" s="1" t="str">
        <x:v>Not in hold</x:v>
      </x:c>
      <x:c r="AR102" s="1" t="str">
        <x:v>Pending Estimates</x:v>
      </x:c>
      <x:c r="AS102" s="1" t="str">
        <x:v/>
      </x:c>
      <x:c r="AT102" s="1" t="str">
        <x:v>B1</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19467</x:v>
      </x:c>
      <x:c r="BN102" s="3" t="n">
        <x:v/>
      </x:c>
      <x:c r="BO102" s="1" t="str">
        <x:v/>
      </x:c>
      <x:c r="BP102" s="3" t="n">
        <x:v/>
      </x:c>
      <x:c r="BQ102" s="3" t="n">
        <x:v>7</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Leading Edge Standby Fuse</x:v>
      </x:c>
      <x:c r="CV102" s="7" t="n">
        <x:v/>
      </x:c>
      <x:c r="CW102" s="7" t="n">
        <x:v/>
      </x:c>
      <x:c r="CX102" s="1" t="str">
        <x:v/>
      </x:c>
      <x:c r="CY102" s="1" t="str">
        <x:v/>
      </x:c>
      <x:c r="CZ102" s="1" t="str">
        <x:v>##</x:v>
      </x:c>
      <x:c r="DA102" s="1" t="str">
        <x:v>B1</x:v>
      </x:c>
    </x:row>
    <x:row>
      <x:c s="1" t="str">
        <x:v>S</x:v>
      </x:c>
      <x:c s="1" t="str">
        <x:v>No</x:v>
      </x:c>
      <x:c r="C103" s="3" t="n">
        <x:v>101</x:v>
      </x:c>
      <x:c r="D103" s="1" t="str">
        <x:v>29-300-00-01</x:v>
      </x:c>
      <x:c r="E103" s="1" t="str">
        <x:v>29</x:v>
      </x:c>
      <x:c r="F103" s="1" t="str">
        <x:v>Thrust Reverser Standby Fuse</x:v>
      </x:c>
      <x:c r="G103" s="1" t="str">
        <x:v/>
      </x:c>
      <x:c r="H103" s="1" t="str">
        <x:v/>
      </x:c>
      <x:c r="I103" s="1" t="str">
        <x:v>Closed</x:v>
      </x:c>
      <x:c r="J103" s="1" t="str">
        <x:v/>
      </x:c>
      <x:c r="K103" s="3" t="n">
        <x:v/>
      </x:c>
      <x:c r="L103" s="1" t="str">
        <x:v>LINE 2B</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MR0061</x:v>
      </x:c>
      <x:c r="AA103" s="1" t="str">
        <x:v>Yes</x:v>
      </x:c>
      <x:c r="AB103" s="1" t="str">
        <x:v>MR0061</x:v>
      </x:c>
      <x:c r="AC103" s="1" t="str">
        <x:v>No</x:v>
      </x:c>
      <x:c r="AD103" s="1" t="str">
        <x:v/>
      </x:c>
      <x:c r="AE103" s="1" t="str">
        <x:v/>
      </x:c>
      <x:c r="AF103" s="1" t="str">
        <x:v/>
      </x:c>
      <x:c r="AG103" s="1" t="str">
        <x:v/>
      </x:c>
      <x:c r="AH103" s="7" t="n">
        <x:v>43757.4455787037</x:v>
      </x:c>
      <x:c r="AI103" s="7" t="n">
        <x:v>43757.4659722222</x:v>
      </x:c>
      <x:c r="AJ103" s="9" t="n">
        <x:v>0.50000000</x:v>
      </x:c>
      <x:c r="AK103" s="7" t="n">
        <x:v>43773.4031828704</x:v>
      </x:c>
      <x:c r="AL103" s="7" t="n">
        <x:v>43783.5642361111</x:v>
      </x:c>
      <x:c r="AM103" s="9" t="n">
        <x:v>2.00000000</x:v>
      </x:c>
      <x:c r="AN103" s="1" t="str">
        <x:v>101</x:v>
      </x:c>
      <x:c r="AO103" s="1" t="str">
        <x:v/>
      </x:c>
      <x:c r="AP103" s="1" t="str">
        <x:v>Remove the standby thrust reverser hydraulic fuse for functional check off aircraft.</x:v>
      </x:c>
      <x:c r="AQ103" s="1" t="str">
        <x:v>Not in hold</x:v>
      </x:c>
      <x:c r="AR103" s="1" t="str">
        <x:v>Pending Estimates</x:v>
      </x:c>
      <x:c r="AS103" s="1" t="str">
        <x:v/>
      </x:c>
      <x:c r="AT103" s="1" t="str">
        <x:v>B1</x:v>
      </x:c>
      <x:c r="AU103" s="1" t="str">
        <x:v>100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19468</x:v>
      </x:c>
      <x:c r="BN103" s="3" t="n">
        <x:v/>
      </x:c>
      <x:c r="BO103" s="1" t="str">
        <x:v/>
      </x:c>
      <x:c r="BP103" s="3" t="n">
        <x:v/>
      </x:c>
      <x:c r="BQ103" s="3" t="n">
        <x:v>7</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Thrust Reverser Standby Fuse</x:v>
      </x:c>
      <x:c r="CV103" s="7" t="n">
        <x:v/>
      </x:c>
      <x:c r="CW103" s="7" t="n">
        <x:v/>
      </x:c>
      <x:c r="CX103" s="1" t="str">
        <x:v/>
      </x:c>
      <x:c r="CY103" s="1" t="str">
        <x:v/>
      </x:c>
      <x:c r="CZ103" s="1" t="str">
        <x:v>##</x:v>
      </x:c>
      <x:c r="DA103" s="1" t="str">
        <x:v>B1</x:v>
      </x:c>
    </x:row>
    <x:row>
      <x:c s="1" t="str">
        <x:v>S</x:v>
      </x:c>
      <x:c s="1" t="str">
        <x:v>No</x:v>
      </x:c>
      <x:c r="C104" s="3" t="n">
        <x:v>102</x:v>
      </x:c>
      <x:c r="D104" s="1" t="str">
        <x:v>32-230-00-01</x:v>
      </x:c>
      <x:c r="E104" s="1" t="str">
        <x:v>32</x:v>
      </x:c>
      <x:c r="F104" s="1" t="str">
        <x:v>Left Main Gear Wheel Well Protection Retract Pressure Fuse</x:v>
      </x:c>
      <x:c r="G104" s="1" t="str">
        <x:v/>
      </x:c>
      <x:c r="H104" s="1" t="str">
        <x:v/>
      </x:c>
      <x:c r="I104" s="1" t="str">
        <x:v>Closed</x:v>
      </x:c>
      <x:c r="J104" s="1" t="str">
        <x:v/>
      </x:c>
      <x:c r="K104" s="3" t="n">
        <x:v/>
      </x:c>
      <x:c r="L104" s="1" t="str">
        <x:v>LINE 2B</x:v>
      </x:c>
      <x:c r="M104" s="1" t="str">
        <x:v>Signed Off</x:v>
      </x:c>
      <x:c r="N104" s="1" t="str">
        <x:v>MPD</x:v>
      </x:c>
      <x:c r="O104" s="1" t="str">
        <x:v>FNC</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MR0061</x:v>
      </x:c>
      <x:c r="AA104" s="1" t="str">
        <x:v>Yes</x:v>
      </x:c>
      <x:c r="AB104" s="1" t="str">
        <x:v>MR0061</x:v>
      </x:c>
      <x:c r="AC104" s="1" t="str">
        <x:v>No</x:v>
      </x:c>
      <x:c r="AD104" s="1" t="str">
        <x:v/>
      </x:c>
      <x:c r="AE104" s="1" t="str">
        <x:v/>
      </x:c>
      <x:c r="AF104" s="1" t="str">
        <x:v/>
      </x:c>
      <x:c r="AG104" s="1" t="str">
        <x:v/>
      </x:c>
      <x:c r="AH104" s="7" t="n">
        <x:v>43757.4455787037</x:v>
      </x:c>
      <x:c r="AI104" s="7" t="n">
        <x:v>43757.5076388889</x:v>
      </x:c>
      <x:c r="AJ104" s="9" t="n">
        <x:v>1.50000000</x:v>
      </x:c>
      <x:c r="AK104" s="7" t="n">
        <x:v>43773.3665625</x:v>
      </x:c>
      <x:c r="AL104" s="7" t="n">
        <x:v>43783.5623263889</x:v>
      </x:c>
      <x:c r="AM104" s="9" t="n">
        <x:v>2.50000000</x:v>
      </x:c>
      <x:c r="AN104" s="1" t="str">
        <x:v>102</x:v>
      </x:c>
      <x:c r="AO104" s="1" t="str">
        <x:v/>
      </x:c>
      <x:c r="AP104" s="1" t="str">
        <x:v>Remove the main landing gear wheel well protection retract pressure fuse for functional test.</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FNC</x:v>
      </x:c>
      <x:c r="BM104" s="3" t="n">
        <x:v>19469</x:v>
      </x:c>
      <x:c r="BN104" s="3" t="n">
        <x:v/>
      </x:c>
      <x:c r="BO104" s="1" t="str">
        <x:v/>
      </x:c>
      <x:c r="BP104" s="3" t="n">
        <x:v/>
      </x:c>
      <x:c r="BQ104" s="3" t="n">
        <x:v>7</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Left Main Gear Wheel Well Protection Retract Pressure Fuse</x:v>
      </x:c>
      <x:c r="CV104" s="7" t="n">
        <x:v/>
      </x:c>
      <x:c r="CW104" s="7" t="n">
        <x:v/>
      </x:c>
      <x:c r="CX104" s="1" t="str">
        <x:v/>
      </x:c>
      <x:c r="CY104" s="1" t="str">
        <x:v/>
      </x:c>
      <x:c r="CZ104" s="1" t="str">
        <x:v>##</x:v>
      </x:c>
      <x:c r="DA104" s="1" t="str">
        <x:v>B1</x:v>
      </x:c>
    </x:row>
    <x:row>
      <x:c s="1" t="str">
        <x:v>S</x:v>
      </x:c>
      <x:c s="1" t="str">
        <x:v>No</x:v>
      </x:c>
      <x:c r="C105" s="3" t="n">
        <x:v>103</x:v>
      </x:c>
      <x:c r="D105" s="1" t="str">
        <x:v>32-230-00-02</x:v>
      </x:c>
      <x:c r="E105" s="1" t="str">
        <x:v>32</x:v>
      </x:c>
      <x:c r="F105" s="1" t="str">
        <x:v>Right Main Gear Wheel Well Protection Retract Pressure Fuse</x:v>
      </x:c>
      <x:c r="G105" s="1" t="str">
        <x:v/>
      </x:c>
      <x:c r="H105" s="1" t="str">
        <x:v/>
      </x:c>
      <x:c r="I105" s="1" t="str">
        <x:v>Closed</x:v>
      </x:c>
      <x:c r="J105" s="1" t="str">
        <x:v/>
      </x:c>
      <x:c r="K105" s="3" t="n">
        <x:v/>
      </x:c>
      <x:c r="L105" s="1" t="str">
        <x:v>LINE 2B</x:v>
      </x:c>
      <x:c r="M105" s="1" t="str">
        <x:v>Signed Off</x:v>
      </x:c>
      <x:c r="N105" s="1" t="str">
        <x:v>MPD</x:v>
      </x:c>
      <x:c r="O105" s="1" t="str">
        <x:v>FNC</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MR0061</x:v>
      </x:c>
      <x:c r="AA105" s="1" t="str">
        <x:v>Yes</x:v>
      </x:c>
      <x:c r="AB105" s="1" t="str">
        <x:v>MR0061</x:v>
      </x:c>
      <x:c r="AC105" s="1" t="str">
        <x:v>No</x:v>
      </x:c>
      <x:c r="AD105" s="1" t="str">
        <x:v/>
      </x:c>
      <x:c r="AE105" s="1" t="str">
        <x:v/>
      </x:c>
      <x:c r="AF105" s="1" t="str">
        <x:v/>
      </x:c>
      <x:c r="AG105" s="1" t="str">
        <x:v/>
      </x:c>
      <x:c r="AH105" s="7" t="n">
        <x:v>43757.4455787037</x:v>
      </x:c>
      <x:c r="AI105" s="7" t="n">
        <x:v>43757.5076388889</x:v>
      </x:c>
      <x:c r="AJ105" s="9" t="n">
        <x:v>1.50000000</x:v>
      </x:c>
      <x:c r="AK105" s="7" t="n">
        <x:v>43773.3670138889</x:v>
      </x:c>
      <x:c r="AL105" s="7" t="n">
        <x:v>43783.558275463</x:v>
      </x:c>
      <x:c r="AM105" s="9" t="n">
        <x:v>2.50000000</x:v>
      </x:c>
      <x:c r="AN105" s="1" t="str">
        <x:v>103</x:v>
      </x:c>
      <x:c r="AO105" s="1" t="str">
        <x:v/>
      </x:c>
      <x:c r="AP105" s="1" t="str">
        <x:v>Remove the main landing gear wheel well protection retract pressure fuse for functional test.</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FNC</x:v>
      </x:c>
      <x:c r="BM105" s="3" t="n">
        <x:v>19470</x:v>
      </x:c>
      <x:c r="BN105" s="3" t="n">
        <x:v/>
      </x:c>
      <x:c r="BO105" s="1" t="str">
        <x:v/>
      </x:c>
      <x:c r="BP105" s="3" t="n">
        <x:v/>
      </x:c>
      <x:c r="BQ105" s="3" t="n">
        <x:v>7</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Right Main Gear Wheel Well Protection Retract Pressure Fuse</x:v>
      </x:c>
      <x:c r="CV105" s="7" t="n">
        <x:v/>
      </x:c>
      <x:c r="CW105" s="7" t="n">
        <x:v/>
      </x:c>
      <x:c r="CX105" s="1" t="str">
        <x:v/>
      </x:c>
      <x:c r="CY105" s="1" t="str">
        <x:v/>
      </x:c>
      <x:c r="CZ105" s="1" t="str">
        <x:v>##</x:v>
      </x:c>
      <x:c r="DA105" s="1" t="str">
        <x:v>B1</x:v>
      </x:c>
    </x:row>
    <x:row>
      <x:c s="1" t="str">
        <x:v>S</x:v>
      </x:c>
      <x:c s="1" t="str">
        <x:v>No</x:v>
      </x:c>
      <x:c r="C106" s="3" t="n">
        <x:v>104</x:v>
      </x:c>
      <x:c r="D106" s="1" t="str">
        <x:v>29-110-00-01</x:v>
      </x:c>
      <x:c r="E106" s="1" t="str">
        <x:v>29</x:v>
      </x:c>
      <x:c r="F106" s="1" t="str">
        <x:v>Nose Landing Gear (NLG) Down Line Fuse</x:v>
      </x:c>
      <x:c r="G106" s="1" t="str">
        <x:v/>
      </x:c>
      <x:c r="H106" s="1" t="str">
        <x:v/>
      </x:c>
      <x:c r="I106" s="1" t="str">
        <x:v>Closed</x:v>
      </x:c>
      <x:c r="J106" s="1" t="str">
        <x:v/>
      </x:c>
      <x:c r="K106" s="3" t="n">
        <x:v/>
      </x:c>
      <x:c r="L106" s="1" t="str">
        <x:v>LINE 2B</x:v>
      </x:c>
      <x:c r="M106" s="1" t="str">
        <x:v>Signed Off</x:v>
      </x:c>
      <x:c r="N106" s="1" t="str">
        <x:v>MPD</x:v>
      </x:c>
      <x:c r="O106" s="1" t="str">
        <x:v>FNC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MR0061</x:v>
      </x:c>
      <x:c r="AA106" s="1" t="str">
        <x:v>Yes</x:v>
      </x:c>
      <x:c r="AB106" s="1" t="str">
        <x:v>MR0061</x:v>
      </x:c>
      <x:c r="AC106" s="1" t="str">
        <x:v>No</x:v>
      </x:c>
      <x:c r="AD106" s="1" t="str">
        <x:v/>
      </x:c>
      <x:c r="AE106" s="1" t="str">
        <x:v/>
      </x:c>
      <x:c r="AF106" s="1" t="str">
        <x:v/>
      </x:c>
      <x:c r="AG106" s="1" t="str">
        <x:v/>
      </x:c>
      <x:c r="AH106" s="7" t="n">
        <x:v>43757.4455787037</x:v>
      </x:c>
      <x:c r="AI106" s="7" t="n">
        <x:v>43757.4868055556</x:v>
      </x:c>
      <x:c r="AJ106" s="9" t="n">
        <x:v>1.00000000</x:v>
      </x:c>
      <x:c r="AK106" s="7" t="n">
        <x:v>43773.3676041667</x:v>
      </x:c>
      <x:c r="AL106" s="7" t="n">
        <x:v>43783.5628935185</x:v>
      </x:c>
      <x:c r="AM106" s="9" t="n">
        <x:v>2.00000000</x:v>
      </x:c>
      <x:c r="AN106" s="1" t="str">
        <x:v>104</x:v>
      </x:c>
      <x:c r="AO106" s="1" t="str">
        <x:v/>
      </x:c>
      <x:c r="AP106" s="1" t="str">
        <x:v>Remove the nose landing gear (NLG) down line fuse for functional test off aircraft.</x:v>
      </x:c>
      <x:c r="AQ106" s="1" t="str">
        <x:v>Not in hold</x:v>
      </x:c>
      <x:c r="AR106" s="1" t="str">
        <x:v>Pending Estimates</x:v>
      </x:c>
      <x:c r="AS106" s="1" t="str">
        <x:v/>
      </x:c>
      <x:c r="AT106" s="1" t="str">
        <x:v>B1</x:v>
      </x:c>
      <x:c r="AU106" s="1" t="str">
        <x:v>100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FNC</x:v>
      </x:c>
      <x:c r="BM106" s="3" t="n">
        <x:v>19471</x:v>
      </x:c>
      <x:c r="BN106" s="3" t="n">
        <x:v/>
      </x:c>
      <x:c r="BO106" s="1" t="str">
        <x:v/>
      </x:c>
      <x:c r="BP106" s="3" t="n">
        <x:v/>
      </x:c>
      <x:c r="BQ106" s="3" t="n">
        <x:v>7</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Nose Landing Gear (NLG) Down Line Fuse</x:v>
      </x:c>
      <x:c r="CV106" s="7" t="n">
        <x:v/>
      </x:c>
      <x:c r="CW106" s="7" t="n">
        <x:v/>
      </x:c>
      <x:c r="CX106" s="1" t="str">
        <x:v/>
      </x:c>
      <x:c r="CY106" s="1" t="str">
        <x:v/>
      </x:c>
      <x:c r="CZ106" s="1" t="str">
        <x:v>##</x:v>
      </x:c>
      <x:c r="DA106" s="1" t="str">
        <x:v>B1</x:v>
      </x:c>
    </x:row>
    <x:row>
      <x:c s="1" t="str">
        <x:v>S</x:v>
      </x:c>
      <x:c s="1" t="str">
        <x:v>No</x:v>
      </x:c>
      <x:c r="C107" s="3" t="n">
        <x:v>105</x:v>
      </x:c>
      <x:c r="D107" s="1" t="str">
        <x:v>29-120-00-01</x:v>
      </x:c>
      <x:c r="E107" s="1" t="str">
        <x:v>29</x:v>
      </x:c>
      <x:c r="F107" s="1" t="str">
        <x:v>Nose Landing Gear (NLG) up Line Fuse</x:v>
      </x:c>
      <x:c r="G107" s="1" t="str">
        <x:v/>
      </x:c>
      <x:c r="H107" s="1" t="str">
        <x:v/>
      </x:c>
      <x:c r="I107" s="1" t="str">
        <x:v>Closed</x:v>
      </x:c>
      <x:c r="J107" s="1" t="str">
        <x:v/>
      </x:c>
      <x:c r="K107" s="3" t="n">
        <x:v/>
      </x:c>
      <x:c r="L107" s="1" t="str">
        <x:v>LINE 2B</x:v>
      </x:c>
      <x:c r="M107" s="1" t="str">
        <x:v>Signed Off</x:v>
      </x:c>
      <x:c r="N107" s="1" t="str">
        <x:v>MPD</x:v>
      </x:c>
      <x:c r="O107" s="1" t="str">
        <x:v>FNC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MR0061</x:v>
      </x:c>
      <x:c r="AA107" s="1" t="str">
        <x:v>Yes</x:v>
      </x:c>
      <x:c r="AB107" s="1" t="str">
        <x:v>MR0061</x:v>
      </x:c>
      <x:c r="AC107" s="1" t="str">
        <x:v>No</x:v>
      </x:c>
      <x:c r="AD107" s="1" t="str">
        <x:v/>
      </x:c>
      <x:c r="AE107" s="1" t="str">
        <x:v/>
      </x:c>
      <x:c r="AF107" s="1" t="str">
        <x:v/>
      </x:c>
      <x:c r="AG107" s="1" t="str">
        <x:v/>
      </x:c>
      <x:c r="AH107" s="7" t="n">
        <x:v>43757.4455787037</x:v>
      </x:c>
      <x:c r="AI107" s="7" t="n">
        <x:v>43757.4659722222</x:v>
      </x:c>
      <x:c r="AJ107" s="9" t="n">
        <x:v>0.50000000</x:v>
      </x:c>
      <x:c r="AK107" s="7" t="n">
        <x:v>43773.3637384259</x:v>
      </x:c>
      <x:c r="AL107" s="7" t="n">
        <x:v>43783.5633564815</x:v>
      </x:c>
      <x:c r="AM107" s="9" t="n">
        <x:v>2.50000000</x:v>
      </x:c>
      <x:c r="AN107" s="1" t="str">
        <x:v>105</x:v>
      </x:c>
      <x:c r="AO107" s="1" t="str">
        <x:v/>
      </x:c>
      <x:c r="AP107" s="1" t="str">
        <x:v>Remove the nose landing gear (NLG) up line fuse for functional check off aircraft.</x:v>
      </x:c>
      <x:c r="AQ107" s="1" t="str">
        <x:v>Not in hold</x:v>
      </x:c>
      <x:c r="AR107" s="1" t="str">
        <x:v>Pending Estimates</x:v>
      </x:c>
      <x:c r="AS107" s="1" t="str">
        <x:v/>
      </x:c>
      <x:c r="AT107" s="1" t="str">
        <x:v>B1</x:v>
      </x:c>
      <x:c r="AU107" s="1" t="str">
        <x:v>100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19472</x:v>
      </x:c>
      <x:c r="BN107" s="3" t="n">
        <x:v/>
      </x:c>
      <x:c r="BO107" s="1" t="str">
        <x:v/>
      </x:c>
      <x:c r="BP107" s="3" t="n">
        <x:v/>
      </x:c>
      <x:c r="BQ107" s="3" t="n">
        <x:v>7</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Nose Landing Gear (NLG) up Line Fuse</x:v>
      </x:c>
      <x:c r="CV107" s="7" t="n">
        <x:v/>
      </x:c>
      <x:c r="CW107" s="7" t="n">
        <x:v/>
      </x:c>
      <x:c r="CX107" s="1" t="str">
        <x:v/>
      </x:c>
      <x:c r="CY107" s="1" t="str">
        <x:v/>
      </x:c>
      <x:c r="CZ107" s="1" t="str">
        <x:v>##</x:v>
      </x:c>
      <x:c r="DA107" s="1" t="str">
        <x:v>B1</x:v>
      </x:c>
    </x:row>
    <x:row>
      <x:c s="1" t="str">
        <x:v>S</x:v>
      </x:c>
      <x:c s="1" t="str">
        <x:v>No</x:v>
      </x:c>
      <x:c r="C108" s="3" t="n">
        <x:v>106</x:v>
      </x:c>
      <x:c r="D108" s="1" t="str">
        <x:v>29-130-00-01</x:v>
      </x:c>
      <x:c r="E108" s="1" t="str">
        <x:v>29</x:v>
      </x:c>
      <x:c r="F108" s="1" t="str">
        <x:v>Thrust Reverser A System EMDP Fuse</x:v>
      </x:c>
      <x:c r="G108" s="1" t="str">
        <x:v/>
      </x:c>
      <x:c r="H108" s="1" t="str">
        <x:v/>
      </x:c>
      <x:c r="I108" s="1" t="str">
        <x:v>Closed</x:v>
      </x:c>
      <x:c r="J108" s="1" t="str">
        <x:v/>
      </x:c>
      <x:c r="K108" s="3" t="n">
        <x:v/>
      </x:c>
      <x:c r="L108" s="1" t="str">
        <x:v>LINE 2B</x:v>
      </x:c>
      <x:c r="M108" s="1" t="str">
        <x:v>Signed Off</x:v>
      </x:c>
      <x:c r="N108" s="1" t="str">
        <x:v>MPD</x:v>
      </x:c>
      <x:c r="O108" s="1" t="str">
        <x:v>FNC</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MR0061</x:v>
      </x:c>
      <x:c r="AA108" s="1" t="str">
        <x:v>Yes</x:v>
      </x:c>
      <x:c r="AB108" s="1" t="str">
        <x:v>MR0061</x:v>
      </x:c>
      <x:c r="AC108" s="1" t="str">
        <x:v>No</x:v>
      </x:c>
      <x:c r="AD108" s="1" t="str">
        <x:v/>
      </x:c>
      <x:c r="AE108" s="1" t="str">
        <x:v/>
      </x:c>
      <x:c r="AF108" s="1" t="str">
        <x:v/>
      </x:c>
      <x:c r="AG108" s="1" t="str">
        <x:v/>
      </x:c>
      <x:c r="AH108" s="7" t="n">
        <x:v>43757.4455787037</x:v>
      </x:c>
      <x:c r="AI108" s="7" t="n">
        <x:v>43757.4659722222</x:v>
      </x:c>
      <x:c r="AJ108" s="9" t="n">
        <x:v>0.50000000</x:v>
      </x:c>
      <x:c r="AK108" s="7" t="n">
        <x:v>43773.3684375</x:v>
      </x:c>
      <x:c r="AL108" s="7" t="n">
        <x:v>43783.5646527778</x:v>
      </x:c>
      <x:c r="AM108" s="9" t="n">
        <x:v>2.00000000</x:v>
      </x:c>
      <x:c r="AN108" s="1" t="str">
        <x:v>106</x:v>
      </x:c>
      <x:c r="AO108" s="1" t="str">
        <x:v/>
      </x:c>
      <x:c r="AP108" s="1" t="str">
        <x:v>Remove the thrust reverser "A" system EMDP fuse for functional check off aircraft.</x:v>
      </x:c>
      <x:c r="AQ108" s="1" t="str">
        <x:v>Not in hold</x:v>
      </x:c>
      <x:c r="AR108" s="1" t="str">
        <x:v>Pending Estimates</x:v>
      </x:c>
      <x:c r="AS108" s="1" t="str">
        <x:v/>
      </x:c>
      <x:c r="AT108" s="1" t="str">
        <x:v>B1</x:v>
      </x:c>
      <x:c r="AU108" s="1" t="str">
        <x:v>100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FNC</x:v>
      </x:c>
      <x:c r="BM108" s="3" t="n">
        <x:v>19473</x:v>
      </x:c>
      <x:c r="BN108" s="3" t="n">
        <x:v/>
      </x:c>
      <x:c r="BO108" s="1" t="str">
        <x:v/>
      </x:c>
      <x:c r="BP108" s="3" t="n">
        <x:v/>
      </x:c>
      <x:c r="BQ108" s="3" t="n">
        <x:v>7</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Thrust Reverser A System EMDP Fuse</x:v>
      </x:c>
      <x:c r="CV108" s="7" t="n">
        <x:v/>
      </x:c>
      <x:c r="CW108" s="7" t="n">
        <x:v/>
      </x:c>
      <x:c r="CX108" s="1" t="str">
        <x:v/>
      </x:c>
      <x:c r="CY108" s="1" t="str">
        <x:v/>
      </x:c>
      <x:c r="CZ108" s="1" t="str">
        <x:v>##</x:v>
      </x:c>
      <x:c r="DA108" s="1" t="str">
        <x:v>B1</x:v>
      </x:c>
    </x:row>
    <x:row>
      <x:c s="1" t="str">
        <x:v>S</x:v>
      </x:c>
      <x:c s="1" t="str">
        <x:v>No</x:v>
      </x:c>
      <x:c r="C109" s="3" t="n">
        <x:v>107</x:v>
      </x:c>
      <x:c r="D109" s="1" t="str">
        <x:v>29-140-00-01</x:v>
      </x:c>
      <x:c r="E109" s="1" t="str">
        <x:v>29</x:v>
      </x:c>
      <x:c r="F109" s="1" t="str">
        <x:v>Leading Edge B System Fuses</x:v>
      </x:c>
      <x:c r="G109" s="1" t="str">
        <x:v/>
      </x:c>
      <x:c r="H109" s="1" t="str">
        <x:v/>
      </x:c>
      <x:c r="I109" s="1" t="str">
        <x:v>Closed</x:v>
      </x:c>
      <x:c r="J109" s="1" t="str">
        <x:v/>
      </x:c>
      <x:c r="K109" s="3" t="n">
        <x:v/>
      </x:c>
      <x:c r="L109" s="1" t="str">
        <x:v>LINE 2B</x:v>
      </x:c>
      <x:c r="M109" s="1" t="str">
        <x:v>Signed Off</x:v>
      </x:c>
      <x:c r="N109" s="1" t="str">
        <x:v>MPD</x:v>
      </x:c>
      <x:c r="O109" s="1" t="str">
        <x:v>FNC</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MR0061</x:v>
      </x:c>
      <x:c r="AA109" s="1" t="str">
        <x:v>Yes</x:v>
      </x:c>
      <x:c r="AB109" s="1" t="str">
        <x:v>MR0061</x:v>
      </x:c>
      <x:c r="AC109" s="1" t="str">
        <x:v>No</x:v>
      </x:c>
      <x:c r="AD109" s="1" t="str">
        <x:v/>
      </x:c>
      <x:c r="AE109" s="1" t="str">
        <x:v/>
      </x:c>
      <x:c r="AF109" s="1" t="str">
        <x:v/>
      </x:c>
      <x:c r="AG109" s="1" t="str">
        <x:v/>
      </x:c>
      <x:c r="AH109" s="7" t="n">
        <x:v>43757.4455787037</x:v>
      </x:c>
      <x:c r="AI109" s="7" t="n">
        <x:v>43757.4659722222</x:v>
      </x:c>
      <x:c r="AJ109" s="9" t="n">
        <x:v>0.50000000</x:v>
      </x:c>
      <x:c r="AK109" s="7" t="n">
        <x:v>43773.3695601852</x:v>
      </x:c>
      <x:c r="AL109" s="7" t="n">
        <x:v>43783.5606712963</x:v>
      </x:c>
      <x:c r="AM109" s="9" t="n">
        <x:v>1.50000000</x:v>
      </x:c>
      <x:c r="AN109" s="1" t="str">
        <x:v>107</x:v>
      </x:c>
      <x:c r="AO109" s="1" t="str">
        <x:v/>
      </x:c>
      <x:c r="AP109" s="1" t="str">
        <x:v>Remove the leading edge B system fuses for functional check off aircraft.</x:v>
      </x:c>
      <x:c r="AQ109" s="1" t="str">
        <x:v>Not in hold</x:v>
      </x:c>
      <x:c r="AR109" s="1" t="str">
        <x:v>Pending Estimates</x:v>
      </x:c>
      <x:c r="AS109" s="1" t="str">
        <x:v/>
      </x:c>
      <x:c r="AT109" s="1" t="str">
        <x:v>B1</x:v>
      </x:c>
      <x:c r="AU109" s="1" t="str">
        <x:v>100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19474</x:v>
      </x:c>
      <x:c r="BN109" s="3" t="n">
        <x:v/>
      </x:c>
      <x:c r="BO109" s="1" t="str">
        <x:v/>
      </x:c>
      <x:c r="BP109" s="3" t="n">
        <x:v/>
      </x:c>
      <x:c r="BQ109" s="3" t="n">
        <x:v>7</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Leading Edge B System Fuses</x:v>
      </x:c>
      <x:c r="CV109" s="7" t="n">
        <x:v/>
      </x:c>
      <x:c r="CW109" s="7" t="n">
        <x:v/>
      </x:c>
      <x:c r="CX109" s="1" t="str">
        <x:v/>
      </x:c>
      <x:c r="CY109" s="1" t="str">
        <x:v/>
      </x:c>
      <x:c r="CZ109" s="1" t="str">
        <x:v>##</x:v>
      </x:c>
      <x:c r="DA109" s="1" t="str">
        <x:v>B1</x:v>
      </x:c>
    </x:row>
    <x:row>
      <x:c s="1" t="str">
        <x:v>S</x:v>
      </x:c>
      <x:c s="1" t="str">
        <x:v>No</x:v>
      </x:c>
      <x:c r="C110" s="3" t="n">
        <x:v>108</x:v>
      </x:c>
      <x:c r="D110" s="1" t="str">
        <x:v>29-150-00-01</x:v>
      </x:c>
      <x:c r="E110" s="1" t="str">
        <x:v>29</x:v>
      </x:c>
      <x:c r="F110" s="1" t="str">
        <x:v>B System Brake Fuses</x:v>
      </x:c>
      <x:c r="G110" s="1" t="str">
        <x:v/>
      </x:c>
      <x:c r="H110" s="1" t="str">
        <x:v/>
      </x:c>
      <x:c r="I110" s="1" t="str">
        <x:v>Closed</x:v>
      </x:c>
      <x:c r="J110" s="1" t="str">
        <x:v/>
      </x:c>
      <x:c r="K110" s="3" t="n">
        <x:v/>
      </x:c>
      <x:c r="L110" s="1" t="str">
        <x:v>LINE 2B</x:v>
      </x:c>
      <x:c r="M110" s="1" t="str">
        <x:v>Signed Off</x:v>
      </x:c>
      <x:c r="N110" s="1" t="str">
        <x:v>MPD</x:v>
      </x:c>
      <x:c r="O110" s="1" t="str">
        <x:v>FNC</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MR0061</x:v>
      </x:c>
      <x:c r="AA110" s="1" t="str">
        <x:v>Yes</x:v>
      </x:c>
      <x:c r="AB110" s="1" t="str">
        <x:v>MR0061</x:v>
      </x:c>
      <x:c r="AC110" s="1" t="str">
        <x:v>No</x:v>
      </x:c>
      <x:c r="AD110" s="1" t="str">
        <x:v/>
      </x:c>
      <x:c r="AE110" s="1" t="str">
        <x:v/>
      </x:c>
      <x:c r="AF110" s="1" t="str">
        <x:v/>
      </x:c>
      <x:c r="AG110" s="1" t="str">
        <x:v/>
      </x:c>
      <x:c r="AH110" s="7" t="n">
        <x:v>43757.4455787037</x:v>
      </x:c>
      <x:c r="AI110" s="7" t="n">
        <x:v>43757.4659722222</x:v>
      </x:c>
      <x:c r="AJ110" s="9" t="n">
        <x:v>0.50000000</x:v>
      </x:c>
      <x:c r="AK110" s="7" t="n">
        <x:v>43773.4048958333</x:v>
      </x:c>
      <x:c r="AL110" s="7" t="n">
        <x:v>43783.5612384259</x:v>
      </x:c>
      <x:c r="AM110" s="9" t="n">
        <x:v>1.50000000</x:v>
      </x:c>
      <x:c r="AN110" s="1" t="str">
        <x:v>108</x:v>
      </x:c>
      <x:c r="AO110" s="1" t="str">
        <x:v/>
      </x:c>
      <x:c r="AP110" s="1" t="str">
        <x:v>Remove the B system brake fuses for functional check off aircraft.</x:v>
      </x:c>
      <x:c r="AQ110" s="1" t="str">
        <x:v>Not in hold</x:v>
      </x:c>
      <x:c r="AR110" s="1" t="str">
        <x:v>Pending Estimates</x:v>
      </x:c>
      <x:c r="AS110" s="1" t="str">
        <x:v/>
      </x:c>
      <x:c r="AT110" s="1" t="str">
        <x:v>B1</x:v>
      </x:c>
      <x:c r="AU110" s="1" t="str">
        <x:v>100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19475</x:v>
      </x:c>
      <x:c r="BN110" s="3" t="n">
        <x:v/>
      </x:c>
      <x:c r="BO110" s="1" t="str">
        <x:v/>
      </x:c>
      <x:c r="BP110" s="3" t="n">
        <x:v/>
      </x:c>
      <x:c r="BQ110" s="3" t="n">
        <x:v>7</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B System Brake Fuses</x:v>
      </x:c>
      <x:c r="CV110" s="7" t="n">
        <x:v/>
      </x:c>
      <x:c r="CW110" s="7" t="n">
        <x:v/>
      </x:c>
      <x:c r="CX110" s="1" t="str">
        <x:v/>
      </x:c>
      <x:c r="CY110" s="1" t="str">
        <x:v/>
      </x:c>
      <x:c r="CZ110" s="1" t="str">
        <x:v>##</x:v>
      </x:c>
      <x:c r="DA110" s="1" t="str">
        <x:v>B1</x:v>
      </x:c>
    </x:row>
    <x:row>
      <x:c s="1" t="str">
        <x:v>S</x:v>
      </x:c>
      <x:c s="1" t="str">
        <x:v>No</x:v>
      </x:c>
      <x:c r="C111" s="3" t="n">
        <x:v>109</x:v>
      </x:c>
      <x:c r="D111" s="1" t="str">
        <x:v>29-160-00-01</x:v>
      </x:c>
      <x:c r="E111" s="1" t="str">
        <x:v>29</x:v>
      </x:c>
      <x:c r="F111" s="1" t="str">
        <x:v>A System Brake Fuses</x:v>
      </x:c>
      <x:c r="G111" s="1" t="str">
        <x:v/>
      </x:c>
      <x:c r="H111" s="1" t="str">
        <x:v/>
      </x:c>
      <x:c r="I111" s="1" t="str">
        <x:v>Closed</x:v>
      </x:c>
      <x:c r="J111" s="1" t="str">
        <x:v/>
      </x:c>
      <x:c r="K111" s="3" t="n">
        <x:v/>
      </x:c>
      <x:c r="L111" s="1" t="str">
        <x:v>LINE 2B</x:v>
      </x:c>
      <x:c r="M111" s="1" t="str">
        <x:v>Signed Off</x:v>
      </x:c>
      <x:c r="N111" s="1" t="str">
        <x:v>MPD</x:v>
      </x:c>
      <x:c r="O111" s="1" t="str">
        <x:v>FNC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MR0061</x:v>
      </x:c>
      <x:c r="AA111" s="1" t="str">
        <x:v>Yes</x:v>
      </x:c>
      <x:c r="AB111" s="1" t="str">
        <x:v>MR0061</x:v>
      </x:c>
      <x:c r="AC111" s="1" t="str">
        <x:v>No</x:v>
      </x:c>
      <x:c r="AD111" s="1" t="str">
        <x:v/>
      </x:c>
      <x:c r="AE111" s="1" t="str">
        <x:v/>
      </x:c>
      <x:c r="AF111" s="1" t="str">
        <x:v/>
      </x:c>
      <x:c r="AG111" s="1" t="str">
        <x:v/>
      </x:c>
      <x:c r="AH111" s="7" t="n">
        <x:v>43757.4455787037</x:v>
      </x:c>
      <x:c r="AI111" s="7" t="n">
        <x:v>43757.4659722222</x:v>
      </x:c>
      <x:c r="AJ111" s="9" t="n">
        <x:v>0.50000000</x:v>
      </x:c>
      <x:c r="AK111" s="7" t="n">
        <x:v>43773.4052083333</x:v>
      </x:c>
      <x:c r="AL111" s="7" t="n">
        <x:v>43783.5618518519</x:v>
      </x:c>
      <x:c r="AM111" s="9" t="n">
        <x:v>2.00000000</x:v>
      </x:c>
      <x:c r="AN111" s="1" t="str">
        <x:v>109</x:v>
      </x:c>
      <x:c r="AO111" s="1" t="str">
        <x:v/>
      </x:c>
      <x:c r="AP111" s="1" t="str">
        <x:v>Remove the A system brake fuses for functional check off aircraft.</x:v>
      </x:c>
      <x:c r="AQ111" s="1" t="str">
        <x:v>Not in hold</x:v>
      </x:c>
      <x:c r="AR111" s="1" t="str">
        <x:v>Pending Estimates</x:v>
      </x:c>
      <x:c r="AS111" s="1" t="str">
        <x:v/>
      </x:c>
      <x:c r="AT111" s="1" t="str">
        <x:v>B1</x:v>
      </x:c>
      <x:c r="AU111" s="1" t="str">
        <x:v>100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19476</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 System Brake Fuses</x:v>
      </x:c>
      <x:c r="CV111" s="7" t="n">
        <x:v/>
      </x:c>
      <x:c r="CW111" s="7" t="n">
        <x:v/>
      </x:c>
      <x:c r="CX111" s="1" t="str">
        <x:v/>
      </x:c>
      <x:c r="CY111" s="1" t="str">
        <x:v/>
      </x:c>
      <x:c r="CZ111" s="1" t="str">
        <x:v>##</x:v>
      </x:c>
      <x:c r="DA111" s="1" t="str">
        <x:v>B1</x:v>
      </x:c>
    </x:row>
    <x:row>
      <x:c s="1" t="str">
        <x:v>S</x:v>
      </x:c>
      <x:c s="1" t="str">
        <x:v>No</x:v>
      </x:c>
      <x:c r="C112" s="3" t="n">
        <x:v>110</x:v>
      </x:c>
      <x:c r="D112" s="1" t="str">
        <x:v>29-170-00-01</x:v>
      </x:c>
      <x:c r="E112" s="1" t="str">
        <x:v>29</x:v>
      </x:c>
      <x:c r="F112" s="1" t="str">
        <x:v>B System Rudder Fuse</x:v>
      </x:c>
      <x:c r="G112" s="1" t="str">
        <x:v/>
      </x:c>
      <x:c r="H112" s="1" t="str">
        <x:v>COMPLETED</x:v>
      </x:c>
      <x:c r="I112" s="1" t="str">
        <x:v>Closed</x:v>
      </x:c>
      <x:c r="J112" s="1" t="str">
        <x:v/>
      </x:c>
      <x:c r="K112" s="3" t="n">
        <x:v/>
      </x:c>
      <x:c r="L112" s="1" t="str">
        <x:v>LINE 2B</x:v>
      </x:c>
      <x:c r="M112" s="1" t="str">
        <x:v>Signed Off</x:v>
      </x:c>
      <x:c r="N112" s="1" t="str">
        <x:v>MPD</x:v>
      </x:c>
      <x:c r="O112" s="1" t="str">
        <x:v>FNC</x:v>
      </x:c>
      <x:c r="P112" s="1" t="str">
        <x:v>Aircraft</x:v>
      </x:c>
      <x:c r="Q112" s="1" t="str">
        <x:v/>
      </x:c>
      <x:c r="R112" s="1" t="str">
        <x:v/>
      </x:c>
      <x:c r="S112" s="1" t="str">
        <x:v/>
      </x:c>
      <x:c r="T112" s="1" t="str">
        <x:v/>
      </x:c>
      <x:c r="U112" s="1" t="str">
        <x:v/>
      </x:c>
      <x:c r="V112" s="1" t="str">
        <x:v/>
      </x:c>
      <x:c r="W112" s="1" t="str">
        <x:v/>
      </x:c>
      <x:c r="X112" s="1" t="str">
        <x:v/>
      </x:c>
      <x:c r="Y112" s="1" t="str">
        <x:v>Yes</x:v>
      </x:c>
      <x:c r="Z112" s="1" t="str">
        <x:v>MR0224</x:v>
      </x:c>
      <x:c r="AA112" s="1" t="str">
        <x:v>Yes</x:v>
      </x:c>
      <x:c r="AB112" s="1" t="str">
        <x:v>MR0224</x:v>
      </x:c>
      <x:c r="AC112" s="1" t="str">
        <x:v>No</x:v>
      </x:c>
      <x:c r="AD112" s="1" t="str">
        <x:v/>
      </x:c>
      <x:c r="AE112" s="1" t="str">
        <x:v/>
      </x:c>
      <x:c r="AF112" s="1" t="str">
        <x:v/>
      </x:c>
      <x:c r="AG112" s="1" t="str">
        <x:v/>
      </x:c>
      <x:c r="AH112" s="7" t="n">
        <x:v>43757.4455787037</x:v>
      </x:c>
      <x:c r="AI112" s="7" t="n">
        <x:v>43757.4659722222</x:v>
      </x:c>
      <x:c r="AJ112" s="9" t="n">
        <x:v>0.50000000</x:v>
      </x:c>
      <x:c r="AK112" s="7" t="n">
        <x:v>43773.3647106482</x:v>
      </x:c>
      <x:c r="AL112" s="7" t="n">
        <x:v>43782.4979166667</x:v>
      </x:c>
      <x:c r="AM112" s="9" t="n">
        <x:v>2.50000000</x:v>
      </x:c>
      <x:c r="AN112" s="1" t="str">
        <x:v>110</x:v>
      </x:c>
      <x:c r="AO112" s="1" t="str">
        <x:v/>
      </x:c>
      <x:c r="AP112" s="1" t="str">
        <x:v>Remove the B system rudder fuse for functional check off aircraft.</x:v>
      </x:c>
      <x:c r="AQ112" s="1" t="str">
        <x:v>Not in hold</x:v>
      </x:c>
      <x:c r="AR112" s="1" t="str">
        <x:v>Pending Estimates</x:v>
      </x:c>
      <x:c r="AS112" s="1" t="str">
        <x:v/>
      </x:c>
      <x:c r="AT112" s="1" t="str">
        <x:v>B1</x:v>
      </x:c>
      <x:c r="AU112" s="1" t="str">
        <x:v>300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FNC</x:v>
      </x:c>
      <x:c r="BM112" s="3" t="n">
        <x:v>19477</x:v>
      </x:c>
      <x:c r="BN112" s="3" t="n">
        <x:v/>
      </x:c>
      <x:c r="BO112" s="1" t="str">
        <x:v/>
      </x:c>
      <x:c r="BP112" s="3" t="n">
        <x:v/>
      </x:c>
      <x:c r="BQ112" s="3" t="n">
        <x:v>7</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B System Rudder Fuse</x:v>
      </x:c>
      <x:c r="CV112" s="7" t="n">
        <x:v/>
      </x:c>
      <x:c r="CW112" s="7" t="n">
        <x:v/>
      </x:c>
      <x:c r="CX112" s="1" t="str">
        <x:v/>
      </x:c>
      <x:c r="CY112" s="1" t="str">
        <x:v/>
      </x:c>
      <x:c r="CZ112" s="1" t="str">
        <x:v>##</x:v>
      </x:c>
      <x:c r="DA112" s="1" t="str">
        <x:v>B1</x:v>
      </x:c>
    </x:row>
    <x:row>
      <x:c s="1" t="str">
        <x:v>S</x:v>
      </x:c>
      <x:c s="1" t="str">
        <x:v>No</x:v>
      </x:c>
      <x:c r="C113" s="3" t="n">
        <x:v>111</x:v>
      </x:c>
      <x:c r="D113" s="1" t="str">
        <x:v>20-020-00-01</x:v>
      </x:c>
      <x:c r="E113" s="1" t="str">
        <x:v>20</x:v>
      </x:c>
      <x:c r="F113" s="1" t="str">
        <x:v>GVI of HIRF/L Sensitive Wire Runs Inside the Pressure Vessel</x:v>
      </x:c>
      <x:c r="G113" s="1" t="str">
        <x:v/>
      </x:c>
      <x:c r="H113" s="1" t="str">
        <x:v>COMPLETED</x:v>
      </x:c>
      <x:c r="I113" s="1" t="str">
        <x:v>Closed</x:v>
      </x:c>
      <x:c r="J113" s="1" t="str">
        <x:v/>
      </x:c>
      <x:c r="K113" s="3" t="n">
        <x:v/>
      </x:c>
      <x:c r="L113" s="1" t="str">
        <x:v>LINE 2B</x:v>
      </x:c>
      <x:c r="M113" s="1" t="str">
        <x:v>Signed Off</x:v>
      </x:c>
      <x:c r="N113" s="1" t="str">
        <x:v>MPD</x:v>
      </x:c>
      <x:c r="O113" s="1" t="str">
        <x:v>GVI</x:v>
      </x:c>
      <x:c r="P113" s="1" t="str">
        <x:v>Aircraft</x:v>
      </x:c>
      <x:c r="Q113" s="1" t="str">
        <x:v/>
      </x:c>
      <x:c r="R113" s="1" t="str">
        <x:v/>
      </x:c>
      <x:c r="S113" s="1" t="str">
        <x:v/>
      </x:c>
      <x:c r="T113" s="1" t="str">
        <x:v/>
      </x:c>
      <x:c r="U113" s="1" t="str">
        <x:v/>
      </x:c>
      <x:c r="V113" s="1" t="str">
        <x:v/>
      </x:c>
      <x:c r="W113" s="1" t="str">
        <x:v/>
      </x:c>
      <x:c r="X113" s="1" t="str">
        <x:v/>
      </x:c>
      <x:c r="Y113" s="1" t="str">
        <x:v>Yes</x:v>
      </x:c>
      <x:c r="Z113" s="1" t="str">
        <x:v>MR0932</x:v>
      </x:c>
      <x:c r="AA113" s="1" t="str">
        <x:v>Yes</x:v>
      </x:c>
      <x:c r="AB113" s="1" t="str">
        <x:v>MR0932</x:v>
      </x:c>
      <x:c r="AC113" s="1" t="str">
        <x:v>No</x:v>
      </x:c>
      <x:c r="AD113" s="1" t="str">
        <x:v/>
      </x:c>
      <x:c r="AE113" s="1" t="str">
        <x:v/>
      </x:c>
      <x:c r="AF113" s="1" t="str">
        <x:v/>
      </x:c>
      <x:c r="AG113" s="1" t="str">
        <x:v/>
      </x:c>
      <x:c r="AH113" s="7" t="n">
        <x:v>43757.4455787037</x:v>
      </x:c>
      <x:c r="AI113" s="7" t="n">
        <x:v>43757.6555555556</x:v>
      </x:c>
      <x:c r="AJ113" s="9" t="n">
        <x:v>5.05000000</x:v>
      </x:c>
      <x:c r="AK113" s="7" t="n">
        <x:v>43777.4298611111</x:v>
      </x:c>
      <x:c r="AL113" s="7" t="n">
        <x:v>43777.4715277778</x:v>
      </x:c>
      <x:c r="AM113" s="9" t="n">
        <x:v>6.00000000</x:v>
      </x:c>
      <x:c r="AN113" s="1" t="str">
        <x:v>111</x:v>
      </x:c>
      <x:c r="AO113" s="1" t="str">
        <x:v/>
      </x:c>
      <x:c r="AP113" s="1" t="str">
        <x:v>General visual inspection of HIRF/L sensitive wire runs inside the pressure vessel. Look for obvious signs of damage and lack of security of the wire runs.</x:v>
      </x:c>
      <x:c r="AQ113" s="1" t="str">
        <x:v>Not in hold</x:v>
      </x:c>
      <x:c r="AR113" s="1" t="str">
        <x:v>Pending Estimates</x:v>
      </x:c>
      <x:c r="AS113" s="1" t="str">
        <x:v/>
      </x:c>
      <x:c r="AT113" s="1" t="str">
        <x:v>B2</x:v>
      </x:c>
      <x:c r="AU113" s="1" t="str">
        <x:v>100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GVI</x:v>
      </x:c>
      <x:c r="BM113" s="3" t="n">
        <x:v>19478</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GVI of HIRF/L Sensitive Wire Runs Inside the Pressure Vessel</x:v>
      </x:c>
      <x:c r="CV113" s="7" t="n">
        <x:v/>
      </x:c>
      <x:c r="CW113" s="7" t="n">
        <x:v/>
      </x:c>
      <x:c r="CX113" s="1" t="str">
        <x:v/>
      </x:c>
      <x:c r="CY113" s="1" t="str">
        <x:v/>
      </x:c>
      <x:c r="CZ113" s="1" t="str">
        <x:v>##</x:v>
      </x:c>
      <x:c r="DA113" s="1" t="str">
        <x:v>B2</x:v>
      </x:c>
    </x:row>
    <x:row>
      <x:c s="1" t="str">
        <x:v>S</x:v>
      </x:c>
      <x:c s="1" t="str">
        <x:v>No</x:v>
      </x:c>
      <x:c r="C114" s="3" t="n">
        <x:v>112</x:v>
      </x:c>
      <x:c r="D114" s="1" t="str">
        <x:v>20-060-00-01</x:v>
      </x:c>
      <x:c r="E114" s="1" t="str">
        <x:v>20</x:v>
      </x:c>
      <x:c r="F114" s="1" t="str">
        <x:v>H/L Sensitive Connectors Inside Pressure Vessel</x:v>
      </x:c>
      <x:c r="G114" s="1" t="str">
        <x:v/>
      </x:c>
      <x:c r="H114" s="1" t="str">
        <x:v>COMPLETED</x:v>
      </x:c>
      <x:c r="I114" s="1" t="str">
        <x:v>Closed</x:v>
      </x:c>
      <x:c r="J114" s="1" t="str">
        <x:v/>
      </x:c>
      <x:c r="K114" s="3" t="n">
        <x:v/>
      </x:c>
      <x:c r="L114" s="1" t="str">
        <x:v>LINE 2B</x:v>
      </x:c>
      <x:c r="M114" s="1" t="str">
        <x:v>Signed Off</x:v>
      </x:c>
      <x:c r="N114" s="1" t="str">
        <x:v>MPD</x:v>
      </x:c>
      <x:c r="O114" s="1" t="str">
        <x:v>FNC</x:v>
      </x:c>
      <x:c r="P114" s="1" t="str">
        <x:v>Aircraft</x:v>
      </x:c>
      <x:c r="Q114" s="1" t="str">
        <x:v/>
      </x:c>
      <x:c r="R114" s="1" t="str">
        <x:v/>
      </x:c>
      <x:c r="S114" s="1" t="str">
        <x:v/>
      </x:c>
      <x:c r="T114" s="1" t="str">
        <x:v/>
      </x:c>
      <x:c r="U114" s="1" t="str">
        <x:v/>
      </x:c>
      <x:c r="V114" s="1" t="str">
        <x:v/>
      </x:c>
      <x:c r="W114" s="1" t="str">
        <x:v/>
      </x:c>
      <x:c r="X114" s="1" t="str">
        <x:v/>
      </x:c>
      <x:c r="Y114" s="1" t="str">
        <x:v>Yes</x:v>
      </x:c>
      <x:c r="Z114" s="1" t="str">
        <x:v>MR0932</x:v>
      </x:c>
      <x:c r="AA114" s="1" t="str">
        <x:v>Yes</x:v>
      </x:c>
      <x:c r="AB114" s="1" t="str">
        <x:v>MR0932</x:v>
      </x:c>
      <x:c r="AC114" s="1" t="str">
        <x:v>No</x:v>
      </x:c>
      <x:c r="AD114" s="1" t="str">
        <x:v/>
      </x:c>
      <x:c r="AE114" s="1" t="str">
        <x:v/>
      </x:c>
      <x:c r="AF114" s="1" t="str">
        <x:v/>
      </x:c>
      <x:c r="AG114" s="1" t="str">
        <x:v/>
      </x:c>
      <x:c r="AH114" s="7" t="n">
        <x:v>43757.4455787037</x:v>
      </x:c>
      <x:c r="AI114" s="7" t="n">
        <x:v>43758.4368055556</x:v>
      </x:c>
      <x:c r="AJ114" s="9" t="n">
        <x:v>23.80000000</x:v>
      </x:c>
      <x:c r="AK114" s="7" t="n">
        <x:v>43777.43125</x:v>
      </x:c>
      <x:c r="AL114" s="7" t="n">
        <x:v>43777.4729166667</x:v>
      </x:c>
      <x:c r="AM114" s="9" t="n">
        <x:v>24.00000000</x:v>
      </x:c>
      <x:c r="AN114" s="1" t="str">
        <x:v>112</x:v>
      </x:c>
      <x:c r="AO114" s="1" t="str">
        <x:v/>
      </x:c>
      <x:c r="AP114" s="1" t="str">
        <x:v>Functional check of HIRF/L sensitive connectors inside the pressure vessel by DC resistance check from backshell to ground.</x:v>
      </x:c>
      <x:c r="AQ114" s="1" t="str">
        <x:v>Not in hold</x:v>
      </x:c>
      <x:c r="AR114" s="1" t="str">
        <x:v>Pending Estimates</x:v>
      </x:c>
      <x:c r="AS114" s="1" t="str">
        <x:v/>
      </x:c>
      <x:c r="AT114" s="1" t="str">
        <x:v>B2</x:v>
      </x:c>
      <x:c r="AU114" s="1" t="str">
        <x:v>100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19479</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H/L Sensitive Connectors Inside Pressure Vessel</x:v>
      </x:c>
      <x:c r="CV114" s="7" t="n">
        <x:v/>
      </x:c>
      <x:c r="CW114" s="7" t="n">
        <x:v/>
      </x:c>
      <x:c r="CX114" s="1" t="str">
        <x:v/>
      </x:c>
      <x:c r="CY114" s="1" t="str">
        <x:v/>
      </x:c>
      <x:c r="CZ114" s="1" t="str">
        <x:v>##</x:v>
      </x:c>
      <x:c r="DA114" s="1" t="str">
        <x:v>B2</x:v>
      </x:c>
    </x:row>
    <x:row>
      <x:c s="1" t="str">
        <x:v>S</x:v>
      </x:c>
      <x:c s="1" t="str">
        <x:v>No</x:v>
      </x:c>
      <x:c r="C115" s="3" t="n">
        <x:v>113</x:v>
      </x:c>
      <x:c r="D115" s="1" t="str">
        <x:v>20-070-00-01</x:v>
      </x:c>
      <x:c r="E115" s="1" t="str">
        <x:v>20</x:v>
      </x:c>
      <x:c r="F115" s="1" t="str">
        <x:v>DVI of HIRF/L Sensitive Pig Tails Inside the Pressure Vessel</x:v>
      </x:c>
      <x:c r="G115" s="1" t="str">
        <x:v/>
      </x:c>
      <x:c r="H115" s="1" t="str">
        <x:v>COMPLETED</x:v>
      </x:c>
      <x:c r="I115" s="1" t="str">
        <x:v>Closed</x:v>
      </x:c>
      <x:c r="J115" s="1" t="str">
        <x:v/>
      </x:c>
      <x:c r="K115" s="3" t="n">
        <x:v/>
      </x:c>
      <x:c r="L115" s="1" t="str">
        <x:v>LINE 2B</x:v>
      </x:c>
      <x:c r="M115" s="1" t="str">
        <x:v>Signed Off</x:v>
      </x:c>
      <x:c r="N115" s="1" t="str">
        <x:v>MPD</x:v>
      </x:c>
      <x:c r="O115" s="1" t="str">
        <x:v>DET</x:v>
      </x:c>
      <x:c r="P115" s="1" t="str">
        <x:v>Aircraft</x:v>
      </x:c>
      <x:c r="Q115" s="1" t="str">
        <x:v/>
      </x:c>
      <x:c r="R115" s="1" t="str">
        <x:v/>
      </x:c>
      <x:c r="S115" s="1" t="str">
        <x:v/>
      </x:c>
      <x:c r="T115" s="1" t="str">
        <x:v/>
      </x:c>
      <x:c r="U115" s="1" t="str">
        <x:v/>
      </x:c>
      <x:c r="V115" s="1" t="str">
        <x:v/>
      </x:c>
      <x:c r="W115" s="1" t="str">
        <x:v/>
      </x:c>
      <x:c r="X115" s="1" t="str">
        <x:v/>
      </x:c>
      <x:c r="Y115" s="1" t="str">
        <x:v>Yes</x:v>
      </x:c>
      <x:c r="Z115" s="1" t="str">
        <x:v>MR0932</x:v>
      </x:c>
      <x:c r="AA115" s="1" t="str">
        <x:v>Yes</x:v>
      </x:c>
      <x:c r="AB115" s="1" t="str">
        <x:v>MR0932</x:v>
      </x:c>
      <x:c r="AC115" s="1" t="str">
        <x:v>No</x:v>
      </x:c>
      <x:c r="AD115" s="1" t="str">
        <x:v/>
      </x:c>
      <x:c r="AE115" s="1" t="str">
        <x:v/>
      </x:c>
      <x:c r="AF115" s="1" t="str">
        <x:v/>
      </x:c>
      <x:c r="AG115" s="1" t="str">
        <x:v/>
      </x:c>
      <x:c r="AH115" s="7" t="n">
        <x:v>43757.4455787037</x:v>
      </x:c>
      <x:c r="AI115" s="7" t="n">
        <x:v>43757.6555555556</x:v>
      </x:c>
      <x:c r="AJ115" s="9" t="n">
        <x:v>5.05000000</x:v>
      </x:c>
      <x:c r="AK115" s="7" t="n">
        <x:v>43777.4326388889</x:v>
      </x:c>
      <x:c r="AL115" s="7" t="n">
        <x:v>43777.4743055556</x:v>
      </x:c>
      <x:c r="AM115" s="9" t="n">
        <x:v>6.00000000</x:v>
      </x:c>
      <x:c r="AN115" s="1" t="str">
        <x:v>113</x:v>
      </x:c>
      <x:c r="AO115" s="1" t="str">
        <x:v/>
      </x:c>
      <x:c r="AP115" s="1" t="str">
        <x:v>Perform a detail visual inspection of the HIRF/L sensitive pig tails inside the pressure vessel look for condition of security and signs of corrosion.</x:v>
      </x:c>
      <x:c r="AQ115" s="1" t="str">
        <x:v>Not in hold</x:v>
      </x:c>
      <x:c r="AR115" s="1" t="str">
        <x:v>Pending Estimates</x:v>
      </x:c>
      <x:c r="AS115" s="1" t="str">
        <x:v/>
      </x:c>
      <x:c r="AT115" s="1" t="str">
        <x:v>B2</x:v>
      </x:c>
      <x:c r="AU115" s="1" t="str">
        <x:v>100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19480</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DVI of HIRF/L Sensitive Pig Tails Inside the Pressure Vessel</x:v>
      </x:c>
      <x:c r="CV115" s="7" t="n">
        <x:v/>
      </x:c>
      <x:c r="CW115" s="7" t="n">
        <x:v/>
      </x:c>
      <x:c r="CX115" s="1" t="str">
        <x:v/>
      </x:c>
      <x:c r="CY115" s="1" t="str">
        <x:v/>
      </x:c>
      <x:c r="CZ115" s="1" t="str">
        <x:v>##</x:v>
      </x:c>
      <x:c r="DA115" s="1" t="str">
        <x:v>B2</x:v>
      </x:c>
    </x:row>
    <x:row>
      <x:c s="1" t="str">
        <x:v>S</x:v>
      </x:c>
      <x:c s="1" t="str">
        <x:v>No</x:v>
      </x:c>
      <x:c r="C116" s="3" t="n">
        <x:v>114</x:v>
      </x:c>
      <x:c r="D116" s="1" t="str">
        <x:v>27-018-00-01</x:v>
      </x:c>
      <x:c r="E116" s="1" t="str">
        <x:v>27</x:v>
      </x:c>
      <x:c r="F116" s="1" t="str">
        <x:v>Aileron Spring Cartridge and Transfer Mechanism</x:v>
      </x:c>
      <x:c r="G116" s="1" t="str">
        <x:v/>
      </x:c>
      <x:c r="H116" s="1" t="str">
        <x:v>COMPLETED</x:v>
      </x:c>
      <x:c r="I116" s="1" t="str">
        <x:v>Closed</x:v>
      </x:c>
      <x:c r="J116" s="1" t="str">
        <x:v/>
      </x:c>
      <x:c r="K116" s="3" t="n">
        <x:v/>
      </x:c>
      <x:c r="L116" s="1" t="str">
        <x:v>LINE 2B</x:v>
      </x:c>
      <x:c r="M116" s="1" t="str">
        <x:v>Signed Off</x:v>
      </x:c>
      <x:c r="N116" s="1" t="str">
        <x:v>MPD</x:v>
      </x:c>
      <x:c r="O116" s="1" t="str">
        <x:v>FNC</x:v>
      </x:c>
      <x:c r="P116" s="1" t="str">
        <x:v>Aircraft</x:v>
      </x:c>
      <x:c r="Q116" s="1" t="str">
        <x:v/>
      </x:c>
      <x:c r="R116" s="1" t="str">
        <x:v/>
      </x:c>
      <x:c r="S116" s="1" t="str">
        <x:v/>
      </x:c>
      <x:c r="T116" s="1" t="str">
        <x:v/>
      </x:c>
      <x:c r="U116" s="1" t="str">
        <x:v/>
      </x:c>
      <x:c r="V116" s="1" t="str">
        <x:v/>
      </x:c>
      <x:c r="W116" s="1" t="str">
        <x:v/>
      </x:c>
      <x:c r="X116" s="1" t="str">
        <x:v/>
      </x:c>
      <x:c r="Y116" s="1" t="str">
        <x:v>Yes</x:v>
      </x:c>
      <x:c r="Z116" s="1" t="str">
        <x:v>MR0224</x:v>
      </x:c>
      <x:c r="AA116" s="1" t="str">
        <x:v>Yes</x:v>
      </x:c>
      <x:c r="AB116" s="1" t="str">
        <x:v>MR0224</x:v>
      </x:c>
      <x:c r="AC116" s="1" t="str">
        <x:v>No</x:v>
      </x:c>
      <x:c r="AD116" s="1" t="str">
        <x:v/>
      </x:c>
      <x:c r="AE116" s="1" t="str">
        <x:v/>
      </x:c>
      <x:c r="AF116" s="1" t="str">
        <x:v/>
      </x:c>
      <x:c r="AG116" s="1" t="str">
        <x:v/>
      </x:c>
      <x:c r="AH116" s="7" t="n">
        <x:v>43757.4455787037</x:v>
      </x:c>
      <x:c r="AI116" s="7" t="n">
        <x:v>43757.5080787037</x:v>
      </x:c>
      <x:c r="AJ116" s="9" t="n">
        <x:v>1.50000000</x:v>
      </x:c>
      <x:c r="AK116" s="7" t="n">
        <x:v>43762.63125</x:v>
      </x:c>
      <x:c r="AL116" s="7" t="n">
        <x:v>43762.6729166667</x:v>
      </x:c>
      <x:c r="AM116" s="9" t="n">
        <x:v>1.00000000</x:v>
      </x:c>
      <x:c r="AN116" s="1" t="str">
        <x:v>114</x:v>
      </x:c>
      <x:c r="AO116" s="1" t="str">
        <x:v/>
      </x:c>
      <x:c r="AP116" s="1" t="str">
        <x:v>Functionally check the aileron spring cartridge and transfer mechanism.</x:v>
      </x:c>
      <x:c r="AQ116" s="1" t="str">
        <x:v>Not in hold</x:v>
      </x:c>
      <x:c r="AR116" s="1" t="str">
        <x:v>Pending Estimates</x:v>
      </x:c>
      <x:c r="AS116" s="1" t="str">
        <x:v/>
      </x:c>
      <x:c r="AT116" s="1" t="str">
        <x:v>B1</x:v>
      </x:c>
      <x:c r="AU116" s="1" t="str">
        <x:v>100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FNC</x:v>
      </x:c>
      <x:c r="BM116" s="3" t="n">
        <x:v>19481</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Aileron Spring Cartridge and Transfer Mechanism</x:v>
      </x:c>
      <x:c r="CV116" s="7" t="n">
        <x:v/>
      </x:c>
      <x:c r="CW116" s="7" t="n">
        <x:v/>
      </x:c>
      <x:c r="CX116" s="1" t="str">
        <x:v/>
      </x:c>
      <x:c r="CY116" s="1" t="str">
        <x:v/>
      </x:c>
      <x:c r="CZ116" s="1" t="str">
        <x:v>##</x:v>
      </x:c>
      <x:c r="DA116" s="1" t="str">
        <x:v>B1</x:v>
      </x:c>
    </x:row>
    <x:row>
      <x:c s="1" t="str">
        <x:v>S</x:v>
      </x:c>
      <x:c s="1" t="str">
        <x:v>No</x:v>
      </x:c>
      <x:c r="C117" s="3" t="n">
        <x:v>115</x:v>
      </x:c>
      <x:c r="D117" s="1" t="str">
        <x:v>27-022-00-01</x:v>
      </x:c>
      <x:c r="E117" s="1" t="str">
        <x:v>27</x:v>
      </x:c>
      <x:c r="F117" s="1" t="str">
        <x:v>Aileron Power Control Units</x:v>
      </x:c>
      <x:c r="G117" s="1" t="str">
        <x:v/>
      </x:c>
      <x:c r="H117" s="1" t="str">
        <x:v>COMPLETED</x:v>
      </x:c>
      <x:c r="I117" s="1" t="str">
        <x:v>Closed</x:v>
      </x:c>
      <x:c r="J117" s="1" t="str">
        <x:v/>
      </x:c>
      <x:c r="K117" s="3" t="n">
        <x:v/>
      </x:c>
      <x:c r="L117" s="1" t="str">
        <x:v>LINE 2B</x:v>
      </x:c>
      <x:c r="M117" s="1" t="str">
        <x:v>Signed Off</x:v>
      </x:c>
      <x:c r="N117" s="1" t="str">
        <x:v>MPD</x:v>
      </x:c>
      <x:c r="O117" s="1" t="str">
        <x:v>FNC</x:v>
      </x:c>
      <x:c r="P117" s="1" t="str">
        <x:v>Aircraft</x:v>
      </x:c>
      <x:c r="Q117" s="1" t="str">
        <x:v/>
      </x:c>
      <x:c r="R117" s="1" t="str">
        <x:v/>
      </x:c>
      <x:c r="S117" s="1" t="str">
        <x:v/>
      </x:c>
      <x:c r="T117" s="1" t="str">
        <x:v/>
      </x:c>
      <x:c r="U117" s="1" t="str">
        <x:v/>
      </x:c>
      <x:c r="V117" s="1" t="str">
        <x:v/>
      </x:c>
      <x:c r="W117" s="1" t="str">
        <x:v/>
      </x:c>
      <x:c r="X117" s="1" t="str">
        <x:v/>
      </x:c>
      <x:c r="Y117" s="1" t="str">
        <x:v>Yes</x:v>
      </x:c>
      <x:c r="Z117" s="1" t="str">
        <x:v>MR0224</x:v>
      </x:c>
      <x:c r="AA117" s="1" t="str">
        <x:v>Yes</x:v>
      </x:c>
      <x:c r="AB117" s="1" t="str">
        <x:v>MR0224</x:v>
      </x:c>
      <x:c r="AC117" s="1" t="str">
        <x:v>No</x:v>
      </x:c>
      <x:c r="AD117" s="1" t="str">
        <x:v/>
      </x:c>
      <x:c r="AE117" s="1" t="str">
        <x:v/>
      </x:c>
      <x:c r="AF117" s="1" t="str">
        <x:v/>
      </x:c>
      <x:c r="AG117" s="1" t="str">
        <x:v/>
      </x:c>
      <x:c r="AH117" s="7" t="n">
        <x:v>43757.4455787037</x:v>
      </x:c>
      <x:c r="AI117" s="7" t="n">
        <x:v>43757.528912037</x:v>
      </x:c>
      <x:c r="AJ117" s="9" t="n">
        <x:v>2.00000000</x:v>
      </x:c>
      <x:c r="AK117" s="7" t="n">
        <x:v>43761.6298611111</x:v>
      </x:c>
      <x:c r="AL117" s="7" t="n">
        <x:v>43761.6715277778</x:v>
      </x:c>
      <x:c r="AM117" s="9" t="n">
        <x:v>1.00000000</x:v>
      </x:c>
      <x:c r="AN117" s="1" t="str">
        <x:v>115</x:v>
      </x:c>
      <x:c r="AO117" s="1" t="str">
        <x:v/>
      </x:c>
      <x:c r="AP117" s="1" t="str">
        <x:v>Functionally check the force required to extend and collapse the A and B system aileron power control unit input pogo's.</x:v>
      </x:c>
      <x:c r="AQ117" s="1" t="str">
        <x:v>Not in hold</x:v>
      </x:c>
      <x:c r="AR117" s="1" t="str">
        <x:v>Pending Estimates</x:v>
      </x:c>
      <x:c r="AS117" s="1" t="str">
        <x:v/>
      </x:c>
      <x:c r="AT117" s="1" t="str">
        <x:v>B1</x:v>
      </x:c>
      <x:c r="AU117" s="1" t="str">
        <x:v>100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FNC</x:v>
      </x:c>
      <x:c r="BM117" s="3" t="n">
        <x:v>19482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Aileron Power Control Units</x:v>
      </x:c>
      <x:c r="CV117" s="7" t="n">
        <x:v/>
      </x:c>
      <x:c r="CW117" s="7" t="n">
        <x:v/>
      </x:c>
      <x:c r="CX117" s="1" t="str">
        <x:v/>
      </x:c>
      <x:c r="CY117" s="1" t="str">
        <x:v/>
      </x:c>
      <x:c r="CZ117" s="1" t="str">
        <x:v>##</x:v>
      </x:c>
      <x:c r="DA117" s="1" t="str">
        <x:v>B1</x:v>
      </x:c>
    </x:row>
    <x:row>
      <x:c s="1" t="str">
        <x:v>S</x:v>
      </x:c>
      <x:c s="1" t="str">
        <x:v>No</x:v>
      </x:c>
      <x:c r="C118" s="3" t="n">
        <x:v>116</x:v>
      </x:c>
      <x:c r="D118" s="1" t="str">
        <x:v>27-024-00-01</x:v>
      </x:c>
      <x:c r="E118" s="1" t="str">
        <x:v>27</x:v>
      </x:c>
      <x:c r="F118" s="1" t="str">
        <x:v>Aileron PCU Internal Leakage Test</x:v>
      </x:c>
      <x:c r="G118" s="1" t="str">
        <x:v/>
      </x:c>
      <x:c r="H118" s="1" t="str">
        <x:v>COMPLETED</x:v>
      </x:c>
      <x:c r="I118" s="1" t="str">
        <x:v>Closed</x:v>
      </x:c>
      <x:c r="J118" s="1" t="str">
        <x:v/>
      </x:c>
      <x:c r="K118" s="3" t="n">
        <x:v/>
      </x:c>
      <x:c r="L118" s="1" t="str">
        <x:v>LINE 2B</x:v>
      </x:c>
      <x:c r="M118" s="1" t="str">
        <x:v>Signed Off</x:v>
      </x:c>
      <x:c r="N118" s="1" t="str">
        <x:v>MPD</x:v>
      </x:c>
      <x:c r="O118" s="1" t="str">
        <x:v>FNC</x:v>
      </x:c>
      <x:c r="P118" s="1" t="str">
        <x:v>Aircraft</x:v>
      </x:c>
      <x:c r="Q118" s="1" t="str">
        <x:v/>
      </x:c>
      <x:c r="R118" s="1" t="str">
        <x:v/>
      </x:c>
      <x:c r="S118" s="1" t="str">
        <x:v/>
      </x:c>
      <x:c r="T118" s="1" t="str">
        <x:v/>
      </x:c>
      <x:c r="U118" s="1" t="str">
        <x:v/>
      </x:c>
      <x:c r="V118" s="1" t="str">
        <x:v/>
      </x:c>
      <x:c r="W118" s="1" t="str">
        <x:v/>
      </x:c>
      <x:c r="X118" s="1" t="str">
        <x:v/>
      </x:c>
      <x:c r="Y118" s="1" t="str">
        <x:v>Yes</x:v>
      </x:c>
      <x:c r="Z118" s="1" t="str">
        <x:v>MR0224</x:v>
      </x:c>
      <x:c r="AA118" s="1" t="str">
        <x:v>Yes</x:v>
      </x:c>
      <x:c r="AB118" s="1" t="str">
        <x:v>MR0224</x:v>
      </x:c>
      <x:c r="AC118" s="1" t="str">
        <x:v>No</x:v>
      </x:c>
      <x:c r="AD118" s="1" t="str">
        <x:v/>
      </x:c>
      <x:c r="AE118" s="1" t="str">
        <x:v/>
      </x:c>
      <x:c r="AF118" s="1" t="str">
        <x:v/>
      </x:c>
      <x:c r="AG118" s="1" t="str">
        <x:v/>
      </x:c>
      <x:c r="AH118" s="7" t="n">
        <x:v>43757.4455787037</x:v>
      </x:c>
      <x:c r="AI118" s="7" t="n">
        <x:v>43757.5497453704</x:v>
      </x:c>
      <x:c r="AJ118" s="9" t="n">
        <x:v>2.50000000</x:v>
      </x:c>
      <x:c r="AK118" s="7" t="n">
        <x:v>43773.5868055556</x:v>
      </x:c>
      <x:c r="AL118" s="7" t="n">
        <x:v>43773.6284722222</x:v>
      </x:c>
      <x:c r="AM118" s="9" t="n">
        <x:v>1.00000000</x:v>
      </x:c>
      <x:c r="AN118" s="1" t="str">
        <x:v>116</x:v>
      </x:c>
      <x:c r="AO118" s="1" t="str">
        <x:v/>
      </x:c>
      <x:c r="AP118" s="1" t="str">
        <x:v>Functionally check the A and B system aileron power control unit internal leakage in a loaded condition.</x:v>
      </x:c>
      <x:c r="AQ118" s="1" t="str">
        <x:v>Not in hold</x:v>
      </x:c>
      <x:c r="AR118" s="1" t="str">
        <x:v>Pending Estimates</x:v>
      </x:c>
      <x:c r="AS118" s="1" t="str">
        <x:v/>
      </x:c>
      <x:c r="AT118" s="1" t="str">
        <x:v>B1</x:v>
      </x:c>
      <x:c r="AU118" s="1" t="str">
        <x:v>100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FNC</x:v>
      </x:c>
      <x:c r="BM118" s="3" t="n">
        <x:v>19483</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Aileron PCU Internal Leakage Test</x:v>
      </x:c>
      <x:c r="CV118" s="7" t="n">
        <x:v/>
      </x:c>
      <x:c r="CW118" s="7" t="n">
        <x:v/>
      </x:c>
      <x:c r="CX118" s="1" t="str">
        <x:v/>
      </x:c>
      <x:c r="CY118" s="1" t="str">
        <x:v/>
      </x:c>
      <x:c r="CZ118" s="1" t="str">
        <x:v>##</x:v>
      </x:c>
      <x:c r="DA118" s="1" t="str">
        <x:v>B1</x:v>
      </x:c>
    </x:row>
    <x:row>
      <x:c s="1" t="str">
        <x:v>S</x:v>
      </x:c>
      <x:c s="1" t="str">
        <x:v>No</x:v>
      </x:c>
      <x:c r="C119" s="3" t="n">
        <x:v>117</x:v>
      </x:c>
      <x:c r="D119" s="1" t="str">
        <x:v>27-032-00-01</x:v>
      </x:c>
      <x:c r="E119" s="1" t="str">
        <x:v>27</x:v>
      </x:c>
      <x:c r="F119" s="1" t="str">
        <x:v>Aileron Wheel Forces</x:v>
      </x:c>
      <x:c r="G119" s="1" t="str">
        <x:v/>
      </x:c>
      <x:c r="H119" s="1" t="str">
        <x:v>COMPLETED</x:v>
      </x:c>
      <x:c r="I119" s="1" t="str">
        <x:v>Closed</x:v>
      </x:c>
      <x:c r="J119" s="1" t="str">
        <x:v/>
      </x:c>
      <x:c r="K119" s="3" t="n">
        <x:v/>
      </x:c>
      <x:c r="L119" s="1" t="str">
        <x:v>LINE 2B</x:v>
      </x:c>
      <x:c r="M119" s="1" t="str">
        <x:v>Signed Off</x:v>
      </x:c>
      <x:c r="N119" s="1" t="str">
        <x:v>MPD</x:v>
      </x:c>
      <x:c r="O119" s="1" t="str">
        <x:v>FNC</x:v>
      </x:c>
      <x:c r="P119" s="1" t="str">
        <x:v>Aircraft</x:v>
      </x:c>
      <x:c r="Q119" s="1" t="str">
        <x:v/>
      </x:c>
      <x:c r="R119" s="1" t="str">
        <x:v/>
      </x:c>
      <x:c r="S119" s="1" t="str">
        <x:v/>
      </x:c>
      <x:c r="T119" s="1" t="str">
        <x:v/>
      </x:c>
      <x:c r="U119" s="1" t="str">
        <x:v/>
      </x:c>
      <x:c r="V119" s="1" t="str">
        <x:v/>
      </x:c>
      <x:c r="W119" s="1" t="str">
        <x:v/>
      </x:c>
      <x:c r="X119" s="1" t="str">
        <x:v/>
      </x:c>
      <x:c r="Y119" s="1" t="str">
        <x:v>Yes</x:v>
      </x:c>
      <x:c r="Z119" s="1" t="str">
        <x:v>MR0224</x:v>
      </x:c>
      <x:c r="AA119" s="1" t="str">
        <x:v>Yes</x:v>
      </x:c>
      <x:c r="AB119" s="1" t="str">
        <x:v>MR0224</x:v>
      </x:c>
      <x:c r="AC119" s="1" t="str">
        <x:v>No</x:v>
      </x:c>
      <x:c r="AD119" s="1" t="str">
        <x:v/>
      </x:c>
      <x:c r="AE119" s="1" t="str">
        <x:v/>
      </x:c>
      <x:c r="AF119" s="1" t="str">
        <x:v/>
      </x:c>
      <x:c r="AG119" s="1" t="str">
        <x:v/>
      </x:c>
      <x:c r="AH119" s="7" t="n">
        <x:v>43757.4455787037</x:v>
      </x:c>
      <x:c r="AI119" s="7" t="n">
        <x:v>43757.4559953704</x:v>
      </x:c>
      <x:c r="AJ119" s="9" t="n">
        <x:v>0.25000000</x:v>
      </x:c>
      <x:c r="AK119" s="7" t="n">
        <x:v>43762.6319444444</x:v>
      </x:c>
      <x:c r="AL119" s="7" t="n">
        <x:v>43762.6736111111</x:v>
      </x:c>
      <x:c r="AM119" s="9" t="n">
        <x:v>1.00000000</x:v>
      </x:c>
      <x:c r="AN119" s="1" t="str">
        <x:v>117</x:v>
      </x:c>
      <x:c r="AO119" s="1" t="str">
        <x:v/>
      </x:c>
      <x:c r="AP119" s="1" t="str">
        <x:v>Functionally check the aileron system control wheel forces.</x:v>
      </x:c>
      <x:c r="AQ119" s="1" t="str">
        <x:v>Not in hold</x:v>
      </x:c>
      <x:c r="AR119" s="1" t="str">
        <x:v>Pending Estimates</x:v>
      </x:c>
      <x:c r="AS119" s="1" t="str">
        <x:v/>
      </x:c>
      <x:c r="AT119" s="1" t="str">
        <x:v>B1</x:v>
      </x:c>
      <x:c r="AU119" s="1" t="str">
        <x:v>100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FNC</x:v>
      </x:c>
      <x:c r="BM119" s="3" t="n">
        <x:v>19484</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Aileron Wheel Forces</x:v>
      </x:c>
      <x:c r="CV119" s="7" t="n">
        <x:v/>
      </x:c>
      <x:c r="CW119" s="7" t="n">
        <x:v/>
      </x:c>
      <x:c r="CX119" s="1" t="str">
        <x:v/>
      </x:c>
      <x:c r="CY119" s="1" t="str">
        <x:v/>
      </x:c>
      <x:c r="CZ119" s="1" t="str">
        <x:v>##</x:v>
      </x:c>
      <x:c r="DA119" s="1" t="str">
        <x:v>B1</x:v>
      </x:c>
    </x:row>
    <x:row>
      <x:c s="1" t="str">
        <x:v>S</x:v>
      </x:c>
      <x:c s="1" t="str">
        <x:v>No</x:v>
      </x:c>
      <x:c r="C120" s="3" t="n">
        <x:v>118</x:v>
      </x:c>
      <x:c r="D120" s="1" t="str">
        <x:v>27-054-00-01</x:v>
      </x:c>
      <x:c r="E120" s="1" t="str">
        <x:v>27</x:v>
      </x:c>
      <x:c r="F120" s="1" t="str">
        <x:v>Standby Rudder PCU Internal Leakage Test</x:v>
      </x:c>
      <x:c r="G120" s="1" t="str">
        <x:v/>
      </x:c>
      <x:c r="H120" s="1" t="str">
        <x:v>COMPLETED</x:v>
      </x:c>
      <x:c r="I120" s="1" t="str">
        <x:v>Closed</x:v>
      </x:c>
      <x:c r="J120" s="1" t="str">
        <x:v/>
      </x:c>
      <x:c r="K120" s="3" t="n">
        <x:v/>
      </x:c>
      <x:c r="L120" s="1" t="str">
        <x:v>LINE 2B</x:v>
      </x:c>
      <x:c r="M120" s="1" t="str">
        <x:v>Signed Off</x:v>
      </x:c>
      <x:c r="N120" s="1" t="str">
        <x:v>MPD</x:v>
      </x:c>
      <x:c r="O120" s="1" t="str">
        <x:v>FNC</x:v>
      </x:c>
      <x:c r="P120" s="1" t="str">
        <x:v>Aircraft</x:v>
      </x:c>
      <x:c r="Q120" s="1" t="str">
        <x:v/>
      </x:c>
      <x:c r="R120" s="1" t="str">
        <x:v/>
      </x:c>
      <x:c r="S120" s="1" t="str">
        <x:v/>
      </x:c>
      <x:c r="T120" s="1" t="str">
        <x:v/>
      </x:c>
      <x:c r="U120" s="1" t="str">
        <x:v/>
      </x:c>
      <x:c r="V120" s="1" t="str">
        <x:v/>
      </x:c>
      <x:c r="W120" s="1" t="str">
        <x:v/>
      </x:c>
      <x:c r="X120" s="1" t="str">
        <x:v/>
      </x:c>
      <x:c r="Y120" s="1" t="str">
        <x:v>Yes</x:v>
      </x:c>
      <x:c r="Z120" s="1" t="str">
        <x:v>MR0224</x:v>
      </x:c>
      <x:c r="AA120" s="1" t="str">
        <x:v>Yes</x:v>
      </x:c>
      <x:c r="AB120" s="1" t="str">
        <x:v>MR0224</x:v>
      </x:c>
      <x:c r="AC120" s="1" t="str">
        <x:v>No</x:v>
      </x:c>
      <x:c r="AD120" s="1" t="str">
        <x:v/>
      </x:c>
      <x:c r="AE120" s="1" t="str">
        <x:v/>
      </x:c>
      <x:c r="AF120" s="1" t="str">
        <x:v/>
      </x:c>
      <x:c r="AG120" s="1" t="str">
        <x:v/>
      </x:c>
      <x:c r="AH120" s="7" t="n">
        <x:v>43757.4455787037</x:v>
      </x:c>
      <x:c r="AI120" s="7" t="n">
        <x:v>43757.5493055556</x:v>
      </x:c>
      <x:c r="AJ120" s="9" t="n">
        <x:v>2.50000000</x:v>
      </x:c>
      <x:c r="AK120" s="7" t="n">
        <x:v>43783.7006944444</x:v>
      </x:c>
      <x:c r="AL120" s="7" t="n">
        <x:v>43783.7423611111</x:v>
      </x:c>
      <x:c r="AM120" s="9" t="n">
        <x:v>2.00000000</x:v>
      </x:c>
      <x:c r="AN120" s="1" t="str">
        <x:v>118</x:v>
      </x:c>
      <x:c r="AO120" s="1" t="str">
        <x:v/>
      </x:c>
      <x:c r="AP120" s="1" t="str">
        <x:v>Functionally check the standby rudder power control unit for internal leakage in a loaded condition.</x:v>
      </x:c>
      <x:c r="AQ120" s="1" t="str">
        <x:v>Not in hold</x:v>
      </x:c>
      <x:c r="AR120" s="1" t="str">
        <x:v>Pending Estimates</x:v>
      </x:c>
      <x:c r="AS120" s="1" t="str">
        <x:v/>
      </x:c>
      <x:c r="AT120" s="1" t="str">
        <x:v>B1</x:v>
      </x:c>
      <x:c r="AU120" s="1" t="str">
        <x:v>100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FNC</x:v>
      </x:c>
      <x:c r="BM120" s="3" t="n">
        <x:v>19485</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Standby Rudder PCU Internal Leakage Test</x:v>
      </x:c>
      <x:c r="CV120" s="7" t="n">
        <x:v/>
      </x:c>
      <x:c r="CW120" s="7" t="n">
        <x:v/>
      </x:c>
      <x:c r="CX120" s="1" t="str">
        <x:v/>
      </x:c>
      <x:c r="CY120" s="1" t="str">
        <x:v/>
      </x:c>
      <x:c r="CZ120" s="1" t="str">
        <x:v>##</x:v>
      </x:c>
      <x:c r="DA120" s="1" t="str">
        <x:v>B1</x:v>
      </x:c>
    </x:row>
    <x:row>
      <x:c s="1" t="str">
        <x:v>S</x:v>
      </x:c>
      <x:c s="1" t="str">
        <x:v>No</x:v>
      </x:c>
      <x:c r="C121" s="3" t="n">
        <x:v>119</x:v>
      </x:c>
      <x:c r="D121" s="1" t="str">
        <x:v>27-078-00-01</x:v>
      </x:c>
      <x:c r="E121" s="1" t="str">
        <x:v>27</x:v>
      </x:c>
      <x:c r="F121" s="1" t="str">
        <x:v>Elevator PCU Internal Leakage Test</x:v>
      </x:c>
      <x:c r="G121" s="1" t="str">
        <x:v/>
      </x:c>
      <x:c r="H121" s="1" t="str">
        <x:v>COMPLETED</x:v>
      </x:c>
      <x:c r="I121" s="1" t="str">
        <x:v>Closed</x:v>
      </x:c>
      <x:c r="J121" s="1" t="str">
        <x:v/>
      </x:c>
      <x:c r="K121" s="3" t="n">
        <x:v/>
      </x:c>
      <x:c r="L121" s="1" t="str">
        <x:v>LINE 2B</x:v>
      </x:c>
      <x:c r="M121" s="1" t="str">
        <x:v>Signed Off</x:v>
      </x:c>
      <x:c r="N121" s="1" t="str">
        <x:v>MPD</x:v>
      </x:c>
      <x:c r="O121" s="1" t="str">
        <x:v>FNC</x:v>
      </x:c>
      <x:c r="P121" s="1" t="str">
        <x:v>Aircraft</x:v>
      </x:c>
      <x:c r="Q121" s="1" t="str">
        <x:v/>
      </x:c>
      <x:c r="R121" s="1" t="str">
        <x:v/>
      </x:c>
      <x:c r="S121" s="1" t="str">
        <x:v/>
      </x:c>
      <x:c r="T121" s="1" t="str">
        <x:v/>
      </x:c>
      <x:c r="U121" s="1" t="str">
        <x:v/>
      </x:c>
      <x:c r="V121" s="1" t="str">
        <x:v/>
      </x:c>
      <x:c r="W121" s="1" t="str">
        <x:v/>
      </x:c>
      <x:c r="X121" s="1" t="str">
        <x:v/>
      </x:c>
      <x:c r="Y121" s="1" t="str">
        <x:v>Yes</x:v>
      </x:c>
      <x:c r="Z121" s="1" t="str">
        <x:v>MR0224</x:v>
      </x:c>
      <x:c r="AA121" s="1" t="str">
        <x:v>Yes</x:v>
      </x:c>
      <x:c r="AB121" s="1" t="str">
        <x:v>MR0224</x:v>
      </x:c>
      <x:c r="AC121" s="1" t="str">
        <x:v>No</x:v>
      </x:c>
      <x:c r="AD121" s="1" t="str">
        <x:v/>
      </x:c>
      <x:c r="AE121" s="1" t="str">
        <x:v/>
      </x:c>
      <x:c r="AF121" s="1" t="str">
        <x:v/>
      </x:c>
      <x:c r="AG121" s="1" t="str">
        <x:v/>
      </x:c>
      <x:c r="AH121" s="7" t="n">
        <x:v>43757.4455787037</x:v>
      </x:c>
      <x:c r="AI121" s="7" t="n">
        <x:v>43757.5497453704</x:v>
      </x:c>
      <x:c r="AJ121" s="9" t="n">
        <x:v>2.50000000</x:v>
      </x:c>
      <x:c r="AK121" s="7" t="n">
        <x:v>43773.5833333333</x:v>
      </x:c>
      <x:c r="AL121" s="7" t="n">
        <x:v>43773.625</x:v>
      </x:c>
      <x:c r="AM121" s="9" t="n">
        <x:v>1.00000000</x:v>
      </x:c>
      <x:c r="AN121" s="1" t="str">
        <x:v>119</x:v>
      </x:c>
      <x:c r="AO121" s="1" t="str">
        <x:v/>
      </x:c>
      <x:c r="AP121" s="1" t="str">
        <x:v>Functionally check the A and B system elevator power control unit for internal leakage in a loaded condition.</x:v>
      </x:c>
      <x:c r="AQ121" s="1" t="str">
        <x:v>Not in hold</x:v>
      </x:c>
      <x:c r="AR121" s="1" t="str">
        <x:v>Pending Estimates</x:v>
      </x:c>
      <x:c r="AS121" s="1" t="str">
        <x:v/>
      </x:c>
      <x:c r="AT121" s="1" t="str">
        <x:v>B1</x:v>
      </x:c>
      <x:c r="AU121" s="1" t="str">
        <x:v>100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FNC</x:v>
      </x:c>
      <x:c r="BM121" s="3" t="n">
        <x:v>19486</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Elevator PCU Internal Leakage Test</x:v>
      </x:c>
      <x:c r="CV121" s="7" t="n">
        <x:v/>
      </x:c>
      <x:c r="CW121" s="7" t="n">
        <x:v/>
      </x:c>
      <x:c r="CX121" s="1" t="str">
        <x:v/>
      </x:c>
      <x:c r="CY121" s="1" t="str">
        <x:v/>
      </x:c>
      <x:c r="CZ121" s="1" t="str">
        <x:v>##</x:v>
      </x:c>
      <x:c r="DA121" s="1" t="str">
        <x:v>B1</x:v>
      </x:c>
    </x:row>
    <x:row>
      <x:c s="1" t="str">
        <x:v>S</x:v>
      </x:c>
      <x:c s="1" t="str">
        <x:v>No</x:v>
      </x:c>
      <x:c r="C122" s="3" t="n">
        <x:v>120</x:v>
      </x:c>
      <x:c r="D122" s="1" t="str">
        <x:v>27-084-00-01</x:v>
      </x:c>
      <x:c r="E122" s="1" t="str">
        <x:v>27</x:v>
      </x:c>
      <x:c r="F122" s="1" t="str">
        <x:v>Elevator Control Column Override</x:v>
      </x:c>
      <x:c r="G122" s="1" t="str">
        <x:v/>
      </x:c>
      <x:c r="H122" s="1" t="str">
        <x:v>COMPLETED</x:v>
      </x:c>
      <x:c r="I122" s="1" t="str">
        <x:v>Closed</x:v>
      </x:c>
      <x:c r="J122" s="1" t="str">
        <x:v/>
      </x:c>
      <x:c r="K122" s="3" t="n">
        <x:v/>
      </x:c>
      <x:c r="L122" s="1" t="str">
        <x:v>LINE 2B</x:v>
      </x:c>
      <x:c r="M122" s="1" t="str">
        <x:v>Signed Off</x:v>
      </x:c>
      <x:c r="N122" s="1" t="str">
        <x:v>MPD</x:v>
      </x:c>
      <x:c r="O122" s="1" t="str">
        <x:v>FNC</x:v>
      </x:c>
      <x:c r="P122" s="1" t="str">
        <x:v>Aircraft</x:v>
      </x:c>
      <x:c r="Q122" s="1" t="str">
        <x:v/>
      </x:c>
      <x:c r="R122" s="1" t="str">
        <x:v/>
      </x:c>
      <x:c r="S122" s="1" t="str">
        <x:v/>
      </x:c>
      <x:c r="T122" s="1" t="str">
        <x:v/>
      </x:c>
      <x:c r="U122" s="1" t="str">
        <x:v/>
      </x:c>
      <x:c r="V122" s="1" t="str">
        <x:v/>
      </x:c>
      <x:c r="W122" s="1" t="str">
        <x:v/>
      </x:c>
      <x:c r="X122" s="1" t="str">
        <x:v/>
      </x:c>
      <x:c r="Y122" s="1" t="str">
        <x:v>Yes</x:v>
      </x:c>
      <x:c r="Z122" s="1" t="str">
        <x:v>MR0224</x:v>
      </x:c>
      <x:c r="AA122" s="1" t="str">
        <x:v>Yes</x:v>
      </x:c>
      <x:c r="AB122" s="1" t="str">
        <x:v>MR0224</x:v>
      </x:c>
      <x:c r="AC122" s="1" t="str">
        <x:v>No</x:v>
      </x:c>
      <x:c r="AD122" s="1" t="str">
        <x:v/>
      </x:c>
      <x:c r="AE122" s="1" t="str">
        <x:v/>
      </x:c>
      <x:c r="AF122" s="1" t="str">
        <x:v/>
      </x:c>
      <x:c r="AG122" s="1" t="str">
        <x:v/>
      </x:c>
      <x:c r="AH122" s="7" t="n">
        <x:v>43757.4455787037</x:v>
      </x:c>
      <x:c r="AI122" s="7" t="n">
        <x:v>43757.466412037</x:v>
      </x:c>
      <x:c r="AJ122" s="9" t="n">
        <x:v>0.50000000</x:v>
      </x:c>
      <x:c r="AK122" s="7" t="n">
        <x:v>43762.6340277778</x:v>
      </x:c>
      <x:c r="AL122" s="7" t="n">
        <x:v>43762.6756944444</x:v>
      </x:c>
      <x:c r="AM122" s="9" t="n">
        <x:v>1.00000000</x:v>
      </x:c>
      <x:c r="AN122" s="1" t="str">
        <x:v>120</x:v>
      </x:c>
      <x:c r="AO122" s="1" t="str">
        <x:v/>
      </x:c>
      <x:c r="AP122" s="1" t="str">
        <x:v>Functionally check the force necessary to breakout the elevator control column override assembly.</x:v>
      </x:c>
      <x:c r="AQ122" s="1" t="str">
        <x:v>Not in hold</x:v>
      </x:c>
      <x:c r="AR122" s="1" t="str">
        <x:v>Pending Estimates</x:v>
      </x:c>
      <x:c r="AS122" s="1" t="str">
        <x:v/>
      </x:c>
      <x:c r="AT122" s="1" t="str">
        <x:v>B1</x:v>
      </x:c>
      <x:c r="AU122" s="1" t="str">
        <x:v>200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FNC</x:v>
      </x:c>
      <x:c r="BM122" s="3" t="n">
        <x:v>19487</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Elevator Control Column Override</x:v>
      </x:c>
      <x:c r="CV122" s="7" t="n">
        <x:v/>
      </x:c>
      <x:c r="CW122" s="7" t="n">
        <x:v/>
      </x:c>
      <x:c r="CX122" s="1" t="str">
        <x:v/>
      </x:c>
      <x:c r="CY122" s="1" t="str">
        <x:v/>
      </x:c>
      <x:c r="CZ122" s="1" t="str">
        <x:v>##</x:v>
      </x:c>
      <x:c r="DA122" s="1" t="str">
        <x:v>B1</x:v>
      </x:c>
    </x:row>
    <x:row>
      <x:c s="1" t="str">
        <x:v>S</x:v>
      </x:c>
      <x:c s="1" t="str">
        <x:v>No</x:v>
      </x:c>
      <x:c r="C123" s="3" t="n">
        <x:v>121</x:v>
      </x:c>
      <x:c r="D123" s="1" t="str">
        <x:v>27-092-00-01</x:v>
      </x:c>
      <x:c r="E123" s="1" t="str">
        <x:v>27</x:v>
      </x:c>
      <x:c r="F123" s="1" t="str">
        <x:v>Elevator Input Rod Pogo's</x:v>
      </x:c>
      <x:c r="G123" s="1" t="str">
        <x:v/>
      </x:c>
      <x:c r="H123" s="1" t="str">
        <x:v>COMPLETED</x:v>
      </x:c>
      <x:c r="I123" s="1" t="str">
        <x:v>Closed</x:v>
      </x:c>
      <x:c r="J123" s="1" t="str">
        <x:v/>
      </x:c>
      <x:c r="K123" s="3" t="n">
        <x:v/>
      </x:c>
      <x:c r="L123" s="1" t="str">
        <x:v>LINE 2B</x:v>
      </x:c>
      <x:c r="M123" s="1" t="str">
        <x:v>Signed Off</x:v>
      </x:c>
      <x:c r="N123" s="1" t="str">
        <x:v>MPD</x:v>
      </x:c>
      <x:c r="O123" s="1" t="str">
        <x:v>FNC</x:v>
      </x:c>
      <x:c r="P123" s="1" t="str">
        <x:v>Aircraft</x:v>
      </x:c>
      <x:c r="Q123" s="1" t="str">
        <x:v/>
      </x:c>
      <x:c r="R123" s="1" t="str">
        <x:v/>
      </x:c>
      <x:c r="S123" s="1" t="str">
        <x:v/>
      </x:c>
      <x:c r="T123" s="1" t="str">
        <x:v/>
      </x:c>
      <x:c r="U123" s="1" t="str">
        <x:v/>
      </x:c>
      <x:c r="V123" s="1" t="str">
        <x:v/>
      </x:c>
      <x:c r="W123" s="1" t="str">
        <x:v/>
      </x:c>
      <x:c r="X123" s="1" t="str">
        <x:v/>
      </x:c>
      <x:c r="Y123" s="1" t="str">
        <x:v>Yes</x:v>
      </x:c>
      <x:c r="Z123" s="1" t="str">
        <x:v>MR0224</x:v>
      </x:c>
      <x:c r="AA123" s="1" t="str">
        <x:v>Yes</x:v>
      </x:c>
      <x:c r="AB123" s="1" t="str">
        <x:v>MR0224</x:v>
      </x:c>
      <x:c r="AC123" s="1" t="str">
        <x:v>No</x:v>
      </x:c>
      <x:c r="AD123" s="1" t="str">
        <x:v/>
      </x:c>
      <x:c r="AE123" s="1" t="str">
        <x:v/>
      </x:c>
      <x:c r="AF123" s="1" t="str">
        <x:v/>
      </x:c>
      <x:c r="AG123" s="1" t="str">
        <x:v/>
      </x:c>
      <x:c r="AH123" s="7" t="n">
        <x:v>43757.4455787037</x:v>
      </x:c>
      <x:c r="AI123" s="7" t="n">
        <x:v>43757.6268287037</x:v>
      </x:c>
      <x:c r="AJ123" s="9" t="n">
        <x:v>4.35000000</x:v>
      </x:c>
      <x:c r="AK123" s="7" t="n">
        <x:v>43762.6347222222</x:v>
      </x:c>
      <x:c r="AL123" s="7" t="n">
        <x:v>43762.6763888889</x:v>
      </x:c>
      <x:c r="AM123" s="9" t="n">
        <x:v>1.00000000</x:v>
      </x:c>
      <x:c r="AN123" s="1" t="str">
        <x:v>121</x:v>
      </x:c>
      <x:c r="AO123" s="1" t="str">
        <x:v/>
      </x:c>
      <x:c r="AP123" s="1" t="str">
        <x:v>Functionally check the force necessary to collapse and extend the elevator input rod pogo's.</x:v>
      </x:c>
      <x:c r="AQ123" s="1" t="str">
        <x:v>Not in hold</x:v>
      </x:c>
      <x:c r="AR123" s="1" t="str">
        <x:v>Pending Estimates</x:v>
      </x:c>
      <x:c r="AS123" s="1" t="str">
        <x:v/>
      </x:c>
      <x:c r="AT123" s="1" t="str">
        <x:v>B1</x:v>
      </x:c>
      <x:c r="AU123" s="1" t="str">
        <x:v>200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19488</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Elevator Input Rod Pogo's</x:v>
      </x:c>
      <x:c r="CV123" s="7" t="n">
        <x:v/>
      </x:c>
      <x:c r="CW123" s="7" t="n">
        <x:v/>
      </x:c>
      <x:c r="CX123" s="1" t="str">
        <x:v/>
      </x:c>
      <x:c r="CY123" s="1" t="str">
        <x:v/>
      </x:c>
      <x:c r="CZ123" s="1" t="str">
        <x:v>##</x:v>
      </x:c>
      <x:c r="DA123" s="1" t="str">
        <x:v>B1</x:v>
      </x:c>
    </x:row>
    <x:row>
      <x:c s="1" t="str">
        <x:v>S</x:v>
      </x:c>
      <x:c s="1" t="str">
        <x:v>No</x:v>
      </x:c>
      <x:c r="C124" s="3" t="n">
        <x:v>122</x:v>
      </x:c>
      <x:c r="D124" s="1" t="str">
        <x:v>27-104-00-01</x:v>
      </x:c>
      <x:c r="E124" s="1" t="str">
        <x:v>27</x:v>
      </x:c>
      <x:c r="F124" s="1" t="str">
        <x:v>Forward Stabilizer Trim Drive Train</x:v>
      </x:c>
      <x:c r="G124" s="1" t="str">
        <x:v/>
      </x:c>
      <x:c r="H124" s="1" t="str">
        <x:v/>
      </x:c>
      <x:c r="I124" s="1" t="str">
        <x:v>Closed</x:v>
      </x:c>
      <x:c r="J124" s="1" t="str">
        <x:v/>
      </x:c>
      <x:c r="K124" s="3" t="n">
        <x:v/>
      </x:c>
      <x:c r="L124" s="1" t="str">
        <x:v>LINE 2B</x:v>
      </x:c>
      <x:c r="M124" s="1" t="str">
        <x:v>Signed Off</x:v>
      </x:c>
      <x:c r="N124" s="1" t="str">
        <x:v>MPD</x:v>
      </x:c>
      <x:c r="O124" s="1" t="str">
        <x:v>LUB</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MR0061</x:v>
      </x:c>
      <x:c r="AA124" s="1" t="str">
        <x:v>Yes</x:v>
      </x:c>
      <x:c r="AB124" s="1" t="str">
        <x:v>MR0061</x:v>
      </x:c>
      <x:c r="AC124" s="1" t="str">
        <x:v>No</x:v>
      </x:c>
      <x:c r="AD124" s="1" t="str">
        <x:v/>
      </x:c>
      <x:c r="AE124" s="1" t="str">
        <x:v/>
      </x:c>
      <x:c r="AF124" s="1" t="str">
        <x:v/>
      </x:c>
      <x:c r="AG124" s="1" t="str">
        <x:v/>
      </x:c>
      <x:c r="AH124" s="7" t="n">
        <x:v>43757.4455787037</x:v>
      </x:c>
      <x:c r="AI124" s="7" t="n">
        <x:v>43757.45625</x:v>
      </x:c>
      <x:c r="AJ124" s="9" t="n">
        <x:v>0.27000000</x:v>
      </x:c>
      <x:c r="AK124" s="7" t="n">
        <x:v>43770.5712384259</x:v>
      </x:c>
      <x:c r="AL124" s="7" t="n">
        <x:v>43783.5713888889</x:v>
      </x:c>
      <x:c r="AM124" s="9" t="n">
        <x:v>0.50000000</x:v>
      </x:c>
      <x:c r="AN124" s="1" t="str">
        <x:v>122</x:v>
      </x:c>
      <x:c r="AO124" s="1" t="str">
        <x:v/>
      </x:c>
      <x:c r="AP124" s="1" t="str">
        <x:v>Lubricate the forward stabilizer trim mechanism drive train.</x:v>
      </x:c>
      <x:c r="AQ124" s="1" t="str">
        <x:v>Not in hold</x:v>
      </x:c>
      <x:c r="AR124" s="1" t="str">
        <x:v>Pending Estimates</x:v>
      </x:c>
      <x:c r="AS124" s="1" t="str">
        <x:v/>
      </x:c>
      <x:c r="AT124" s="1" t="str">
        <x:v>B1</x:v>
      </x:c>
      <x:c r="AU124" s="1" t="str">
        <x:v>100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LUB</x:v>
      </x:c>
      <x:c r="BM124" s="3" t="n">
        <x:v>19489</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Forward Stabilizer Trim Drive Train</x:v>
      </x:c>
      <x:c r="CV124" s="7" t="n">
        <x:v/>
      </x:c>
      <x:c r="CW124" s="7" t="n">
        <x:v/>
      </x:c>
      <x:c r="CX124" s="1" t="str">
        <x:v/>
      </x:c>
      <x:c r="CY124" s="1" t="str">
        <x:v/>
      </x:c>
      <x:c r="CZ124" s="1" t="str">
        <x:v>##</x:v>
      </x:c>
      <x:c r="DA124" s="1" t="str">
        <x:v>B1</x:v>
      </x:c>
    </x:row>
    <x:row>
      <x:c s="1" t="str">
        <x:v>S</x:v>
      </x:c>
      <x:c s="1" t="str">
        <x:v>No</x:v>
      </x:c>
      <x:c r="C125" s="3" t="n">
        <x:v>123</x:v>
      </x:c>
      <x:c r="D125" s="1" t="str">
        <x:v>27-156-00-01</x:v>
      </x:c>
      <x:c r="E125" s="1" t="str">
        <x:v>27</x:v>
      </x:c>
      <x:c r="F125" s="1" t="str">
        <x:v>Flap Load Relief System</x:v>
      </x:c>
      <x:c r="G125" s="1" t="str">
        <x:v/>
      </x:c>
      <x:c r="H125" s="1" t="str">
        <x:v/>
      </x:c>
      <x:c r="I125" s="1" t="str">
        <x:v>Closed</x:v>
      </x:c>
      <x:c r="J125" s="1" t="str">
        <x:v/>
      </x:c>
      <x:c r="K125" s="3" t="n">
        <x:v/>
      </x:c>
      <x:c r="L125" s="1" t="str">
        <x:v>LINE 2B</x:v>
      </x:c>
      <x:c r="M125" s="1" t="str">
        <x:v>Signed Off</x:v>
      </x:c>
      <x:c r="N125" s="1" t="str">
        <x:v>MPD</x:v>
      </x:c>
      <x:c r="O125" s="1" t="str">
        <x:v>FNC</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mr0028</x:v>
      </x:c>
      <x:c r="AA125" s="1" t="str">
        <x:v>Yes</x:v>
      </x:c>
      <x:c r="AB125" s="1" t="str">
        <x:v>mr0932</x:v>
      </x:c>
      <x:c r="AC125" s="1" t="str">
        <x:v>No</x:v>
      </x:c>
      <x:c r="AD125" s="1" t="str">
        <x:v/>
      </x:c>
      <x:c r="AE125" s="1" t="str">
        <x:v/>
      </x:c>
      <x:c r="AF125" s="1" t="str">
        <x:v/>
      </x:c>
      <x:c r="AG125" s="1" t="str">
        <x:v/>
      </x:c>
      <x:c r="AH125" s="7" t="n">
        <x:v>43757.4455787037</x:v>
      </x:c>
      <x:c r="AI125" s="7" t="n">
        <x:v>43757.4618055556</x:v>
      </x:c>
      <x:c r="AJ125" s="9" t="n">
        <x:v>0.40000000</x:v>
      </x:c>
      <x:c r="AK125" s="7" t="n">
        <x:v>43783.7596527778</x:v>
      </x:c>
      <x:c r="AL125" s="7" t="n">
        <x:v>43783.8013194444</x:v>
      </x:c>
      <x:c r="AM125" s="9" t="n">
        <x:v>1.00000000</x:v>
      </x:c>
      <x:c r="AN125" s="1" t="str">
        <x:v>123</x:v>
      </x:c>
      <x:c r="AO125" s="1" t="str">
        <x:v/>
      </x:c>
      <x:c r="AP125" s="1" t="str">
        <x:v>Functionally check the flap load relief system.</x:v>
      </x:c>
      <x:c r="AQ125" s="1" t="str">
        <x:v>Not in hold</x:v>
      </x:c>
      <x:c r="AR125" s="1" t="str">
        <x:v>Pending Estimates</x:v>
      </x:c>
      <x:c r="AS125" s="1" t="str">
        <x:v/>
      </x:c>
      <x:c r="AT125" s="1" t="str">
        <x:v>B2</x:v>
      </x:c>
      <x:c r="AU125" s="1" t="str">
        <x:v>100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FNC</x:v>
      </x:c>
      <x:c r="BM125" s="3" t="n">
        <x:v>19490</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Flap Load Relief System</x:v>
      </x:c>
      <x:c r="CV125" s="7" t="n">
        <x:v/>
      </x:c>
      <x:c r="CW125" s="7" t="n">
        <x:v/>
      </x:c>
      <x:c r="CX125" s="1" t="str">
        <x:v/>
      </x:c>
      <x:c r="CY125" s="1" t="str">
        <x:v/>
      </x:c>
      <x:c r="CZ125" s="1" t="str">
        <x:v>##</x:v>
      </x:c>
      <x:c r="DA125" s="1" t="str">
        <x:v>B2</x:v>
      </x:c>
    </x:row>
    <x:row>
      <x:c s="1" t="str">
        <x:v>S</x:v>
      </x:c>
      <x:c s="1" t="str">
        <x:v>No</x:v>
      </x:c>
      <x:c r="C126" s="3" t="n">
        <x:v>124</x:v>
      </x:c>
      <x:c r="D126" s="1" t="str">
        <x:v>27-166-00-01</x:v>
      </x:c>
      <x:c r="E126" s="1" t="str">
        <x:v>27</x:v>
      </x:c>
      <x:c r="F126" s="1" t="str">
        <x:v>Flap Lever Sensor</x:v>
      </x:c>
      <x:c r="G126" s="1" t="str">
        <x:v/>
      </x:c>
      <x:c r="H126" s="1" t="str">
        <x:v/>
      </x:c>
      <x:c r="I126" s="1" t="str">
        <x:v>Closed</x:v>
      </x:c>
      <x:c r="J126" s="1" t="str">
        <x:v/>
      </x:c>
      <x:c r="K126" s="3" t="n">
        <x:v/>
      </x:c>
      <x:c r="L126" s="1" t="str">
        <x:v>LINE 2B</x:v>
      </x:c>
      <x:c r="M126" s="1" t="str">
        <x:v>Signed Off</x:v>
      </x:c>
      <x:c r="N126" s="1" t="str">
        <x:v>MPD</x:v>
      </x:c>
      <x:c r="O126" s="1" t="str">
        <x:v>DET</x:v>
      </x:c>
      <x:c r="P126" s="1" t="str">
        <x:v>Aircraft</x:v>
      </x:c>
      <x:c r="Q126" s="1" t="str">
        <x:v/>
      </x:c>
      <x:c r="R126" s="1" t="str">
        <x:v/>
      </x:c>
      <x:c r="S126" s="1" t="str">
        <x:v/>
      </x:c>
      <x:c r="T126" s="1" t="str">
        <x:v/>
      </x:c>
      <x:c r="U126" s="1" t="str">
        <x:v/>
      </x:c>
      <x:c r="V126" s="1" t="str">
        <x:v/>
      </x:c>
      <x:c r="W126" s="1" t="str">
        <x:v/>
      </x:c>
      <x:c r="X126" s="1" t="str">
        <x:v/>
      </x:c>
      <x:c r="Y126" s="1" t="str">
        <x:v>Yes</x:v>
      </x:c>
      <x:c r="Z126" s="1" t="str">
        <x:v>mr0046</x:v>
      </x:c>
      <x:c r="AA126" s="1" t="str">
        <x:v>Yes</x:v>
      </x:c>
      <x:c r="AB126" s="1" t="str">
        <x:v>mr0046</x:v>
      </x:c>
      <x:c r="AC126" s="1" t="str">
        <x:v>No</x:v>
      </x:c>
      <x:c r="AD126" s="1" t="str">
        <x:v/>
      </x:c>
      <x:c r="AE126" s="1" t="str">
        <x:v/>
      </x:c>
      <x:c r="AF126" s="1" t="str">
        <x:v/>
      </x:c>
      <x:c r="AG126" s="1" t="str">
        <x:v/>
      </x:c>
      <x:c r="AH126" s="7" t="n">
        <x:v>43757.4455787037</x:v>
      </x:c>
      <x:c r="AI126" s="7" t="n">
        <x:v>43757.4993055556</x:v>
      </x:c>
      <x:c r="AJ126" s="9" t="n">
        <x:v>2.00000000</x:v>
      </x:c>
      <x:c r="AK126" s="7" t="n">
        <x:v>43775.53125</x:v>
      </x:c>
      <x:c r="AL126" s="7" t="n">
        <x:v>43775.6146296296</x:v>
      </x:c>
      <x:c r="AM126" s="9" t="n">
        <x:v>2.00000000</x:v>
      </x:c>
      <x:c r="AN126" s="1" t="str">
        <x:v>124</x:v>
      </x:c>
      <x:c r="AO126" s="1" t="str">
        <x:v/>
      </x:c>
      <x:c r="AP126" s="1" t="str">
        <x:v>Perform a detail visual inspection of the trailing edge flap lever sensor, linkage, rod and rod ends.</x:v>
      </x:c>
      <x:c r="AQ126" s="1" t="str">
        <x:v>Not in hold</x:v>
      </x:c>
      <x:c r="AR126" s="1" t="str">
        <x:v>Pending Estimates</x:v>
      </x:c>
      <x:c r="AS126" s="1" t="str">
        <x:v/>
      </x:c>
      <x:c r="AT126" s="1" t="str">
        <x:v>B1</x:v>
      </x:c>
      <x:c r="AU126" s="1" t="str">
        <x:v>200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19491</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Flap Lever Sensor</x:v>
      </x:c>
      <x:c r="CV126" s="7" t="n">
        <x:v/>
      </x:c>
      <x:c r="CW126" s="7" t="n">
        <x:v/>
      </x:c>
      <x:c r="CX126" s="1" t="str">
        <x:v/>
      </x:c>
      <x:c r="CY126" s="1" t="str">
        <x:v/>
      </x:c>
      <x:c r="CZ126" s="1" t="str">
        <x:v>##</x:v>
      </x:c>
      <x:c r="DA126" s="1" t="str">
        <x:v>B1</x:v>
      </x:c>
    </x:row>
    <x:row>
      <x:c s="1" t="str">
        <x:v>S</x:v>
      </x:c>
      <x:c s="1" t="str">
        <x:v>No</x:v>
      </x:c>
      <x:c r="C127" s="3" t="n">
        <x:v>125</x:v>
      </x:c>
      <x:c r="D127" s="1" t="str">
        <x:v>27-192-01-01</x:v>
      </x:c>
      <x:c r="E127" s="1" t="str">
        <x:v>27</x:v>
      </x:c>
      <x:c r="F127" s="1" t="str">
        <x:v>Left Wing Spoiler Actuator Override Quadrants</x:v>
      </x:c>
      <x:c r="G127" s="1" t="str">
        <x:v/>
      </x:c>
      <x:c r="H127" s="1" t="str">
        <x:v>COMPLETED</x:v>
      </x:c>
      <x:c r="I127" s="1" t="str">
        <x:v>Closed</x:v>
      </x:c>
      <x:c r="J127" s="1" t="str">
        <x:v/>
      </x:c>
      <x:c r="K127" s="3" t="n">
        <x:v/>
      </x:c>
      <x:c r="L127" s="1" t="str">
        <x:v>LINE 2B</x:v>
      </x:c>
      <x:c r="M127" s="1" t="str">
        <x:v>Signed Off</x:v>
      </x:c>
      <x:c r="N127" s="1" t="str">
        <x:v>MPD</x:v>
      </x:c>
      <x:c r="O127" s="1" t="str">
        <x:v>OPC</x:v>
      </x:c>
      <x:c r="P127" s="1" t="str">
        <x:v>Aircraft</x:v>
      </x:c>
      <x:c r="Q127" s="1" t="str">
        <x:v/>
      </x:c>
      <x:c r="R127" s="1" t="str">
        <x:v/>
      </x:c>
      <x:c r="S127" s="1" t="str">
        <x:v/>
      </x:c>
      <x:c r="T127" s="1" t="str">
        <x:v/>
      </x:c>
      <x:c r="U127" s="1" t="str">
        <x:v/>
      </x:c>
      <x:c r="V127" s="1" t="str">
        <x:v/>
      </x:c>
      <x:c r="W127" s="1" t="str">
        <x:v/>
      </x:c>
      <x:c r="X127" s="1" t="str">
        <x:v/>
      </x:c>
      <x:c r="Y127" s="1" t="str">
        <x:v>Yes</x:v>
      </x:c>
      <x:c r="Z127" s="1" t="str">
        <x:v>MR0224</x:v>
      </x:c>
      <x:c r="AA127" s="1" t="str">
        <x:v>Yes</x:v>
      </x:c>
      <x:c r="AB127" s="1" t="str">
        <x:v>MR0224</x:v>
      </x:c>
      <x:c r="AC127" s="1" t="str">
        <x:v>No</x:v>
      </x:c>
      <x:c r="AD127" s="1" t="str">
        <x:v/>
      </x:c>
      <x:c r="AE127" s="1" t="str">
        <x:v/>
      </x:c>
      <x:c r="AF127" s="1" t="str">
        <x:v/>
      </x:c>
      <x:c r="AG127" s="1" t="str">
        <x:v/>
      </x:c>
      <x:c r="AH127" s="7" t="n">
        <x:v>43757.4455787037</x:v>
      </x:c>
      <x:c r="AI127" s="7" t="n">
        <x:v>43757.5497453704</x:v>
      </x:c>
      <x:c r="AJ127" s="9" t="n">
        <x:v>2.50000000</x:v>
      </x:c>
      <x:c r="AK127" s="7" t="n">
        <x:v>43762.6354166667</x:v>
      </x:c>
      <x:c r="AL127" s="7" t="n">
        <x:v>43762.6770833333</x:v>
      </x:c>
      <x:c r="AM127" s="9" t="n">
        <x:v>1.00000000</x:v>
      </x:c>
      <x:c r="AN127" s="1" t="str">
        <x:v>125</x:v>
      </x:c>
      <x:c r="AO127" s="1" t="str">
        <x:v/>
      </x:c>
      <x:c r="AP127" s="1" t="str">
        <x:v>Perform an operational check of each left wing flight spoiler actuator override quandrant.
ACCESS NOTE: Flaps deployed.</x:v>
      </x:c>
      <x:c r="AQ127" s="1" t="str">
        <x:v>Not in hold</x:v>
      </x:c>
      <x:c r="AR127" s="1" t="str">
        <x:v>Pending Estimates</x:v>
      </x:c>
      <x:c r="AS127" s="1" t="str">
        <x:v/>
      </x:c>
      <x:c r="AT127" s="1" t="str">
        <x:v>B1</x:v>
      </x:c>
      <x:c r="AU127" s="1" t="str">
        <x:v>500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OPC</x:v>
      </x:c>
      <x:c r="BM127" s="3" t="n">
        <x:v>19492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Left Wing Spoiler Actuator Override Quadrants</x:v>
      </x:c>
      <x:c r="CV127" s="7" t="n">
        <x:v/>
      </x:c>
      <x:c r="CW127" s="7" t="n">
        <x:v/>
      </x:c>
      <x:c r="CX127" s="1" t="str">
        <x:v/>
      </x:c>
      <x:c r="CY127" s="1" t="str">
        <x:v/>
      </x:c>
      <x:c r="CZ127" s="1" t="str">
        <x:v>##</x:v>
      </x:c>
      <x:c r="DA127" s="1" t="str">
        <x:v>B1</x:v>
      </x:c>
    </x:row>
    <x:row>
      <x:c s="1" t="str">
        <x:v>S</x:v>
      </x:c>
      <x:c s="1" t="str">
        <x:v>No</x:v>
      </x:c>
      <x:c r="C128" s="3" t="n">
        <x:v>126</x:v>
      </x:c>
      <x:c r="D128" s="1" t="str">
        <x:v>27-192-02-01</x:v>
      </x:c>
      <x:c r="E128" s="1" t="str">
        <x:v>27</x:v>
      </x:c>
      <x:c r="F128" s="1" t="str">
        <x:v>Right Wing Spoiler Actuator Override Quadrants</x:v>
      </x:c>
      <x:c r="G128" s="1" t="str">
        <x:v/>
      </x:c>
      <x:c r="H128" s="1" t="str">
        <x:v>COMPLETED</x:v>
      </x:c>
      <x:c r="I128" s="1" t="str">
        <x:v>Closed</x:v>
      </x:c>
      <x:c r="J128" s="1" t="str">
        <x:v/>
      </x:c>
      <x:c r="K128" s="3" t="n">
        <x:v/>
      </x:c>
      <x:c r="L128" s="1" t="str">
        <x:v>LINE 2B</x:v>
      </x:c>
      <x:c r="M128" s="1" t="str">
        <x:v>Signed Off</x:v>
      </x:c>
      <x:c r="N128" s="1" t="str">
        <x:v>MPD</x:v>
      </x:c>
      <x:c r="O128" s="1" t="str">
        <x:v>OPC</x:v>
      </x:c>
      <x:c r="P128" s="1" t="str">
        <x:v>Aircraft</x:v>
      </x:c>
      <x:c r="Q128" s="1" t="str">
        <x:v/>
      </x:c>
      <x:c r="R128" s="1" t="str">
        <x:v/>
      </x:c>
      <x:c r="S128" s="1" t="str">
        <x:v/>
      </x:c>
      <x:c r="T128" s="1" t="str">
        <x:v/>
      </x:c>
      <x:c r="U128" s="1" t="str">
        <x:v/>
      </x:c>
      <x:c r="V128" s="1" t="str">
        <x:v/>
      </x:c>
      <x:c r="W128" s="1" t="str">
        <x:v/>
      </x:c>
      <x:c r="X128" s="1" t="str">
        <x:v/>
      </x:c>
      <x:c r="Y128" s="1" t="str">
        <x:v>Yes</x:v>
      </x:c>
      <x:c r="Z128" s="1" t="str">
        <x:v>MR0224</x:v>
      </x:c>
      <x:c r="AA128" s="1" t="str">
        <x:v>Yes</x:v>
      </x:c>
      <x:c r="AB128" s="1" t="str">
        <x:v>MR0224</x:v>
      </x:c>
      <x:c r="AC128" s="1" t="str">
        <x:v>No</x:v>
      </x:c>
      <x:c r="AD128" s="1" t="str">
        <x:v/>
      </x:c>
      <x:c r="AE128" s="1" t="str">
        <x:v/>
      </x:c>
      <x:c r="AF128" s="1" t="str">
        <x:v/>
      </x:c>
      <x:c r="AG128" s="1" t="str">
        <x:v/>
      </x:c>
      <x:c r="AH128" s="7" t="n">
        <x:v>43757.4455787037</x:v>
      </x:c>
      <x:c r="AI128" s="7" t="n">
        <x:v>43757.5497453704</x:v>
      </x:c>
      <x:c r="AJ128" s="9" t="n">
        <x:v>2.50000000</x:v>
      </x:c>
      <x:c r="AK128" s="7" t="n">
        <x:v>43762.6361111111</x:v>
      </x:c>
      <x:c r="AL128" s="7" t="n">
        <x:v>43762.6777777778</x:v>
      </x:c>
      <x:c r="AM128" s="9" t="n">
        <x:v>1.00000000</x:v>
      </x:c>
      <x:c r="AN128" s="1" t="str">
        <x:v>126</x:v>
      </x:c>
      <x:c r="AO128" s="1" t="str">
        <x:v/>
      </x:c>
      <x:c r="AP128" s="1" t="str">
        <x:v>Perform an operational check of each right wing flight spoiler actuator override quadrant.
ACCESS NOTE: Flaps deployed.</x:v>
      </x:c>
      <x:c r="AQ128" s="1" t="str">
        <x:v>Not in hold</x:v>
      </x:c>
      <x:c r="AR128" s="1" t="str">
        <x:v>Pending Estimates</x:v>
      </x:c>
      <x:c r="AS128" s="1" t="str">
        <x:v/>
      </x:c>
      <x:c r="AT128" s="1" t="str">
        <x:v>B1</x:v>
      </x:c>
      <x:c r="AU128" s="1" t="str">
        <x:v>600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OPC</x:v>
      </x:c>
      <x:c r="BM128" s="3" t="n">
        <x:v>19493</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Right Wing Spoiler Actuator Override Quadrants</x:v>
      </x:c>
      <x:c r="CV128" s="7" t="n">
        <x:v/>
      </x:c>
      <x:c r="CW128" s="7" t="n">
        <x:v/>
      </x:c>
      <x:c r="CX128" s="1" t="str">
        <x:v/>
      </x:c>
      <x:c r="CY128" s="1" t="str">
        <x:v/>
      </x:c>
      <x:c r="CZ128" s="1" t="str">
        <x:v>##</x:v>
      </x:c>
      <x:c r="DA128" s="1" t="str">
        <x:v>B1</x:v>
      </x:c>
    </x:row>
    <x:row>
      <x:c s="1" t="str">
        <x:v>S</x:v>
      </x:c>
      <x:c s="1" t="str">
        <x:v>No</x:v>
      </x:c>
      <x:c r="C129" s="3" t="n">
        <x:v>127</x:v>
      </x:c>
      <x:c r="D129" s="1" t="str">
        <x:v>27-210-00-01</x:v>
      </x:c>
      <x:c r="E129" s="1" t="str">
        <x:v>27</x:v>
      </x:c>
      <x:c r="F129" s="1" t="str">
        <x:v>Leading Edge Slat Actuators Internal Leakage Test</x:v>
      </x:c>
      <x:c r="G129" s="1" t="str">
        <x:v/>
      </x:c>
      <x:c r="H129" s="1" t="str">
        <x:v>COMPLETED</x:v>
      </x:c>
      <x:c r="I129" s="1" t="str">
        <x:v>Closed</x:v>
      </x:c>
      <x:c r="J129" s="1" t="str">
        <x:v/>
      </x:c>
      <x:c r="K129" s="3" t="n">
        <x:v/>
      </x:c>
      <x:c r="L129" s="1" t="str">
        <x:v>LINE 2B</x:v>
      </x:c>
      <x:c r="M129" s="1" t="str">
        <x:v>Signed Off</x:v>
      </x:c>
      <x:c r="N129" s="1" t="str">
        <x:v>MPD</x:v>
      </x:c>
      <x:c r="O129" s="1" t="str">
        <x:v>FNC</x:v>
      </x:c>
      <x:c r="P129" s="1" t="str">
        <x:v>Aircraft</x:v>
      </x:c>
      <x:c r="Q129" s="1" t="str">
        <x:v/>
      </x:c>
      <x:c r="R129" s="1" t="str">
        <x:v/>
      </x:c>
      <x:c r="S129" s="1" t="str">
        <x:v/>
      </x:c>
      <x:c r="T129" s="1" t="str">
        <x:v/>
      </x:c>
      <x:c r="U129" s="1" t="str">
        <x:v/>
      </x:c>
      <x:c r="V129" s="1" t="str">
        <x:v/>
      </x:c>
      <x:c r="W129" s="1" t="str">
        <x:v/>
      </x:c>
      <x:c r="X129" s="1" t="str">
        <x:v/>
      </x:c>
      <x:c r="Y129" s="1" t="str">
        <x:v>Yes</x:v>
      </x:c>
      <x:c r="Z129" s="1" t="str">
        <x:v>MR0224</x:v>
      </x:c>
      <x:c r="AA129" s="1" t="str">
        <x:v>Yes</x:v>
      </x:c>
      <x:c r="AB129" s="1" t="str">
        <x:v>MR0224</x:v>
      </x:c>
      <x:c r="AC129" s="1" t="str">
        <x:v>No</x:v>
      </x:c>
      <x:c r="AD129" s="1" t="str">
        <x:v/>
      </x:c>
      <x:c r="AE129" s="1" t="str">
        <x:v/>
      </x:c>
      <x:c r="AF129" s="1" t="str">
        <x:v/>
      </x:c>
      <x:c r="AG129" s="1" t="str">
        <x:v/>
      </x:c>
      <x:c r="AH129" s="7" t="n">
        <x:v>43757.4455787037</x:v>
      </x:c>
      <x:c r="AI129" s="7" t="n">
        <x:v>43757.5497453704</x:v>
      </x:c>
      <x:c r="AJ129" s="9" t="n">
        <x:v>2.50000000</x:v>
      </x:c>
      <x:c r="AK129" s="7" t="n">
        <x:v>43773.5798611111</x:v>
      </x:c>
      <x:c r="AL129" s="7" t="n">
        <x:v>43773.6215277778</x:v>
      </x:c>
      <x:c r="AM129" s="9" t="n">
        <x:v>1.00000000</x:v>
      </x:c>
      <x:c r="AN129" s="1" t="str">
        <x:v>127</x:v>
      </x:c>
      <x:c r="AO129" s="1" t="str">
        <x:v/>
      </x:c>
      <x:c r="AP129" s="1" t="str">
        <x:v>Functionally check the internal leakage of leading edge slat actuators.</x:v>
      </x:c>
      <x:c r="AQ129" s="1" t="str">
        <x:v>Not in hold</x:v>
      </x:c>
      <x:c r="AR129" s="1" t="str">
        <x:v>Pending Estimates</x:v>
      </x:c>
      <x:c r="AS129" s="1" t="str">
        <x:v/>
      </x:c>
      <x:c r="AT129" s="1" t="str">
        <x:v>B1</x:v>
      </x:c>
      <x:c r="AU129" s="1" t="str">
        <x:v>100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19494</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Leading Edge Slat Actuators Internal Leakage Test</x:v>
      </x:c>
      <x:c r="CV129" s="7" t="n">
        <x:v/>
      </x:c>
      <x:c r="CW129" s="7" t="n">
        <x:v/>
      </x:c>
      <x:c r="CX129" s="1" t="str">
        <x:v/>
      </x:c>
      <x:c r="CY129" s="1" t="str">
        <x:v/>
      </x:c>
      <x:c r="CZ129" s="1" t="str">
        <x:v>##</x:v>
      </x:c>
      <x:c r="DA129" s="1" t="str">
        <x:v>B1</x:v>
      </x:c>
    </x:row>
    <x:row>
      <x:c s="1" t="str">
        <x:v>S</x:v>
      </x:c>
      <x:c s="1" t="str">
        <x:v>No</x:v>
      </x:c>
      <x:c r="C130" s="3" t="n">
        <x:v>128</x:v>
      </x:c>
      <x:c r="D130" s="1" t="str">
        <x:v>27-212-00-01</x:v>
      </x:c>
      <x:c r="E130" s="1" t="str">
        <x:v>27</x:v>
      </x:c>
      <x:c r="F130" s="1" t="str">
        <x:v>Leading Edge Flap Actuators Internal Leakage Test</x:v>
      </x:c>
      <x:c r="G130" s="1" t="str">
        <x:v/>
      </x:c>
      <x:c r="H130" s="1" t="str">
        <x:v>COMPLETED</x:v>
      </x:c>
      <x:c r="I130" s="1" t="str">
        <x:v>Closed</x:v>
      </x:c>
      <x:c r="J130" s="1" t="str">
        <x:v/>
      </x:c>
      <x:c r="K130" s="3" t="n">
        <x:v/>
      </x:c>
      <x:c r="L130" s="1" t="str">
        <x:v>LINE 2B</x:v>
      </x:c>
      <x:c r="M130" s="1" t="str">
        <x:v>Signed Off</x:v>
      </x:c>
      <x:c r="N130" s="1" t="str">
        <x:v>MPD</x:v>
      </x:c>
      <x:c r="O130" s="1" t="str">
        <x:v>FNC</x:v>
      </x:c>
      <x:c r="P130" s="1" t="str">
        <x:v>Aircraft</x:v>
      </x:c>
      <x:c r="Q130" s="1" t="str">
        <x:v/>
      </x:c>
      <x:c r="R130" s="1" t="str">
        <x:v/>
      </x:c>
      <x:c r="S130" s="1" t="str">
        <x:v/>
      </x:c>
      <x:c r="T130" s="1" t="str">
        <x:v/>
      </x:c>
      <x:c r="U130" s="1" t="str">
        <x:v/>
      </x:c>
      <x:c r="V130" s="1" t="str">
        <x:v/>
      </x:c>
      <x:c r="W130" s="1" t="str">
        <x:v/>
      </x:c>
      <x:c r="X130" s="1" t="str">
        <x:v/>
      </x:c>
      <x:c r="Y130" s="1" t="str">
        <x:v>Yes</x:v>
      </x:c>
      <x:c r="Z130" s="1" t="str">
        <x:v>MR0224</x:v>
      </x:c>
      <x:c r="AA130" s="1" t="str">
        <x:v>Yes</x:v>
      </x:c>
      <x:c r="AB130" s="1" t="str">
        <x:v>MR0224</x:v>
      </x:c>
      <x:c r="AC130" s="1" t="str">
        <x:v>No</x:v>
      </x:c>
      <x:c r="AD130" s="1" t="str">
        <x:v/>
      </x:c>
      <x:c r="AE130" s="1" t="str">
        <x:v/>
      </x:c>
      <x:c r="AF130" s="1" t="str">
        <x:v/>
      </x:c>
      <x:c r="AG130" s="1" t="str">
        <x:v/>
      </x:c>
      <x:c r="AH130" s="7" t="n">
        <x:v>43757.4455787037</x:v>
      </x:c>
      <x:c r="AI130" s="7" t="n">
        <x:v>43757.5497453704</x:v>
      </x:c>
      <x:c r="AJ130" s="9" t="n">
        <x:v>2.50000000</x:v>
      </x:c>
      <x:c r="AK130" s="7" t="n">
        <x:v>43773.5805555556</x:v>
      </x:c>
      <x:c r="AL130" s="7" t="n">
        <x:v>43773.6222222222</x:v>
      </x:c>
      <x:c r="AM130" s="9" t="n">
        <x:v>1.00000000</x:v>
      </x:c>
      <x:c r="AN130" s="1" t="str">
        <x:v>128</x:v>
      </x:c>
      <x:c r="AO130" s="1" t="str">
        <x:v/>
      </x:c>
      <x:c r="AP130" s="1" t="str">
        <x:v>Functionally check the internal leakage of leading edge flap actuators.</x:v>
      </x:c>
      <x:c r="AQ130" s="1" t="str">
        <x:v>Not in hold</x:v>
      </x:c>
      <x:c r="AR130" s="1" t="str">
        <x:v>Pending Estimates</x:v>
      </x:c>
      <x:c r="AS130" s="1" t="str">
        <x:v/>
      </x:c>
      <x:c r="AT130" s="1" t="str">
        <x:v>B1</x:v>
      </x:c>
      <x:c r="AU130" s="1" t="str">
        <x:v>100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FNC</x:v>
      </x:c>
      <x:c r="BM130" s="3" t="n">
        <x:v>19495</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Leading Edge Flap Actuators Internal Leakage Test</x:v>
      </x:c>
      <x:c r="CV130" s="7" t="n">
        <x:v/>
      </x:c>
      <x:c r="CW130" s="7" t="n">
        <x:v/>
      </x:c>
      <x:c r="CX130" s="1" t="str">
        <x:v/>
      </x:c>
      <x:c r="CY130" s="1" t="str">
        <x:v/>
      </x:c>
      <x:c r="CZ130" s="1" t="str">
        <x:v>##</x:v>
      </x:c>
      <x:c r="DA130" s="1" t="str">
        <x:v>B1</x:v>
      </x:c>
    </x:row>
    <x:row>
      <x:c s="1" t="str">
        <x:v>S</x:v>
      </x:c>
      <x:c s="1" t="str">
        <x:v>No</x:v>
      </x:c>
      <x:c r="C131" s="3" t="n">
        <x:v>129</x:v>
      </x:c>
      <x:c r="D131" s="1" t="str">
        <x:v>29-260-00-01</x:v>
      </x:c>
      <x:c r="E131" s="1" t="str">
        <x:v>29</x:v>
      </x:c>
      <x:c r="F131" s="1" t="str">
        <x:v>Power Transfer Unit</x:v>
      </x:c>
      <x:c r="G131" s="1" t="str">
        <x:v/>
      </x:c>
      <x:c r="H131" s="1" t="str">
        <x:v>COMPLETED</x:v>
      </x:c>
      <x:c r="I131" s="1" t="str">
        <x:v>Closed</x:v>
      </x:c>
      <x:c r="J131" s="1" t="str">
        <x:v/>
      </x:c>
      <x:c r="K131" s="3" t="n">
        <x:v/>
      </x:c>
      <x:c r="L131" s="1" t="str">
        <x:v>LINE 2B</x:v>
      </x:c>
      <x:c r="M131" s="1" t="str">
        <x:v>Signed Off</x:v>
      </x:c>
      <x:c r="N131" s="1" t="str">
        <x:v>MPD</x:v>
      </x:c>
      <x:c r="O131" s="1" t="str">
        <x:v>FNC</x:v>
      </x:c>
      <x:c r="P131" s="1" t="str">
        <x:v>Aircraft</x:v>
      </x:c>
      <x:c r="Q131" s="1" t="str">
        <x:v/>
      </x:c>
      <x:c r="R131" s="1" t="str">
        <x:v/>
      </x:c>
      <x:c r="S131" s="1" t="str">
        <x:v/>
      </x:c>
      <x:c r="T131" s="1" t="str">
        <x:v/>
      </x:c>
      <x:c r="U131" s="1" t="str">
        <x:v/>
      </x:c>
      <x:c r="V131" s="1" t="str">
        <x:v/>
      </x:c>
      <x:c r="W131" s="1" t="str">
        <x:v/>
      </x:c>
      <x:c r="X131" s="1" t="str">
        <x:v/>
      </x:c>
      <x:c r="Y131" s="1" t="str">
        <x:v>Yes</x:v>
      </x:c>
      <x:c r="Z131" s="1" t="str">
        <x:v>MR0224</x:v>
      </x:c>
      <x:c r="AA131" s="1" t="str">
        <x:v>Yes</x:v>
      </x:c>
      <x:c r="AB131" s="1" t="str">
        <x:v>MR0224</x:v>
      </x:c>
      <x:c r="AC131" s="1" t="str">
        <x:v>No</x:v>
      </x:c>
      <x:c r="AD131" s="1" t="str">
        <x:v/>
      </x:c>
      <x:c r="AE131" s="1" t="str">
        <x:v/>
      </x:c>
      <x:c r="AF131" s="1" t="str">
        <x:v/>
      </x:c>
      <x:c r="AG131" s="1" t="str">
        <x:v/>
      </x:c>
      <x:c r="AH131" s="7" t="n">
        <x:v>43757.4455787037</x:v>
      </x:c>
      <x:c r="AI131" s="7" t="n">
        <x:v>43757.4872453704</x:v>
      </x:c>
      <x:c r="AJ131" s="9" t="n">
        <x:v>1.00000000</x:v>
      </x:c>
      <x:c r="AK131" s="7" t="n">
        <x:v>43783.7</x:v>
      </x:c>
      <x:c r="AL131" s="7" t="n">
        <x:v>43783.7416666667</x:v>
      </x:c>
      <x:c r="AM131" s="9" t="n">
        <x:v>1.00000000</x:v>
      </x:c>
      <x:c r="AN131" s="1" t="str">
        <x:v>129</x:v>
      </x:c>
      <x:c r="AO131" s="1" t="str">
        <x:v/>
      </x:c>
      <x:c r="AP131" s="1" t="str">
        <x:v>Functionally check the power transfer unit.</x:v>
      </x:c>
      <x:c r="AQ131" s="1" t="str">
        <x:v>Not in hold</x:v>
      </x:c>
      <x:c r="AR131" s="1" t="str">
        <x:v>Pending Estimates</x:v>
      </x:c>
      <x:c r="AS131" s="1" t="str">
        <x:v/>
      </x:c>
      <x:c r="AT131" s="1" t="str">
        <x:v>B1</x:v>
      </x:c>
      <x:c r="AU131" s="1" t="str">
        <x:v>200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FNC</x:v>
      </x:c>
      <x:c r="BM131" s="3" t="n">
        <x:v>19496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Power Transfer Unit</x:v>
      </x:c>
      <x:c r="CV131" s="7" t="n">
        <x:v/>
      </x:c>
      <x:c r="CW131" s="7" t="n">
        <x:v/>
      </x:c>
      <x:c r="CX131" s="1" t="str">
        <x:v/>
      </x:c>
      <x:c r="CY131" s="1" t="str">
        <x:v/>
      </x:c>
      <x:c r="CZ131" s="1" t="str">
        <x:v>##</x:v>
      </x:c>
      <x:c r="DA131" s="1" t="str">
        <x:v>B1</x:v>
      </x:c>
    </x:row>
    <x:row>
      <x:c s="1" t="str">
        <x:v>S</x:v>
      </x:c>
      <x:c s="1" t="str">
        <x:v>No</x:v>
      </x:c>
      <x:c r="C132" s="3" t="n">
        <x:v>130</x:v>
      </x:c>
      <x:c r="D132" s="1" t="str">
        <x:v>29-310-00-01</x:v>
      </x:c>
      <x:c r="E132" s="1" t="str">
        <x:v>29</x:v>
      </x:c>
      <x:c r="F132" s="1" t="str">
        <x:v>Case Drain Warning Switches</x:v>
      </x:c>
      <x:c r="G132" s="1" t="str">
        <x:v/>
      </x:c>
      <x:c r="H132" s="1" t="str">
        <x:v>COMPLETED</x:v>
      </x:c>
      <x:c r="I132" s="1" t="str">
        <x:v>Closed</x:v>
      </x:c>
      <x:c r="J132" s="1" t="str">
        <x:v/>
      </x:c>
      <x:c r="K132" s="3" t="n">
        <x:v/>
      </x:c>
      <x:c r="L132" s="1" t="str">
        <x:v>LINE 2B</x:v>
      </x:c>
      <x:c r="M132" s="1" t="str">
        <x:v>Signed Off</x:v>
      </x:c>
      <x:c r="N132" s="1" t="str">
        <x:v>MPD</x:v>
      </x:c>
      <x:c r="O132" s="1" t="str">
        <x:v>FNC</x:v>
      </x:c>
      <x:c r="P132" s="1" t="str">
        <x:v>Aircraft</x:v>
      </x:c>
      <x:c r="Q132" s="1" t="str">
        <x:v/>
      </x:c>
      <x:c r="R132" s="1" t="str">
        <x:v/>
      </x:c>
      <x:c r="S132" s="1" t="str">
        <x:v/>
      </x:c>
      <x:c r="T132" s="1" t="str">
        <x:v/>
      </x:c>
      <x:c r="U132" s="1" t="str">
        <x:v/>
      </x:c>
      <x:c r="V132" s="1" t="str">
        <x:v/>
      </x:c>
      <x:c r="W132" s="1" t="str">
        <x:v/>
      </x:c>
      <x:c r="X132" s="1" t="str">
        <x:v/>
      </x:c>
      <x:c r="Y132" s="1" t="str">
        <x:v>Yes</x:v>
      </x:c>
      <x:c r="Z132" s="1" t="str">
        <x:v>MR0932</x:v>
      </x:c>
      <x:c r="AA132" s="1" t="str">
        <x:v>Yes</x:v>
      </x:c>
      <x:c r="AB132" s="1" t="str">
        <x:v>MR0932</x:v>
      </x:c>
      <x:c r="AC132" s="1" t="str">
        <x:v>No</x:v>
      </x:c>
      <x:c r="AD132" s="1" t="str">
        <x:v/>
      </x:c>
      <x:c r="AE132" s="1" t="str">
        <x:v/>
      </x:c>
      <x:c r="AF132" s="1" t="str">
        <x:v/>
      </x:c>
      <x:c r="AG132" s="1" t="str">
        <x:v/>
      </x:c>
      <x:c r="AH132" s="7" t="n">
        <x:v>43757.4455787037</x:v>
      </x:c>
      <x:c r="AI132" s="7" t="n">
        <x:v>43757.5184953704</x:v>
      </x:c>
      <x:c r="AJ132" s="9" t="n">
        <x:v>1.75000000</x:v>
      </x:c>
      <x:c r="AK132" s="7" t="n">
        <x:v>43763.3843865741</x:v>
      </x:c>
      <x:c r="AL132" s="7" t="n">
        <x:v>43783.6548611111</x:v>
      </x:c>
      <x:c r="AM132" s="9" t="n">
        <x:v>486.00000000</x:v>
      </x:c>
      <x:c r="AN132" s="1" t="str">
        <x:v>130</x:v>
      </x:c>
      <x:c r="AO132" s="1" t="str">
        <x:v/>
      </x:c>
      <x:c r="AP132" s="1" t="str">
        <x:v>Functionally check the A&amp;B hydraulic system case drain warning switches.</x:v>
      </x:c>
      <x:c r="AQ132" s="1" t="str">
        <x:v>Not in hold</x:v>
      </x:c>
      <x:c r="AR132" s="1" t="str">
        <x:v>Pending Estimates</x:v>
      </x:c>
      <x:c r="AS132" s="1" t="str">
        <x:v/>
      </x:c>
      <x:c r="AT132" s="1" t="str">
        <x:v>B2</x:v>
      </x:c>
      <x:c r="AU132" s="1" t="str">
        <x:v>100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FNC</x:v>
      </x:c>
      <x:c r="BM132" s="3" t="n">
        <x:v>19497</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Case Drain Warning Switches</x:v>
      </x:c>
      <x:c r="CV132" s="7" t="n">
        <x:v/>
      </x:c>
      <x:c r="CW132" s="7" t="n">
        <x:v/>
      </x:c>
      <x:c r="CX132" s="1" t="str">
        <x:v/>
      </x:c>
      <x:c r="CY132" s="1" t="str">
        <x:v/>
      </x:c>
      <x:c r="CZ132" s="1" t="str">
        <x:v>##</x:v>
      </x:c>
      <x:c r="DA132" s="1" t="str">
        <x:v>B2</x:v>
      </x:c>
    </x:row>
    <x:row>
      <x:c s="1" t="str">
        <x:v>S</x:v>
      </x:c>
      <x:c s="1" t="str">
        <x:v>No</x:v>
      </x:c>
      <x:c r="C133" s="3" t="n">
        <x:v>131</x:v>
      </x:c>
      <x:c r="D133" s="1" t="str">
        <x:v>32-420-00-01</x:v>
      </x:c>
      <x:c r="E133" s="1" t="str">
        <x:v>32</x:v>
      </x:c>
      <x:c r="F133" s="1" t="str">
        <x:v>PSEU Operational Check</x:v>
      </x:c>
      <x:c r="G133" s="1" t="str">
        <x:v/>
      </x:c>
      <x:c r="H133" s="1" t="str">
        <x:v/>
      </x:c>
      <x:c r="I133" s="1" t="str">
        <x:v>Closed</x:v>
      </x:c>
      <x:c r="J133" s="1" t="str">
        <x:v/>
      </x:c>
      <x:c r="K133" s="3" t="n">
        <x:v/>
      </x:c>
      <x:c r="L133" s="1" t="str">
        <x:v>LINE 2B</x:v>
      </x:c>
      <x:c r="M133" s="1" t="str">
        <x:v>Signed Off</x:v>
      </x:c>
      <x:c r="N133" s="1" t="str">
        <x:v>MPD</x:v>
      </x:c>
      <x:c r="O133" s="1" t="str">
        <x:v>OPC</x:v>
      </x:c>
      <x:c r="P133" s="1" t="str">
        <x:v>Aircraft</x:v>
      </x:c>
      <x:c r="Q133" s="1" t="str">
        <x:v/>
      </x:c>
      <x:c r="R133" s="1" t="str">
        <x:v/>
      </x:c>
      <x:c r="S133" s="1" t="str">
        <x:v/>
      </x:c>
      <x:c r="T133" s="1" t="str">
        <x:v/>
      </x:c>
      <x:c r="U133" s="1" t="str">
        <x:v/>
      </x:c>
      <x:c r="V133" s="1" t="str">
        <x:v/>
      </x:c>
      <x:c r="W133" s="1" t="str">
        <x:v/>
      </x:c>
      <x:c r="X133" s="1" t="str">
        <x:v/>
      </x:c>
      <x:c r="Y133" s="1" t="str">
        <x:v>Yes</x:v>
      </x:c>
      <x:c r="Z133" s="1" t="str">
        <x:v>mr0028</x:v>
      </x:c>
      <x:c r="AA133" s="1" t="str">
        <x:v>Yes</x:v>
      </x:c>
      <x:c r="AB133" s="1" t="str">
        <x:v>mr0932</x:v>
      </x:c>
      <x:c r="AC133" s="1" t="str">
        <x:v>No</x:v>
      </x:c>
      <x:c r="AD133" s="1" t="str">
        <x:v/>
      </x:c>
      <x:c r="AE133" s="1" t="str">
        <x:v/>
      </x:c>
      <x:c r="AF133" s="1" t="str">
        <x:v/>
      </x:c>
      <x:c r="AG133" s="1" t="str">
        <x:v/>
      </x:c>
      <x:c r="AH133" s="7" t="n">
        <x:v>43757.4455787037</x:v>
      </x:c>
      <x:c r="AI133" s="7" t="n">
        <x:v>43757.4559953704</x:v>
      </x:c>
      <x:c r="AJ133" s="9" t="n">
        <x:v>0.25000000</x:v>
      </x:c>
      <x:c r="AK133" s="7" t="n">
        <x:v>43783.7596527778</x:v>
      </x:c>
      <x:c r="AL133" s="7" t="n">
        <x:v>43783.8013194444</x:v>
      </x:c>
      <x:c r="AM133" s="9" t="n">
        <x:v>1.00000000</x:v>
      </x:c>
      <x:c r="AN133" s="1" t="str">
        <x:v>131</x:v>
      </x:c>
      <x:c r="AO133" s="1" t="str">
        <x:v/>
      </x:c>
      <x:c r="AP133" s="1" t="str">
        <x:v>Perform an operational check (bite check) of the proximity switch electronics unit.</x:v>
      </x:c>
      <x:c r="AQ133" s="1" t="str">
        <x:v>Not in hold</x:v>
      </x:c>
      <x:c r="AR133" s="1" t="str">
        <x:v>Pending Estimates</x:v>
      </x:c>
      <x:c r="AS133" s="1" t="str">
        <x:v/>
      </x:c>
      <x:c r="AT133" s="1" t="str">
        <x:v>B2</x:v>
      </x:c>
      <x:c r="AU133" s="1" t="str">
        <x:v>100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OPC</x:v>
      </x:c>
      <x:c r="BM133" s="3" t="n">
        <x:v>19498</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PSEU Operational Check</x:v>
      </x:c>
      <x:c r="CV133" s="7" t="n">
        <x:v/>
      </x:c>
      <x:c r="CW133" s="7" t="n">
        <x:v/>
      </x:c>
      <x:c r="CX133" s="1" t="str">
        <x:v/>
      </x:c>
      <x:c r="CY133" s="1" t="str">
        <x:v/>
      </x:c>
      <x:c r="CZ133" s="1" t="str">
        <x:v>##</x:v>
      </x:c>
      <x:c r="DA133" s="1" t="str">
        <x:v>B2</x:v>
      </x:c>
    </x:row>
    <x:row>
      <x:c s="1" t="str">
        <x:v>S</x:v>
      </x:c>
      <x:c s="1" t="str">
        <x:v>No</x:v>
      </x:c>
      <x:c r="C134" s="3" t="n">
        <x:v>132</x:v>
      </x:c>
      <x:c r="D134" s="1" t="str">
        <x:v>49-220-00-01</x:v>
      </x:c>
      <x:c r="E134" s="1" t="str">
        <x:v>49</x:v>
      </x:c>
      <x:c r="F134" s="1" t="str">
        <x:v>APU Eductor Inlet Duct</x:v>
      </x:c>
      <x:c r="G134" s="1" t="str">
        <x:v/>
      </x:c>
      <x:c r="H134" s="1" t="str">
        <x:v>COMPLETED</x:v>
      </x:c>
      <x:c r="I134" s="1" t="str">
        <x:v>Closed</x:v>
      </x:c>
      <x:c r="J134" s="1" t="str">
        <x:v/>
      </x:c>
      <x:c r="K134" s="3" t="n">
        <x:v/>
      </x:c>
      <x:c r="L134" s="1" t="str">
        <x:v>LINE 2B</x:v>
      </x:c>
      <x:c r="M134" s="1" t="str">
        <x:v>Signed Off</x:v>
      </x:c>
      <x:c r="N134" s="1" t="str">
        <x:v>MPD</x:v>
      </x:c>
      <x:c r="O134" s="1" t="str">
        <x:v>DET</x:v>
      </x:c>
      <x:c r="P134" s="1" t="str">
        <x:v>Aircraft</x:v>
      </x:c>
      <x:c r="Q134" s="1" t="str">
        <x:v/>
      </x:c>
      <x:c r="R134" s="1" t="str">
        <x:v/>
      </x:c>
      <x:c r="S134" s="1" t="str">
        <x:v/>
      </x:c>
      <x:c r="T134" s="1" t="str">
        <x:v/>
      </x:c>
      <x:c r="U134" s="1" t="str">
        <x:v/>
      </x:c>
      <x:c r="V134" s="1" t="str">
        <x:v/>
      </x:c>
      <x:c r="W134" s="1" t="str">
        <x:v/>
      </x:c>
      <x:c r="X134" s="1" t="str">
        <x:v/>
      </x:c>
      <x:c r="Y134" s="1" t="str">
        <x:v>Yes</x:v>
      </x:c>
      <x:c r="Z134" s="1" t="str">
        <x:v>MR0224</x:v>
      </x:c>
      <x:c r="AA134" s="1" t="str">
        <x:v>Yes</x:v>
      </x:c>
      <x:c r="AB134" s="1" t="str">
        <x:v>MR0224</x:v>
      </x:c>
      <x:c r="AC134" s="1" t="str">
        <x:v>No</x:v>
      </x:c>
      <x:c r="AD134" s="1" t="str">
        <x:v/>
      </x:c>
      <x:c r="AE134" s="1" t="str">
        <x:v/>
      </x:c>
      <x:c r="AF134" s="1" t="str">
        <x:v/>
      </x:c>
      <x:c r="AG134" s="1" t="str">
        <x:v/>
      </x:c>
      <x:c r="AH134" s="7" t="n">
        <x:v>43757.4455787037</x:v>
      </x:c>
      <x:c r="AI134" s="7" t="n">
        <x:v>43757.4809953704</x:v>
      </x:c>
      <x:c r="AJ134" s="9" t="n">
        <x:v>0.85000000</x:v>
      </x:c>
      <x:c r="AK134" s="7" t="n">
        <x:v>43766.5944444444</x:v>
      </x:c>
      <x:c r="AL134" s="7" t="n">
        <x:v>43766.6361111111</x:v>
      </x:c>
      <x:c r="AM134" s="9" t="n">
        <x:v>1.00000000</x:v>
      </x:c>
      <x:c r="AN134" s="1" t="str">
        <x:v>132</x:v>
      </x:c>
      <x:c r="AO134" s="1" t="str">
        <x:v/>
      </x:c>
      <x:c r="AP134" s="1" t="str">
        <x:v>Inspect (detailed) the eductor inlet duct (interior and exterior).</x:v>
      </x:c>
      <x:c r="AQ134" s="1" t="str">
        <x:v>Not in hold</x:v>
      </x:c>
      <x:c r="AR134" s="1" t="str">
        <x:v>Pending Estimates</x:v>
      </x:c>
      <x:c r="AS134" s="1" t="str">
        <x:v/>
      </x:c>
      <x:c r="AT134" s="1" t="str">
        <x:v>B1</x:v>
      </x:c>
      <x:c r="AU134" s="1" t="str">
        <x:v>300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19499</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APU Eductor Inlet Duct</x:v>
      </x:c>
      <x:c r="CV134" s="7" t="n">
        <x:v/>
      </x:c>
      <x:c r="CW134" s="7" t="n">
        <x:v/>
      </x:c>
      <x:c r="CX134" s="1" t="str">
        <x:v/>
      </x:c>
      <x:c r="CY134" s="1" t="str">
        <x:v/>
      </x:c>
      <x:c r="CZ134" s="1" t="str">
        <x:v>##</x:v>
      </x:c>
      <x:c r="DA134" s="1" t="str">
        <x:v>B1</x:v>
      </x:c>
    </x:row>
    <x:row>
      <x:c s="1" t="str">
        <x:v>S</x:v>
      </x:c>
      <x:c s="1" t="str">
        <x:v>No</x:v>
      </x:c>
      <x:c r="C135" s="3" t="n">
        <x:v>133</x:v>
      </x:c>
      <x:c r="D135" s="1" t="str">
        <x:v>52-370-00-01</x:v>
      </x:c>
      <x:c r="E135" s="1" t="str">
        <x:v>52</x:v>
      </x:c>
      <x:c r="F135" s="1" t="str">
        <x:v>Flight Deck Door Decompression Panel Hinges</x:v>
      </x:c>
      <x:c r="G135" s="1" t="str">
        <x:v/>
      </x:c>
      <x:c r="H135" s="1" t="str">
        <x:v/>
      </x:c>
      <x:c r="I135" s="1" t="str">
        <x:v>Closed</x:v>
      </x:c>
      <x:c r="J135" s="1" t="str">
        <x:v/>
      </x:c>
      <x:c r="K135" s="3" t="n">
        <x:v/>
      </x:c>
      <x:c r="L135" s="1" t="str">
        <x:v>LINE 2B</x:v>
      </x:c>
      <x:c r="M135" s="1" t="str">
        <x:v>Signed Off</x:v>
      </x:c>
      <x:c r="N135" s="1" t="str">
        <x:v>MPD</x:v>
      </x:c>
      <x:c r="O135" s="1" t="str">
        <x:v>OPC</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MR0046</x:v>
      </x:c>
      <x:c r="AA135" s="1" t="str">
        <x:v>Yes</x:v>
      </x:c>
      <x:c r="AB135" s="1" t="str">
        <x:v>MR0046</x:v>
      </x:c>
      <x:c r="AC135" s="1" t="str">
        <x:v>No</x:v>
      </x:c>
      <x:c r="AD135" s="1" t="str">
        <x:v/>
      </x:c>
      <x:c r="AE135" s="1" t="str">
        <x:v/>
      </x:c>
      <x:c r="AF135" s="1" t="str">
        <x:v/>
      </x:c>
      <x:c r="AG135" s="1" t="str">
        <x:v>COMPLETED.</x:v>
      </x:c>
      <x:c r="AH135" s="7" t="n">
        <x:v>43757.4455787037</x:v>
      </x:c>
      <x:c r="AI135" s="7" t="n">
        <x:v>43757.4972222222</x:v>
      </x:c>
      <x:c r="AJ135" s="9" t="n">
        <x:v>1.25000000</x:v>
      </x:c>
      <x:c r="AK135" s="7" t="n">
        <x:v>43767.6119675926</x:v>
      </x:c>
      <x:c r="AL135" s="7" t="n">
        <x:v>43767.6536342593</x:v>
      </x:c>
      <x:c r="AM135" s="9" t="n">
        <x:v>1.00000000</x:v>
      </x:c>
      <x:c r="AN135" s="1" t="str">
        <x:v>133</x:v>
      </x:c>
      <x:c r="AO135" s="1" t="str">
        <x:v/>
      </x:c>
      <x:c r="AP135" s="1" t="str">
        <x:v>Operationally check the flight deck door decompression panel hinges.
AIRPLANE NOTE: Applicable to airplane L/N 1221 and on and to those airplanes with the new flight deck security door installed by the customer specific Boeing service bulletins.</x:v>
      </x:c>
      <x:c r="AQ135" s="1" t="str">
        <x:v>Not in hold</x:v>
      </x:c>
      <x:c r="AR135" s="1" t="str">
        <x:v>Pending Estimates</x:v>
      </x:c>
      <x:c r="AS135" s="1" t="str">
        <x:v/>
      </x:c>
      <x:c r="AT135" s="1" t="str">
        <x:v>B1</x:v>
      </x:c>
      <x:c r="AU135" s="1" t="str">
        <x:v>200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OPC</x:v>
      </x:c>
      <x:c r="BM135" s="3" t="n">
        <x:v>19500</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Flight Deck Door Decompression Panel Hinges</x:v>
      </x:c>
      <x:c r="CV135" s="7" t="n">
        <x:v/>
      </x:c>
      <x:c r="CW135" s="7" t="n">
        <x:v/>
      </x:c>
      <x:c r="CX135" s="1" t="str">
        <x:v/>
      </x:c>
      <x:c r="CY135" s="1" t="str">
        <x:v/>
      </x:c>
      <x:c r="CZ135" s="1" t="str">
        <x:v>##</x:v>
      </x:c>
      <x:c r="DA135" s="1" t="str">
        <x:v>B1</x:v>
      </x:c>
    </x:row>
    <x:row>
      <x:c s="1" t="str">
        <x:v>S</x:v>
      </x:c>
      <x:c s="1" t="str">
        <x:v>No</x:v>
      </x:c>
      <x:c r="C136" s="3" t="n">
        <x:v>134</x:v>
      </x:c>
      <x:c r="D136" s="1" t="str">
        <x:v>52-380-00-01</x:v>
      </x:c>
      <x:c r="E136" s="1" t="str">
        <x:v>52</x:v>
      </x:c>
      <x:c r="F136" s="1" t="str">
        <x:v>Flight Deck Door Decompression Panel Hinges</x:v>
      </x:c>
      <x:c r="G136" s="1" t="str">
        <x:v/>
      </x:c>
      <x:c r="H136" s="1" t="str">
        <x:v/>
      </x:c>
      <x:c r="I136" s="1" t="str">
        <x:v>Closed</x:v>
      </x:c>
      <x:c r="J136" s="1" t="str">
        <x:v/>
      </x:c>
      <x:c r="K136" s="3" t="n">
        <x:v/>
      </x:c>
      <x:c r="L136" s="1" t="str">
        <x:v>LINE 2B</x:v>
      </x:c>
      <x:c r="M136" s="1" t="str">
        <x:v>Signed Off</x:v>
      </x:c>
      <x:c r="N136" s="1" t="str">
        <x:v>MPD</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MR0046</x:v>
      </x:c>
      <x:c r="AA136" s="1" t="str">
        <x:v>Yes</x:v>
      </x:c>
      <x:c r="AB136" s="1" t="str">
        <x:v>MR0046</x:v>
      </x:c>
      <x:c r="AC136" s="1" t="str">
        <x:v>No</x:v>
      </x:c>
      <x:c r="AD136" s="1" t="str">
        <x:v/>
      </x:c>
      <x:c r="AE136" s="1" t="str">
        <x:v/>
      </x:c>
      <x:c r="AF136" s="1" t="str">
        <x:v/>
      </x:c>
      <x:c r="AG136" s="1" t="str">
        <x:v>COMPLETED.</x:v>
      </x:c>
      <x:c r="AH136" s="7" t="n">
        <x:v>43757.4455787037</x:v>
      </x:c>
      <x:c r="AI136" s="7" t="n">
        <x:v>43757.4972222222</x:v>
      </x:c>
      <x:c r="AJ136" s="9" t="n">
        <x:v>1.25000000</x:v>
      </x:c>
      <x:c r="AK136" s="7" t="n">
        <x:v>43767.6119675926</x:v>
      </x:c>
      <x:c r="AL136" s="7" t="n">
        <x:v>43767.6536342593</x:v>
      </x:c>
      <x:c r="AM136" s="9" t="n">
        <x:v>1.00000000</x:v>
      </x:c>
      <x:c r="AN136" s="1" t="str">
        <x:v>134</x:v>
      </x:c>
      <x:c r="AO136" s="1" t="str">
        <x:v/>
      </x:c>
      <x:c r="AP136"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136" s="1" t="str">
        <x:v>Not in hold</x:v>
      </x:c>
      <x:c r="AR136" s="1" t="str">
        <x:v>Pending Estimates</x:v>
      </x:c>
      <x:c r="AS136" s="1" t="str">
        <x:v/>
      </x:c>
      <x:c r="AT136" s="1" t="str">
        <x:v>B1</x:v>
      </x:c>
      <x:c r="AU136" s="1" t="str">
        <x:v>200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19501</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Flight Deck Door Decompression Panel Hinges</x:v>
      </x:c>
      <x:c r="CV136" s="7" t="n">
        <x:v/>
      </x:c>
      <x:c r="CW136" s="7" t="n">
        <x:v/>
      </x:c>
      <x:c r="CX136" s="1" t="str">
        <x:v/>
      </x:c>
      <x:c r="CY136" s="1" t="str">
        <x:v/>
      </x:c>
      <x:c r="CZ136" s="1" t="str">
        <x:v>##</x:v>
      </x:c>
      <x:c r="DA136" s="1" t="str">
        <x:v>B1</x:v>
      </x:c>
    </x:row>
    <x:row>
      <x:c s="1" t="str">
        <x:v>S</x:v>
      </x:c>
      <x:c s="1" t="str">
        <x:v>No</x:v>
      </x:c>
      <x:c r="C137" s="3" t="n">
        <x:v>135</x:v>
      </x:c>
      <x:c r="D137" s="1" t="str">
        <x:v>52-400-00-01</x:v>
      </x:c>
      <x:c r="E137" s="1" t="str">
        <x:v>52</x:v>
      </x:c>
      <x:c r="F137" s="1" t="str">
        <x:v>Flight Deck Door Decompression Panel Seals</x:v>
      </x:c>
      <x:c r="G137" s="1" t="str">
        <x:v/>
      </x:c>
      <x:c r="H137" s="1" t="str">
        <x:v/>
      </x:c>
      <x:c r="I137" s="1" t="str">
        <x:v>Closed</x:v>
      </x:c>
      <x:c r="J137" s="1" t="str">
        <x:v/>
      </x:c>
      <x:c r="K137" s="3" t="n">
        <x:v/>
      </x:c>
      <x:c r="L137" s="1" t="str">
        <x:v>LINE 2B</x:v>
      </x:c>
      <x:c r="M137" s="1" t="str">
        <x:v>Signed Off</x:v>
      </x:c>
      <x:c r="N137" s="1" t="str">
        <x:v>MPD</x:v>
      </x:c>
      <x:c r="O137" s="1" t="str">
        <x:v>GVI</x:v>
      </x:c>
      <x:c r="P137" s="1" t="str">
        <x:v>Aircraft</x:v>
      </x:c>
      <x:c r="Q137" s="1" t="str">
        <x:v/>
      </x:c>
      <x:c r="R137" s="1" t="str">
        <x:v/>
      </x:c>
      <x:c r="S137" s="1" t="str">
        <x:v/>
      </x:c>
      <x:c r="T137" s="1" t="str">
        <x:v/>
      </x:c>
      <x:c r="U137" s="1" t="str">
        <x:v/>
      </x:c>
      <x:c r="V137" s="1" t="str">
        <x:v/>
      </x:c>
      <x:c r="W137" s="1" t="str">
        <x:v/>
      </x:c>
      <x:c r="X137" s="1" t="str">
        <x:v/>
      </x:c>
      <x:c r="Y137" s="1" t="str">
        <x:v>Yes</x:v>
      </x:c>
      <x:c r="Z137" s="1" t="str">
        <x:v>MR0046</x:v>
      </x:c>
      <x:c r="AA137" s="1" t="str">
        <x:v>Yes</x:v>
      </x:c>
      <x:c r="AB137" s="1" t="str">
        <x:v>MR0046</x:v>
      </x:c>
      <x:c r="AC137" s="1" t="str">
        <x:v>No</x:v>
      </x:c>
      <x:c r="AD137" s="1" t="str">
        <x:v/>
      </x:c>
      <x:c r="AE137" s="1" t="str">
        <x:v/>
      </x:c>
      <x:c r="AF137" s="1" t="str">
        <x:v/>
      </x:c>
      <x:c r="AG137" s="1" t="str">
        <x:v>COMPLETED.</x:v>
      </x:c>
      <x:c r="AH137" s="7" t="n">
        <x:v>43757.4455787037</x:v>
      </x:c>
      <x:c r="AI137" s="7" t="n">
        <x:v>43757.497662037</x:v>
      </x:c>
      <x:c r="AJ137" s="9" t="n">
        <x:v>1.25000000</x:v>
      </x:c>
      <x:c r="AK137" s="7" t="n">
        <x:v>43767.6119675926</x:v>
      </x:c>
      <x:c r="AL137" s="7" t="n">
        <x:v>43767.6536342593</x:v>
      </x:c>
      <x:c r="AM137" s="9" t="n">
        <x:v>1.00000000</x:v>
      </x:c>
      <x:c r="AN137" s="1" t="str">
        <x:v>135</x:v>
      </x:c>
      <x:c r="AO137" s="1" t="str">
        <x:v/>
      </x:c>
      <x:c r="AP137"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137" s="1" t="str">
        <x:v>Not in hold</x:v>
      </x:c>
      <x:c r="AR137" s="1" t="str">
        <x:v>Pending Estimates</x:v>
      </x:c>
      <x:c r="AS137" s="1" t="str">
        <x:v/>
      </x:c>
      <x:c r="AT137" s="1" t="str">
        <x:v>B1</x:v>
      </x:c>
      <x:c r="AU137" s="1" t="str">
        <x:v>200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19502</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Flight Deck Door Decompression Panel Seals</x:v>
      </x:c>
      <x:c r="CV137" s="7" t="n">
        <x:v/>
      </x:c>
      <x:c r="CW137" s="7" t="n">
        <x:v/>
      </x:c>
      <x:c r="CX137" s="1" t="str">
        <x:v/>
      </x:c>
      <x:c r="CY137" s="1" t="str">
        <x:v/>
      </x:c>
      <x:c r="CZ137" s="1" t="str">
        <x:v>##</x:v>
      </x:c>
      <x:c r="DA137" s="1" t="str">
        <x:v>B1</x:v>
      </x:c>
    </x:row>
    <x:row>
      <x:c s="1" t="str">
        <x:v>S</x:v>
      </x:c>
      <x:c s="1" t="str">
        <x:v>No</x:v>
      </x:c>
      <x:c r="C138" s="3" t="n">
        <x:v>136</x:v>
      </x:c>
      <x:c r="D138" s="1" t="str">
        <x:v>20-310-00-01</x:v>
      </x:c>
      <x:c r="E138" s="1" t="str">
        <x:v>20</x:v>
      </x:c>
      <x:c r="F138" s="1" t="str">
        <x:v>Electrical and Electronics Compartment</x:v>
      </x:c>
      <x:c r="G138" s="1" t="str">
        <x:v/>
      </x:c>
      <x:c r="H138" s="1" t="str">
        <x:v/>
      </x:c>
      <x:c r="I138" s="1" t="str">
        <x:v>Closed</x:v>
      </x:c>
      <x:c r="J138" s="1" t="str">
        <x:v/>
      </x:c>
      <x:c r="K138" s="3" t="n">
        <x:v/>
      </x:c>
      <x:c r="L138" s="1" t="str">
        <x:v>LINE 2B</x:v>
      </x:c>
      <x:c r="M138" s="1" t="str">
        <x:v>Signed Off</x:v>
      </x:c>
      <x:c r="N138" s="1" t="str">
        <x:v>MPD</x:v>
      </x:c>
      <x:c r="O138" s="1" t="str">
        <x:v>RST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MR0001</x:v>
      </x:c>
      <x:c r="AA138" s="1" t="str">
        <x:v>Yes</x:v>
      </x:c>
      <x:c r="AB138" s="1" t="str">
        <x:v>MR0001</x:v>
      </x:c>
      <x:c r="AC138" s="1" t="str">
        <x:v>No</x:v>
      </x:c>
      <x:c r="AD138" s="1" t="str">
        <x:v/>
      </x:c>
      <x:c r="AE138" s="1" t="str">
        <x:v/>
      </x:c>
      <x:c r="AF138" s="1" t="str">
        <x:v/>
      </x:c>
      <x:c r="AG138" s="1" t="str">
        <x:v/>
      </x:c>
      <x:c r="AH138" s="7" t="n">
        <x:v>43757.4455787037</x:v>
      </x:c>
      <x:c r="AI138" s="7" t="n">
        <x:v>43757.6020833333</x:v>
      </x:c>
      <x:c r="AJ138" s="9" t="n">
        <x:v>3.77000000</x:v>
      </x:c>
      <x:c r="AK138" s="7" t="n">
        <x:v>43783.423125</x:v>
      </x:c>
      <x:c r="AL138" s="7" t="n">
        <x:v>43783.673125</x:v>
      </x:c>
      <x:c r="AM138" s="9" t="n">
        <x:v>6.00000000</x:v>
      </x:c>
      <x:c r="AN138" s="1" t="str">
        <x:v>136</x:v>
      </x:c>
      <x:c r="AO138" s="1" t="str">
        <x:v/>
      </x:c>
      <x:c r="AP138" s="1" t="str">
        <x:v>Electrical and Electronics Compartment --- Restore (Clean) areas behind the equipment racks in the Electrical and Electronics
Compartment, and inside the Airstair Compartment (if installed). Access panel 117BL is only for airplanes with airstairs installed. Alternate access behind E2, E3 and E4 electronics racks is through 121JW, 121KW, 121LW and 122HW panels. (EZAP)</x:v>
      </x:c>
      <x:c r="AQ138" s="1" t="str">
        <x:v>Not in hold</x:v>
      </x:c>
      <x:c r="AR138" s="1" t="str">
        <x:v>Pending Estimates</x:v>
      </x:c>
      <x:c r="AS138" s="1" t="str">
        <x:v/>
      </x:c>
      <x:c r="AT138" s="1" t="str">
        <x:v/>
      </x:c>
      <x:c r="AU138" s="1" t="str">
        <x:v>100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RST</x:v>
      </x:c>
      <x:c r="BM138" s="3" t="n">
        <x:v>19503</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Electrical and Electronics Compartment</x:v>
      </x:c>
      <x:c r="CV138" s="7" t="n">
        <x:v/>
      </x:c>
      <x:c r="CW138" s="7" t="n">
        <x:v/>
      </x:c>
      <x:c r="CX138" s="1" t="str">
        <x:v/>
      </x:c>
      <x:c r="CY138" s="1" t="str">
        <x:v/>
      </x:c>
      <x:c r="CZ138" s="1" t="str">
        <x:v>##</x:v>
      </x:c>
      <x:c r="DA138" s="1" t="str">
        <x:v/>
      </x:c>
    </x:row>
    <x:row>
      <x:c s="1" t="str">
        <x:v>S</x:v>
      </x:c>
      <x:c s="1" t="str">
        <x:v>No</x:v>
      </x:c>
      <x:c r="C139" s="3" t="n">
        <x:v>137</x:v>
      </x:c>
      <x:c r="D139" s="1" t="str">
        <x:v>20-320-00-01</x:v>
      </x:c>
      <x:c r="E139" s="1" t="str">
        <x:v>20</x:v>
      </x:c>
      <x:c r="F139" s="1" t="str">
        <x:v>Electrical and Electronics Compartment</x:v>
      </x:c>
      <x:c r="G139" s="1" t="str">
        <x:v/>
      </x:c>
      <x:c r="H139" s="1" t="str">
        <x:v/>
      </x:c>
      <x:c r="I139" s="1" t="str">
        <x:v>Closed</x:v>
      </x:c>
      <x:c r="J139" s="1" t="str">
        <x:v/>
      </x:c>
      <x:c r="K139" s="3" t="n">
        <x:v/>
      </x:c>
      <x:c r="L139" s="1" t="str">
        <x:v>LINE 2B</x:v>
      </x:c>
      <x:c r="M139" s="1" t="str">
        <x:v>Signed Off</x:v>
      </x:c>
      <x:c r="N139" s="1" t="str">
        <x:v>MPD</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MR0028</x:v>
      </x:c>
      <x:c r="AA139" s="1" t="str">
        <x:v>Yes</x:v>
      </x:c>
      <x:c r="AB139" s="1" t="str">
        <x:v>MR0028</x:v>
      </x:c>
      <x:c r="AC139" s="1" t="str">
        <x:v>No</x:v>
      </x:c>
      <x:c r="AD139" s="1" t="str">
        <x:v/>
      </x:c>
      <x:c r="AE139" s="1" t="str">
        <x:v/>
      </x:c>
      <x:c r="AF139" s="1" t="str">
        <x:v/>
      </x:c>
      <x:c r="AG139" s="1" t="str">
        <x:v/>
      </x:c>
      <x:c r="AH139" s="7" t="n">
        <x:v>43757.4455787037</x:v>
      </x:c>
      <x:c r="AI139" s="7" t="n">
        <x:v>43757.5659722222</x:v>
      </x:c>
      <x:c r="AJ139" s="9" t="n">
        <x:v>2.90000000</x:v>
      </x:c>
      <x:c r="AK139" s="7" t="n">
        <x:v>43783.4235532407</x:v>
      </x:c>
      <x:c r="AL139" s="7" t="n">
        <x:v>43783.6735532407</x:v>
      </x:c>
      <x:c r="AM139" s="9" t="n">
        <x:v>6.00000000</x:v>
      </x:c>
      <x:c r="AN139" s="1" t="str">
        <x:v>137</x:v>
      </x:c>
      <x:c r="AO139" s="1" t="str">
        <x:v/>
      </x:c>
      <x:c r="AP139" s="1" t="str">
        <x:v>Inspect (Detailed) the IDG, APU starter/generator, battery, and external power feeder wiring and connected EWIS. (EZAP)
INTERVAL NOTE: Whichever comes first.
ACCESS NOTE: Access through panels 121JW, 121KW, 121LW and 122HW is from Forward Cargo Compartment.</x:v>
      </x:c>
      <x:c r="AQ139" s="1" t="str">
        <x:v>Not in hold</x:v>
      </x:c>
      <x:c r="AR139" s="1" t="str">
        <x:v>Pending Estimates</x:v>
      </x:c>
      <x:c r="AS139" s="1" t="str">
        <x:v/>
      </x:c>
      <x:c r="AT139" s="1" t="str">
        <x:v>B2</x:v>
      </x:c>
      <x:c r="AU139" s="1" t="str">
        <x:v>100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19504</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Electrical and Electronics Compartment</x:v>
      </x:c>
      <x:c r="CV139" s="7" t="n">
        <x:v/>
      </x:c>
      <x:c r="CW139" s="7" t="n">
        <x:v/>
      </x:c>
      <x:c r="CX139" s="1" t="str">
        <x:v/>
      </x:c>
      <x:c r="CY139" s="1" t="str">
        <x:v/>
      </x:c>
      <x:c r="CZ139" s="1" t="str">
        <x:v>##</x:v>
      </x:c>
      <x:c r="DA139" s="1" t="str">
        <x:v>B2</x:v>
      </x:c>
    </x:row>
    <x:row>
      <x:c s="1" t="str">
        <x:v>S</x:v>
      </x:c>
      <x:c s="1" t="str">
        <x:v>No</x:v>
      </x:c>
      <x:c r="C140" s="3" t="n">
        <x:v>138</x:v>
      </x:c>
      <x:c r="D140" s="1" t="str">
        <x:v>20-325-00-01</x:v>
      </x:c>
      <x:c r="E140" s="1" t="str">
        <x:v>20</x:v>
      </x:c>
      <x:c r="F140" s="1" t="str">
        <x:v>Exposed EWIS in the Electrical and Electronics Compartment</x:v>
      </x:c>
      <x:c r="G140" s="1" t="str">
        <x:v/>
      </x:c>
      <x:c r="H140" s="1" t="str">
        <x:v/>
      </x:c>
      <x:c r="I140" s="1" t="str">
        <x:v>Closed</x:v>
      </x:c>
      <x:c r="J140" s="1" t="str">
        <x:v/>
      </x:c>
      <x:c r="K140" s="3" t="n">
        <x:v/>
      </x:c>
      <x:c r="L140" s="1" t="str">
        <x:v>LINE 2B</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MR0028</x:v>
      </x:c>
      <x:c r="AA140" s="1" t="str">
        <x:v>Yes</x:v>
      </x:c>
      <x:c r="AB140" s="1" t="str">
        <x:v>MR0028</x:v>
      </x:c>
      <x:c r="AC140" s="1" t="str">
        <x:v>No</x:v>
      </x:c>
      <x:c r="AD140" s="1" t="str">
        <x:v/>
      </x:c>
      <x:c r="AE140" s="1" t="str">
        <x:v/>
      </x:c>
      <x:c r="AF140" s="1" t="str">
        <x:v/>
      </x:c>
      <x:c r="AG140" s="1" t="str">
        <x:v/>
      </x:c>
      <x:c r="AH140" s="7" t="n">
        <x:v>43757.4455787037</x:v>
      </x:c>
      <x:c r="AI140" s="7" t="n">
        <x:v>43757.6701388889</x:v>
      </x:c>
      <x:c r="AJ140" s="9" t="n">
        <x:v>5.40000000</x:v>
      </x:c>
      <x:c r="AK140" s="7" t="n">
        <x:v>43783.4239814815</x:v>
      </x:c>
      <x:c r="AL140" s="7" t="n">
        <x:v>43783.6739814815</x:v>
      </x:c>
      <x:c r="AM140" s="9" t="n">
        <x:v>6.00000000</x:v>
      </x:c>
      <x:c r="AN140" s="1" t="str">
        <x:v>138</x:v>
      </x:c>
      <x:c r="AO140" s="1" t="str">
        <x:v/>
      </x:c>
      <x:c r="AP140" s="1" t="str">
        <x:v>Inspect (General Visual) all exposed EWIS in the Electrical and Electronics Compartment excluding the IDG, APU starter/generator, battery, and external power feeder wiring and connected EWIS. (EZAP)
INTERVAL NOTE: Whichever comes first.
ACCESS NOTE: Access through panels 121JW, 121KW, 121LW and 122HW is from Forward Cargo Compartment.</x:v>
      </x:c>
      <x:c r="AQ140" s="1" t="str">
        <x:v>Not in hold</x:v>
      </x:c>
      <x:c r="AR140" s="1" t="str">
        <x:v>Pending Estimates</x:v>
      </x:c>
      <x:c r="AS140" s="1" t="str">
        <x:v/>
      </x:c>
      <x:c r="AT140" s="1" t="str">
        <x:v>B2</x:v>
      </x:c>
      <x:c r="AU140" s="1" t="str">
        <x:v>100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19505</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Exposed EWIS in the Electrical and Electronics Compartment</x:v>
      </x:c>
      <x:c r="CV140" s="7" t="n">
        <x:v/>
      </x:c>
      <x:c r="CW140" s="7" t="n">
        <x:v/>
      </x:c>
      <x:c r="CX140" s="1" t="str">
        <x:v/>
      </x:c>
      <x:c r="CY140" s="1" t="str">
        <x:v/>
      </x:c>
      <x:c r="CZ140" s="1" t="str">
        <x:v>##</x:v>
      </x:c>
      <x:c r="DA140" s="1" t="str">
        <x:v>B2</x:v>
      </x:c>
    </x:row>
    <x:row>
      <x:c s="1" t="str">
        <x:v>S</x:v>
      </x:c>
      <x:c s="1" t="str">
        <x:v>No</x:v>
      </x:c>
      <x:c r="C141" s="3" t="n">
        <x:v>139</x:v>
      </x:c>
      <x:c r="D141" s="1" t="str">
        <x:v>20-330-00-01</x:v>
      </x:c>
      <x:c r="E141" s="1" t="str">
        <x:v>20</x:v>
      </x:c>
      <x:c r="F141" s="1" t="str">
        <x:v>Forward Cargo Compartment</x:v>
      </x:c>
      <x:c r="G141" s="1" t="str">
        <x:v/>
      </x:c>
      <x:c r="H141" s="1" t="str">
        <x:v/>
      </x:c>
      <x:c r="I141" s="1" t="str">
        <x:v>Closed</x:v>
      </x:c>
      <x:c r="J141" s="1" t="str">
        <x:v/>
      </x:c>
      <x:c r="K141" s="3" t="n">
        <x:v/>
      </x:c>
      <x:c r="L141" s="1" t="str">
        <x:v>LINE 2B</x:v>
      </x:c>
      <x:c r="M141" s="1" t="str">
        <x:v>Signed Off</x:v>
      </x:c>
      <x:c r="N141" s="1" t="str">
        <x:v>MPD</x:v>
      </x:c>
      <x:c r="O141" s="1" t="str">
        <x:v>RST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MR0061</x:v>
      </x:c>
      <x:c r="AA141" s="1" t="str">
        <x:v>Yes</x:v>
      </x:c>
      <x:c r="AB141" s="1" t="str">
        <x:v>MR0061</x:v>
      </x:c>
      <x:c r="AC141" s="1" t="str">
        <x:v>No</x:v>
      </x:c>
      <x:c r="AD141" s="1" t="str">
        <x:v/>
      </x:c>
      <x:c r="AE141" s="1" t="str">
        <x:v/>
      </x:c>
      <x:c r="AF141" s="1" t="str">
        <x:v/>
      </x:c>
      <x:c r="AG141" s="1" t="str">
        <x:v/>
      </x:c>
      <x:c r="AH141" s="7" t="n">
        <x:v>43757.4455787037</x:v>
      </x:c>
      <x:c r="AI141" s="7" t="n">
        <x:v>43757.4972222222</x:v>
      </x:c>
      <x:c r="AJ141" s="9" t="n">
        <x:v>1.25000000</x:v>
      </x:c>
      <x:c r="AK141" s="7" t="n">
        <x:v>43762.5815393519</x:v>
      </x:c>
      <x:c r="AL141" s="7" t="n">
        <x:v>43783.5721180556</x:v>
      </x:c>
      <x:c r="AM141" s="9" t="n">
        <x:v>6.00000000</x:v>
      </x:c>
      <x:c r="AN141" s="1" t="str">
        <x:v>139</x:v>
      </x:c>
      <x:c r="AO141" s="1" t="str">
        <x:v/>
      </x:c>
      <x:c r="AP141" s="1" t="str">
        <x:v>Restore (Clean) areas behind ceiling and sidewalls in the Forward Cargo Compartment. (EZAP)
INTERVAL NOTE: Whichever comes first.
ACCESS NOTE: Ceiling and sidewall panels removal required.</x:v>
      </x:c>
      <x:c r="AQ141" s="1" t="str">
        <x:v>Not in hold</x:v>
      </x:c>
      <x:c r="AR141" s="1" t="str">
        <x:v>Pending Estimates</x:v>
      </x:c>
      <x:c r="AS141" s="1" t="str">
        <x:v/>
      </x:c>
      <x:c r="AT141" s="1" t="str">
        <x:v>B1</x:v>
      </x:c>
      <x:c r="AU141" s="1" t="str">
        <x:v>100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RST</x:v>
      </x:c>
      <x:c r="BM141" s="3" t="n">
        <x:v>19506</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Forward Cargo Compartment</x:v>
      </x:c>
      <x:c r="CV141" s="7" t="n">
        <x:v/>
      </x:c>
      <x:c r="CW141" s="7" t="n">
        <x:v/>
      </x:c>
      <x:c r="CX141" s="1" t="str">
        <x:v/>
      </x:c>
      <x:c r="CY141" s="1" t="str">
        <x:v/>
      </x:c>
      <x:c r="CZ141" s="1" t="str">
        <x:v>##</x:v>
      </x:c>
      <x:c r="DA141" s="1" t="str">
        <x:v>B1</x:v>
      </x:c>
    </x:row>
    <x:row>
      <x:c s="1" t="str">
        <x:v>S</x:v>
      </x:c>
      <x:c s="1" t="str">
        <x:v>No</x:v>
      </x:c>
      <x:c r="C142" s="3" t="n">
        <x:v>140</x:v>
      </x:c>
      <x:c r="D142" s="1" t="str">
        <x:v>20-335-00-01</x:v>
      </x:c>
      <x:c r="E142" s="1" t="str">
        <x:v>20</x:v>
      </x:c>
      <x:c r="F142" s="1" t="str">
        <x:v>Exposed EWIS in the Forward Cargo Compartment. (EZAP)</x:v>
      </x:c>
      <x:c r="G142" s="1" t="str">
        <x:v/>
      </x:c>
      <x:c r="H142" s="1" t="str">
        <x:v/>
      </x:c>
      <x:c r="I142" s="1" t="str">
        <x:v>Closed</x:v>
      </x:c>
      <x:c r="J142" s="1" t="str">
        <x:v/>
      </x:c>
      <x:c r="K142" s="3" t="n">
        <x:v/>
      </x:c>
      <x:c r="L142" s="1" t="str">
        <x:v>LINE 2B</x:v>
      </x:c>
      <x:c r="M142" s="1" t="str">
        <x:v>Signed Off</x:v>
      </x:c>
      <x:c r="N142" s="1" t="str">
        <x:v>MPD</x:v>
      </x:c>
      <x:c r="O142" s="1" t="str">
        <x:v>GVI</x:v>
      </x:c>
      <x:c r="P142" s="1" t="str">
        <x:v>Aircraft</x:v>
      </x:c>
      <x:c r="Q142" s="1" t="str">
        <x:v/>
      </x:c>
      <x:c r="R142" s="1" t="str">
        <x:v/>
      </x:c>
      <x:c r="S142" s="1" t="str">
        <x:v/>
      </x:c>
      <x:c r="T142" s="1" t="str">
        <x:v/>
      </x:c>
      <x:c r="U142" s="1" t="str">
        <x:v/>
      </x:c>
      <x:c r="V142" s="1" t="str">
        <x:v/>
      </x:c>
      <x:c r="W142" s="1" t="str">
        <x:v/>
      </x:c>
      <x:c r="X142" s="1" t="str">
        <x:v/>
      </x:c>
      <x:c r="Y142" s="1" t="str">
        <x:v>Yes</x:v>
      </x:c>
      <x:c r="Z142" s="1" t="str">
        <x:v>mr0028</x:v>
      </x:c>
      <x:c r="AA142" s="1" t="str">
        <x:v>Yes</x:v>
      </x:c>
      <x:c r="AB142" s="1" t="str">
        <x:v>mr0932</x:v>
      </x:c>
      <x:c r="AC142" s="1" t="str">
        <x:v>No</x:v>
      </x:c>
      <x:c r="AD142" s="1" t="str">
        <x:v/>
      </x:c>
      <x:c r="AE142" s="1" t="str">
        <x:v/>
      </x:c>
      <x:c r="AF142" s="1" t="str">
        <x:v/>
      </x:c>
      <x:c r="AG142" s="1" t="str">
        <x:v/>
      </x:c>
      <x:c r="AH142" s="7" t="n">
        <x:v>43757.4455787037</x:v>
      </x:c>
      <x:c r="AI142" s="7" t="n">
        <x:v>43757.497662037</x:v>
      </x:c>
      <x:c r="AJ142" s="9" t="n">
        <x:v>1.25000000</x:v>
      </x:c>
      <x:c r="AK142" s="7" t="n">
        <x:v>43783.7596527778</x:v>
      </x:c>
      <x:c r="AL142" s="7" t="n">
        <x:v>43783.8013194444</x:v>
      </x:c>
      <x:c r="AM142" s="9" t="n">
        <x:v>1.00000000</x:v>
      </x:c>
      <x:c r="AN142" s="1" t="str">
        <x:v>140</x:v>
      </x:c>
      <x:c r="AO142" s="1" t="str">
        <x:v/>
      </x:c>
      <x:c r="AP142" s="1" t="str">
        <x:v>Inspect (General Visual) all exposed EWIS in the Forward Cargo Compartment. (EZAP)
INTERVAL NOTE: Whichever comes first.
ACCESS NOTE: Ceiling and sidewall panels removal required.</x:v>
      </x:c>
      <x:c r="AQ142" s="1" t="str">
        <x:v>Not in hold</x:v>
      </x:c>
      <x:c r="AR142" s="1" t="str">
        <x:v>Pending Estimates</x:v>
      </x:c>
      <x:c r="AS142" s="1" t="str">
        <x:v/>
      </x:c>
      <x:c r="AT142" s="1" t="str">
        <x:v>B2</x:v>
      </x:c>
      <x:c r="AU142" s="1" t="str">
        <x:v>100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19507</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Exposed EWIS in the Forward Cargo Compartment. (EZAP)</x:v>
      </x:c>
      <x:c r="CV142" s="7" t="n">
        <x:v/>
      </x:c>
      <x:c r="CW142" s="7" t="n">
        <x:v/>
      </x:c>
      <x:c r="CX142" s="1" t="str">
        <x:v/>
      </x:c>
      <x:c r="CY142" s="1" t="str">
        <x:v/>
      </x:c>
      <x:c r="CZ142" s="1" t="str">
        <x:v>##</x:v>
      </x:c>
      <x:c r="DA142" s="1" t="str">
        <x:v>B2</x:v>
      </x:c>
    </x:row>
    <x:row>
      <x:c s="1" t="str">
        <x:v>S</x:v>
      </x:c>
      <x:c s="1" t="str">
        <x:v>No</x:v>
      </x:c>
      <x:c r="C143" s="3" t="n">
        <x:v>141</x:v>
      </x:c>
      <x:c r="D143" s="1" t="str">
        <x:v>20-340-00-01</x:v>
      </x:c>
      <x:c r="E143" s="1" t="str">
        <x:v>20</x:v>
      </x:c>
      <x:c r="F143" s="1" t="str">
        <x:v>Area Below Forward Cargo Compartment</x:v>
      </x:c>
      <x:c r="G143" s="1" t="str">
        <x:v/>
      </x:c>
      <x:c r="H143" s="1" t="str">
        <x:v/>
      </x:c>
      <x:c r="I143" s="1" t="str">
        <x:v>Closed</x:v>
      </x:c>
      <x:c r="J143" s="1" t="str">
        <x:v/>
      </x:c>
      <x:c r="K143" s="3" t="n">
        <x:v/>
      </x:c>
      <x:c r="L143" s="1" t="str">
        <x:v>LINE 2B</x:v>
      </x:c>
      <x:c r="M143" s="1" t="str">
        <x:v>Signed Off</x:v>
      </x:c>
      <x:c r="N143" s="1" t="str">
        <x:v>MPD</x:v>
      </x:c>
      <x:c r="O143" s="1" t="str">
        <x:v>RST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MR0046</x:v>
      </x:c>
      <x:c r="AA143" s="1" t="str">
        <x:v>Yes</x:v>
      </x:c>
      <x:c r="AB143" s="1" t="str">
        <x:v>MR0046</x:v>
      </x:c>
      <x:c r="AC143" s="1" t="str">
        <x:v>No</x:v>
      </x:c>
      <x:c r="AD143" s="1" t="str">
        <x:v/>
      </x:c>
      <x:c r="AE143" s="1" t="str">
        <x:v/>
      </x:c>
      <x:c r="AF143" s="1" t="str">
        <x:v/>
      </x:c>
      <x:c r="AG143" s="1" t="str">
        <x:v/>
      </x:c>
      <x:c r="AH143" s="7" t="n">
        <x:v>43757.4455787037</x:v>
      </x:c>
      <x:c r="AI143" s="7" t="n">
        <x:v>43757.4625</x:v>
      </x:c>
      <x:c r="AJ143" s="9" t="n">
        <x:v>0.42000000</x:v>
      </x:c>
      <x:c r="AK143" s="7" t="n">
        <x:v>43762.5736458333</x:v>
      </x:c>
      <x:c r="AL143" s="7" t="n">
        <x:v>43782.7289236111</x:v>
      </x:c>
      <x:c r="AM143" s="9" t="n">
        <x:v>4.96000000</x:v>
      </x:c>
      <x:c r="AN143" s="1" t="str">
        <x:v>141</x:v>
      </x:c>
      <x:c r="AO143" s="1" t="str">
        <x:v/>
      </x:c>
      <x:c r="AP143" s="1" t="str">
        <x:v>Restore (Clean) area below Forward Cargo Compartment. (EZAP)
INTERVAL NOTE: Whichever comes first.
ACCESS NOTE: Center floor panels removal required. Cargo loading system removed/displaced as required.</x:v>
      </x:c>
      <x:c r="AQ143" s="1" t="str">
        <x:v>Not in hold</x:v>
      </x:c>
      <x:c r="AR143" s="1" t="str">
        <x:v>Pending Estimates</x:v>
      </x:c>
      <x:c r="AS143" s="1" t="str">
        <x:v/>
      </x:c>
      <x:c r="AT143" s="1" t="str">
        <x:v>B1</x:v>
      </x:c>
      <x:c r="AU143" s="1" t="str">
        <x:v>100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RST</x:v>
      </x:c>
      <x:c r="BM143" s="3" t="n">
        <x:v>19508</x:v>
      </x:c>
      <x:c r="BN143" s="3" t="n">
        <x:v/>
      </x:c>
      <x:c r="BO143" s="1" t="str">
        <x:v/>
      </x:c>
      <x:c r="BP143" s="3" t="n">
        <x:v/>
      </x:c>
      <x:c r="BQ143" s="3" t="n">
        <x:v>7</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Area Below Forward Cargo Compartment</x:v>
      </x:c>
      <x:c r="CV143" s="7" t="n">
        <x:v/>
      </x:c>
      <x:c r="CW143" s="7" t="n">
        <x:v/>
      </x:c>
      <x:c r="CX143" s="1" t="str">
        <x:v/>
      </x:c>
      <x:c r="CY143" s="1" t="str">
        <x:v/>
      </x:c>
      <x:c r="CZ143" s="1" t="str">
        <x:v>##</x:v>
      </x:c>
      <x:c r="DA143" s="1" t="str">
        <x:v>B1</x:v>
      </x:c>
    </x:row>
    <x:row>
      <x:c s="1" t="str">
        <x:v>S</x:v>
      </x:c>
      <x:c s="1" t="str">
        <x:v>No</x:v>
      </x:c>
      <x:c r="C144" s="3" t="n">
        <x:v>142</x:v>
      </x:c>
      <x:c r="D144" s="1" t="str">
        <x:v>20-370-00-01</x:v>
      </x:c>
      <x:c r="E144" s="1" t="str">
        <x:v>20</x:v>
      </x:c>
      <x:c r="F144" s="1" t="str">
        <x:v>Aft Cargo Compartment</x:v>
      </x:c>
      <x:c r="G144" s="1" t="str">
        <x:v/>
      </x:c>
      <x:c r="H144" s="1" t="str">
        <x:v/>
      </x:c>
      <x:c r="I144" s="1" t="str">
        <x:v>Closed</x:v>
      </x:c>
      <x:c r="J144" s="1" t="str">
        <x:v/>
      </x:c>
      <x:c r="K144" s="3" t="n">
        <x:v/>
      </x:c>
      <x:c r="L144" s="1" t="str">
        <x:v>LINE 2B</x:v>
      </x:c>
      <x:c r="M144" s="1" t="str">
        <x:v>Signed Off</x:v>
      </x:c>
      <x:c r="N144" s="1" t="str">
        <x:v>MPD</x:v>
      </x:c>
      <x:c r="O144" s="1" t="str">
        <x:v>RST</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MR0061</x:v>
      </x:c>
      <x:c r="AA144" s="1" t="str">
        <x:v>Yes</x:v>
      </x:c>
      <x:c r="AB144" s="1" t="str">
        <x:v>MR0061</x:v>
      </x:c>
      <x:c r="AC144" s="1" t="str">
        <x:v>No</x:v>
      </x:c>
      <x:c r="AD144" s="1" t="str">
        <x:v/>
      </x:c>
      <x:c r="AE144" s="1" t="str">
        <x:v/>
      </x:c>
      <x:c r="AF144" s="1" t="str">
        <x:v/>
      </x:c>
      <x:c r="AG144" s="1" t="str">
        <x:v/>
      </x:c>
      <x:c r="AH144" s="7" t="n">
        <x:v>43757.4455787037</x:v>
      </x:c>
      <x:c r="AI144" s="7" t="n">
        <x:v>43757.4972222222</x:v>
      </x:c>
      <x:c r="AJ144" s="9" t="n">
        <x:v>1.25000000</x:v>
      </x:c>
      <x:c r="AK144" s="7" t="n">
        <x:v>43764.5086921296</x:v>
      </x:c>
      <x:c r="AL144" s="7" t="n">
        <x:v>43783.573125</x:v>
      </x:c>
      <x:c r="AM144" s="9" t="n">
        <x:v>6.00000000</x:v>
      </x:c>
      <x:c r="AN144" s="1" t="str">
        <x:v>142</x:v>
      </x:c>
      <x:c r="AO144" s="1" t="str">
        <x:v/>
      </x:c>
      <x:c r="AP144" s="1" t="str">
        <x:v>Restore (Clean) areas behind ceiling and sidewall panels in the Aft Cargo Compartment. (EZAP)
INTERVAL NOTE: Whichever comes first.
ACCESS NOTE: Ceiling and sidewall panels removal required.</x:v>
      </x:c>
      <x:c r="AQ144" s="1" t="str">
        <x:v>Not in hold</x:v>
      </x:c>
      <x:c r="AR144" s="1" t="str">
        <x:v>Pending Estimates</x:v>
      </x:c>
      <x:c r="AS144" s="1" t="str">
        <x:v/>
      </x:c>
      <x:c r="AT144" s="1" t="str">
        <x:v>B1</x:v>
      </x:c>
      <x:c r="AU144" s="1" t="str">
        <x:v>100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RST</x:v>
      </x:c>
      <x:c r="BM144" s="3" t="n">
        <x:v>19509</x:v>
      </x:c>
      <x:c r="BN144" s="3" t="n">
        <x:v/>
      </x:c>
      <x:c r="BO144" s="1" t="str">
        <x:v/>
      </x:c>
      <x:c r="BP144" s="3" t="n">
        <x:v/>
      </x:c>
      <x:c r="BQ144" s="3" t="n">
        <x:v>7</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Aft Cargo Compartment</x:v>
      </x:c>
      <x:c r="CV144" s="7" t="n">
        <x:v/>
      </x:c>
      <x:c r="CW144" s="7" t="n">
        <x:v/>
      </x:c>
      <x:c r="CX144" s="1" t="str">
        <x:v/>
      </x:c>
      <x:c r="CY144" s="1" t="str">
        <x:v/>
      </x:c>
      <x:c r="CZ144" s="1" t="str">
        <x:v>##</x:v>
      </x:c>
      <x:c r="DA144" s="1" t="str">
        <x:v>B1</x:v>
      </x:c>
    </x:row>
    <x:row>
      <x:c s="1" t="str">
        <x:v>S</x:v>
      </x:c>
      <x:c s="1" t="str">
        <x:v>No</x:v>
      </x:c>
      <x:c r="C145" s="3" t="n">
        <x:v>143</x:v>
      </x:c>
      <x:c r="D145" s="1" t="str">
        <x:v>20-375-00-01</x:v>
      </x:c>
      <x:c r="E145" s="1" t="str">
        <x:v>20</x:v>
      </x:c>
      <x:c r="F145" s="1" t="str">
        <x:v>Exposed EWIS in Aft Cargo Compartment</x:v>
      </x:c>
      <x:c r="G145" s="1" t="str">
        <x:v/>
      </x:c>
      <x:c r="H145" s="1" t="str">
        <x:v>COMPLETED</x:v>
      </x:c>
      <x:c r="I145" s="1" t="str">
        <x:v>Closed</x:v>
      </x:c>
      <x:c r="J145" s="1" t="str">
        <x:v/>
      </x:c>
      <x:c r="K145" s="3" t="n">
        <x:v/>
      </x:c>
      <x:c r="L145" s="1" t="str">
        <x:v>LINE 2B</x:v>
      </x:c>
      <x:c r="M145" s="1" t="str">
        <x:v>Signed Off</x:v>
      </x:c>
      <x:c r="N145" s="1" t="str">
        <x:v>MPD</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MR0932</x:v>
      </x:c>
      <x:c r="AA145" s="1" t="str">
        <x:v>Yes</x:v>
      </x:c>
      <x:c r="AB145" s="1" t="str">
        <x:v>MR0932</x:v>
      </x:c>
      <x:c r="AC145" s="1" t="str">
        <x:v>No</x:v>
      </x:c>
      <x:c r="AD145" s="1" t="str">
        <x:v/>
      </x:c>
      <x:c r="AE145" s="1" t="str">
        <x:v/>
      </x:c>
      <x:c r="AF145" s="1" t="str">
        <x:v/>
      </x:c>
      <x:c r="AG145" s="1" t="str">
        <x:v/>
      </x:c>
      <x:c r="AH145" s="7" t="n">
        <x:v>43757.4455787037</x:v>
      </x:c>
      <x:c r="AI145" s="7" t="n">
        <x:v>43757.5076388889</x:v>
      </x:c>
      <x:c r="AJ145" s="9" t="n">
        <x:v>1.50000000</x:v>
      </x:c>
      <x:c r="AK145" s="7" t="n">
        <x:v>43777.4284722222</x:v>
      </x:c>
      <x:c r="AL145" s="7" t="n">
        <x:v>43777.4701388889</x:v>
      </x:c>
      <x:c r="AM145" s="9" t="n">
        <x:v>5.00000000</x:v>
      </x:c>
      <x:c r="AN145" s="1" t="str">
        <x:v>143</x:v>
      </x:c>
      <x:c r="AO145" s="1" t="str">
        <x:v/>
      </x:c>
      <x:c r="AP145" s="1" t="str">
        <x:v>Inspect (General Visual) all exposed EWIS in the Aft Cargo Compartment. (EZAP)
INTERVAL NOTE: Whichever comes first.
ACCESS NOTE: Ceiling and sidewall panels removal required.</x:v>
      </x:c>
      <x:c r="AQ145" s="1" t="str">
        <x:v>Not in hold</x:v>
      </x:c>
      <x:c r="AR145" s="1" t="str">
        <x:v>Pending Estimates</x:v>
      </x:c>
      <x:c r="AS145" s="1" t="str">
        <x:v/>
      </x:c>
      <x:c r="AT145" s="1" t="str">
        <x:v>B2</x:v>
      </x:c>
      <x:c r="AU145" s="1" t="str">
        <x:v>100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19510</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Exposed EWIS in Aft Cargo Compartment</x:v>
      </x:c>
      <x:c r="CV145" s="7" t="n">
        <x:v/>
      </x:c>
      <x:c r="CW145" s="7" t="n">
        <x:v/>
      </x:c>
      <x:c r="CX145" s="1" t="str">
        <x:v/>
      </x:c>
      <x:c r="CY145" s="1" t="str">
        <x:v/>
      </x:c>
      <x:c r="CZ145" s="1" t="str">
        <x:v>##</x:v>
      </x:c>
      <x:c r="DA145" s="1" t="str">
        <x:v>B2</x:v>
      </x:c>
    </x:row>
    <x:row>
      <x:c s="1" t="str">
        <x:v>S</x:v>
      </x:c>
      <x:c s="1" t="str">
        <x:v>No</x:v>
      </x:c>
      <x:c r="C146" s="3" t="n">
        <x:v>144</x:v>
      </x:c>
      <x:c r="D146" s="1" t="str">
        <x:v>20-380-00-01</x:v>
      </x:c>
      <x:c r="E146" s="1" t="str">
        <x:v>20</x:v>
      </x:c>
      <x:c r="F146" s="1" t="str">
        <x:v>Area Below Aft Cargo Compartment</x:v>
      </x:c>
      <x:c r="G146" s="1" t="str">
        <x:v/>
      </x:c>
      <x:c r="H146" s="1" t="str">
        <x:v/>
      </x:c>
      <x:c r="I146" s="1" t="str">
        <x:v>Closed</x:v>
      </x:c>
      <x:c r="J146" s="1" t="str">
        <x:v/>
      </x:c>
      <x:c r="K146" s="3" t="n">
        <x:v/>
      </x:c>
      <x:c r="L146" s="1" t="str">
        <x:v>LINE 2B</x:v>
      </x:c>
      <x:c r="M146" s="1" t="str">
        <x:v>Signed Off</x:v>
      </x:c>
      <x:c r="N146" s="1" t="str">
        <x:v>MPD</x:v>
      </x:c>
      <x:c r="O146" s="1" t="str">
        <x:v>RST</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MR0061</x:v>
      </x:c>
      <x:c r="AA146" s="1" t="str">
        <x:v>Yes</x:v>
      </x:c>
      <x:c r="AB146" s="1" t="str">
        <x:v>MR0061</x:v>
      </x:c>
      <x:c r="AC146" s="1" t="str">
        <x:v>No</x:v>
      </x:c>
      <x:c r="AD146" s="1" t="str">
        <x:v/>
      </x:c>
      <x:c r="AE146" s="1" t="str">
        <x:v/>
      </x:c>
      <x:c r="AF146" s="1" t="str">
        <x:v/>
      </x:c>
      <x:c r="AG146" s="1" t="str">
        <x:v/>
      </x:c>
      <x:c r="AH146" s="7" t="n">
        <x:v>43757.4455787037</x:v>
      </x:c>
      <x:c r="AI146" s="7" t="n">
        <x:v>43757.4625</x:v>
      </x:c>
      <x:c r="AJ146" s="9" t="n">
        <x:v>0.42000000</x:v>
      </x:c>
      <x:c r="AK146" s="7" t="n">
        <x:v>43764.5053009259</x:v>
      </x:c>
      <x:c r="AL146" s="7" t="n">
        <x:v>43783.6373958333</x:v>
      </x:c>
      <x:c r="AM146" s="9" t="n">
        <x:v>8.00000000</x:v>
      </x:c>
      <x:c r="AN146" s="1" t="str">
        <x:v>144</x:v>
      </x:c>
      <x:c r="AO146" s="1" t="str">
        <x:v/>
      </x:c>
      <x:c r="AP146" s="1" t="str">
        <x:v>Restore (Clean) area below Aft Cargo Compartment. (EZAP)
INTERVAL NOTE: Whichever comes first.
ACCESS NOTE: Center floor panels removal required. Cargo loading system (if installed) removed/displaced as required.</x:v>
      </x:c>
      <x:c r="AQ146" s="1" t="str">
        <x:v>Not in hold</x:v>
      </x:c>
      <x:c r="AR146" s="1" t="str">
        <x:v>Pending Estimates</x:v>
      </x:c>
      <x:c r="AS146" s="1" t="str">
        <x:v/>
      </x:c>
      <x:c r="AT146" s="1" t="str">
        <x:v>B1</x:v>
      </x:c>
      <x:c r="AU146" s="1" t="str">
        <x:v>100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RST</x:v>
      </x:c>
      <x:c r="BM146" s="3" t="n">
        <x:v>19511</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Area Below Aft Cargo Compartment</x:v>
      </x:c>
      <x:c r="CV146" s="7" t="n">
        <x:v/>
      </x:c>
      <x:c r="CW146" s="7" t="n">
        <x:v/>
      </x:c>
      <x:c r="CX146" s="1" t="str">
        <x:v/>
      </x:c>
      <x:c r="CY146" s="1" t="str">
        <x:v/>
      </x:c>
      <x:c r="CZ146" s="1" t="str">
        <x:v>##</x:v>
      </x:c>
      <x:c r="DA146" s="1" t="str">
        <x:v>B1</x:v>
      </x:c>
    </x:row>
    <x:row>
      <x:c s="1" t="str">
        <x:v>S</x:v>
      </x:c>
      <x:c s="1" t="str">
        <x:v>No</x:v>
      </x:c>
      <x:c r="C147" s="3" t="n">
        <x:v>145</x:v>
      </x:c>
      <x:c r="D147" s="1" t="str">
        <x:v>20-390-00-01</x:v>
      </x:c>
      <x:c r="E147" s="1" t="str">
        <x:v>20</x:v>
      </x:c>
      <x:c r="F147" s="1" t="str">
        <x:v>Aft Cargo Compartment Equipment Bay</x:v>
      </x:c>
      <x:c r="G147" s="1" t="str">
        <x:v/>
      </x:c>
      <x:c r="H147" s="1" t="str">
        <x:v>COMPLETED</x:v>
      </x:c>
      <x:c r="I147" s="1" t="str">
        <x:v>Closed</x:v>
      </x:c>
      <x:c r="J147" s="1" t="str">
        <x:v/>
      </x:c>
      <x:c r="K147" s="3" t="n">
        <x:v/>
      </x:c>
      <x:c r="L147" s="1" t="str">
        <x:v>LINE 2B</x:v>
      </x:c>
      <x:c r="M147" s="1" t="str">
        <x:v>Signed Off</x:v>
      </x:c>
      <x:c r="N147" s="1" t="str">
        <x:v>MPD</x:v>
      </x:c>
      <x:c r="O147" s="1" t="str">
        <x:v>RST</x:v>
      </x:c>
      <x:c r="P147" s="1" t="str">
        <x:v>Aircraft</x:v>
      </x:c>
      <x:c r="Q147" s="1" t="str">
        <x:v/>
      </x:c>
      <x:c r="R147" s="1" t="str">
        <x:v/>
      </x:c>
      <x:c r="S147" s="1" t="str">
        <x:v/>
      </x:c>
      <x:c r="T147" s="1" t="str">
        <x:v/>
      </x:c>
      <x:c r="U147" s="1" t="str">
        <x:v/>
      </x:c>
      <x:c r="V147" s="1" t="str">
        <x:v/>
      </x:c>
      <x:c r="W147" s="1" t="str">
        <x:v/>
      </x:c>
      <x:c r="X147" s="1" t="str">
        <x:v/>
      </x:c>
      <x:c r="Y147" s="1" t="str">
        <x:v>Yes</x:v>
      </x:c>
      <x:c r="Z147" s="1" t="str">
        <x:v>MR0061</x:v>
      </x:c>
      <x:c r="AA147" s="1" t="str">
        <x:v>Yes</x:v>
      </x:c>
      <x:c r="AB147" s="1" t="str">
        <x:v>MR0061</x:v>
      </x:c>
      <x:c r="AC147" s="1" t="str">
        <x:v>No</x:v>
      </x:c>
      <x:c r="AD147" s="1" t="str">
        <x:v/>
      </x:c>
      <x:c r="AE147" s="1" t="str">
        <x:v/>
      </x:c>
      <x:c r="AF147" s="1" t="str">
        <x:v/>
      </x:c>
      <x:c r="AG147" s="1" t="str">
        <x:v/>
      </x:c>
      <x:c r="AH147" s="7" t="n">
        <x:v>43757.4455787037</x:v>
      </x:c>
      <x:c r="AI147" s="7" t="n">
        <x:v>43757.4625</x:v>
      </x:c>
      <x:c r="AJ147" s="9" t="n">
        <x:v>0.42000000</x:v>
      </x:c>
      <x:c r="AK147" s="7" t="n">
        <x:v>43778.5770833333</x:v>
      </x:c>
      <x:c r="AL147" s="7" t="n">
        <x:v>43778.61875</x:v>
      </x:c>
      <x:c r="AM147" s="9" t="n">
        <x:v>3.00000000</x:v>
      </x:c>
      <x:c r="AN147" s="1" t="str">
        <x:v>145</x:v>
      </x:c>
      <x:c r="AO147" s="1" t="str">
        <x:v/>
      </x:c>
      <x:c r="AP147" s="1" t="str">
        <x:v>Restore (Clean) area in Aft Cargo Compartment. (EZAP)
INTERVAL NOTE: Whichever comes first.
ACCESS NOTE: Removal of aft cargo panels at Sta. 947 bulkhead required.</x:v>
      </x:c>
      <x:c r="AQ147" s="1" t="str">
        <x:v>Not in hold</x:v>
      </x:c>
      <x:c r="AR147" s="1" t="str">
        <x:v>Pending Estimates</x:v>
      </x:c>
      <x:c r="AS147" s="1" t="str">
        <x:v/>
      </x:c>
      <x:c r="AT147" s="1" t="str">
        <x:v>B1</x:v>
      </x:c>
      <x:c r="AU147" s="1" t="str">
        <x:v>100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RST</x:v>
      </x:c>
      <x:c r="BM147" s="3" t="n">
        <x:v>19512</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Aft Cargo Compartment Equipment Bay</x:v>
      </x:c>
      <x:c r="CV147" s="7" t="n">
        <x:v/>
      </x:c>
      <x:c r="CW147" s="7" t="n">
        <x:v/>
      </x:c>
      <x:c r="CX147" s="1" t="str">
        <x:v/>
      </x:c>
      <x:c r="CY147" s="1" t="str">
        <x:v/>
      </x:c>
      <x:c r="CZ147" s="1" t="str">
        <x:v>##</x:v>
      </x:c>
      <x:c r="DA147" s="1" t="str">
        <x:v>B1</x:v>
      </x:c>
    </x:row>
    <x:row>
      <x:c s="1" t="str">
        <x:v>S</x:v>
      </x:c>
      <x:c s="1" t="str">
        <x:v>No</x:v>
      </x:c>
      <x:c r="C148" s="3" t="n">
        <x:v>146</x:v>
      </x:c>
      <x:c r="D148" s="1" t="str">
        <x:v>20-400-00-01</x:v>
      </x:c>
      <x:c r="E148" s="1" t="str">
        <x:v>20</x:v>
      </x:c>
      <x:c r="F148" s="1" t="str">
        <x:v>Flight Compartment</x:v>
      </x:c>
      <x:c r="G148" s="1" t="str">
        <x:v/>
      </x:c>
      <x:c r="H148" s="1" t="str">
        <x:v/>
      </x:c>
      <x:c r="I148" s="1" t="str">
        <x:v>Closed</x:v>
      </x:c>
      <x:c r="J148" s="1" t="str">
        <x:v/>
      </x:c>
      <x:c r="K148" s="3" t="n">
        <x:v/>
      </x:c>
      <x:c r="L148" s="1" t="str">
        <x:v>LINE 2B</x:v>
      </x:c>
      <x:c r="M148" s="1" t="str">
        <x:v>Signed Off</x:v>
      </x:c>
      <x:c r="N148" s="1" t="str">
        <x:v>MPD</x:v>
      </x:c>
      <x:c r="O148" s="1" t="str">
        <x:v>RST</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MR0046</x:v>
      </x:c>
      <x:c r="AA148" s="1" t="str">
        <x:v>Yes</x:v>
      </x:c>
      <x:c r="AB148" s="1" t="str">
        <x:v>MR0046</x:v>
      </x:c>
      <x:c r="AC148" s="1" t="str">
        <x:v>No</x:v>
      </x:c>
      <x:c r="AD148" s="1" t="str">
        <x:v/>
      </x:c>
      <x:c r="AE148" s="1" t="str">
        <x:v/>
      </x:c>
      <x:c r="AF148" s="1" t="str">
        <x:v/>
      </x:c>
      <x:c r="AG148" s="1" t="str">
        <x:v/>
      </x:c>
      <x:c r="AH148" s="7" t="n">
        <x:v>43757.4455787037</x:v>
      </x:c>
      <x:c r="AI148" s="7" t="n">
        <x:v>43757.4708333333</x:v>
      </x:c>
      <x:c r="AJ148" s="9" t="n">
        <x:v>0.62000000</x:v>
      </x:c>
      <x:c r="AK148" s="7" t="n">
        <x:v>43782.3150694444</x:v>
      </x:c>
      <x:c r="AL148" s="7" t="n">
        <x:v>43782.7317361111</x:v>
      </x:c>
      <x:c r="AM148" s="9" t="n">
        <x:v>10.00000000</x:v>
      </x:c>
      <x:c r="AN148" s="1" t="str">
        <x:v>146</x:v>
      </x:c>
      <x:c r="AO148" s="1" t="str">
        <x:v/>
      </x:c>
      <x:c r="AP148" s="1" t="str">
        <x:v>Restore (Clean) area in Flight Compartment from Sta. 186 to 211, WL 208 to 232. (EZAP)
INTERVAL NOTE: Whichever comes first.
ACCESS NOTE: Accessible areas forward and above the rudder pedals.</x:v>
      </x:c>
      <x:c r="AQ148" s="1" t="str">
        <x:v>Not in hold</x:v>
      </x:c>
      <x:c r="AR148" s="1" t="str">
        <x:v>Pending Estimates</x:v>
      </x:c>
      <x:c r="AS148" s="1" t="str">
        <x:v/>
      </x:c>
      <x:c r="AT148" s="1" t="str">
        <x:v>B1</x:v>
      </x:c>
      <x:c r="AU148" s="1" t="str">
        <x:v>200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RST</x:v>
      </x:c>
      <x:c r="BM148" s="3" t="n">
        <x:v>19513</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Flight Compartment</x:v>
      </x:c>
      <x:c r="CV148" s="7" t="n">
        <x:v/>
      </x:c>
      <x:c r="CW148" s="7" t="n">
        <x:v/>
      </x:c>
      <x:c r="CX148" s="1" t="str">
        <x:v/>
      </x:c>
      <x:c r="CY148" s="1" t="str">
        <x:v/>
      </x:c>
      <x:c r="CZ148" s="1" t="str">
        <x:v>##</x:v>
      </x:c>
      <x:c r="DA148" s="1" t="str">
        <x:v>B1</x:v>
      </x:c>
    </x:row>
    <x:row>
      <x:c s="1" t="str">
        <x:v>S</x:v>
      </x:c>
      <x:c s="1" t="str">
        <x:v>No</x:v>
      </x:c>
      <x:c r="C149" s="3" t="n">
        <x:v>147</x:v>
      </x:c>
      <x:c r="D149" s="1" t="str">
        <x:v>20-465-00-01</x:v>
      </x:c>
      <x:c r="E149" s="1" t="str">
        <x:v>20</x:v>
      </x:c>
      <x:c r="F149" s="1" t="str">
        <x:v>Exposed EWIS in the tail cone</x:v>
      </x:c>
      <x:c r="G149" s="1" t="str">
        <x:v/>
      </x:c>
      <x:c r="H149" s="1" t="str">
        <x:v/>
      </x:c>
      <x:c r="I149" s="1" t="str">
        <x:v>Closed</x:v>
      </x:c>
      <x:c r="J149" s="1" t="str">
        <x:v/>
      </x:c>
      <x:c r="K149" s="3" t="n">
        <x:v/>
      </x:c>
      <x:c r="L149" s="1" t="str">
        <x:v>LINE 2B</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MR0028</x:v>
      </x:c>
      <x:c r="AA149" s="1" t="str">
        <x:v>Yes</x:v>
      </x:c>
      <x:c r="AB149" s="1" t="str">
        <x:v>MR0028</x:v>
      </x:c>
      <x:c r="AC149" s="1" t="str">
        <x:v>No</x:v>
      </x:c>
      <x:c r="AD149" s="1" t="str">
        <x:v/>
      </x:c>
      <x:c r="AE149" s="1" t="str">
        <x:v/>
      </x:c>
      <x:c r="AF149" s="1" t="str">
        <x:v/>
      </x:c>
      <x:c r="AG149" s="1" t="str">
        <x:v/>
      </x:c>
      <x:c r="AH149" s="7" t="n">
        <x:v>43757.4455787037</x:v>
      </x:c>
      <x:c r="AI149" s="7" t="n">
        <x:v>43757.5076388889</x:v>
      </x:c>
      <x:c r="AJ149" s="9" t="n">
        <x:v>1.50000000</x:v>
      </x:c>
      <x:c r="AK149" s="7" t="n">
        <x:v>43777.3746064815</x:v>
      </x:c>
      <x:c r="AL149" s="7" t="n">
        <x:v>43777.6662731481</x:v>
      </x:c>
      <x:c r="AM149" s="9" t="n">
        <x:v>7.00000000</x:v>
      </x:c>
      <x:c r="AN149" s="1" t="str">
        <x:v>147</x:v>
      </x:c>
      <x:c r="AO149" s="1" t="str">
        <x:v/>
      </x:c>
      <x:c r="AP149" s="1" t="str">
        <x:v>Inspect (General Visual) all exposed EWIS in the Tail Cone. (EZAP)
INTERVAL NOTE: Whichever comes first.</x:v>
      </x:c>
      <x:c r="AQ149" s="1" t="str">
        <x:v>Not in hold</x:v>
      </x:c>
      <x:c r="AR149" s="1" t="str">
        <x:v>Pending Estimates</x:v>
      </x:c>
      <x:c r="AS149" s="1" t="str">
        <x:v/>
      </x:c>
      <x:c r="AT149" s="1" t="str">
        <x:v>B2</x:v>
      </x:c>
      <x:c r="AU149" s="1" t="str">
        <x:v>300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19514</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Exposed EWIS in the tail cone</x:v>
      </x:c>
      <x:c r="CV149" s="7" t="n">
        <x:v/>
      </x:c>
      <x:c r="CW149" s="7" t="n">
        <x:v/>
      </x:c>
      <x:c r="CX149" s="1" t="str">
        <x:v/>
      </x:c>
      <x:c r="CY149" s="1" t="str">
        <x:v/>
      </x:c>
      <x:c r="CZ149" s="1" t="str">
        <x:v>##</x:v>
      </x:c>
      <x:c r="DA149" s="1" t="str">
        <x:v>B2</x:v>
      </x:c>
    </x:row>
    <x:row>
      <x:c s="1" t="str">
        <x:v>S</x:v>
      </x:c>
      <x:c s="1" t="str">
        <x:v>No</x:v>
      </x:c>
      <x:c r="C150" s="3" t="n">
        <x:v>148</x:v>
      </x:c>
      <x:c r="D150" s="1" t="str">
        <x:v>20-490-00-01</x:v>
      </x:c>
      <x:c r="E150" s="1" t="str">
        <x:v>20</x:v>
      </x:c>
      <x:c r="F150" s="1" t="str">
        <x:v>Fwd Strut Fairing - Engine No. 1</x:v>
      </x:c>
      <x:c r="G150" s="1" t="str">
        <x:v/>
      </x:c>
      <x:c r="H150" s="1" t="str">
        <x:v/>
      </x:c>
      <x:c r="I150" s="1" t="str">
        <x:v>Closed</x:v>
      </x:c>
      <x:c r="J150" s="1" t="str">
        <x:v/>
      </x:c>
      <x:c r="K150" s="3" t="n">
        <x:v/>
      </x:c>
      <x:c r="L150" s="1" t="str">
        <x:v>LINE 2B</x:v>
      </x:c>
      <x:c r="M150" s="1" t="str">
        <x:v>Signed Off</x:v>
      </x:c>
      <x:c r="N150" s="1" t="str">
        <x:v>MPD</x:v>
      </x:c>
      <x:c r="O150" s="1" t="str">
        <x:v>DET</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MR0028</x:v>
      </x:c>
      <x:c r="AA150" s="1" t="str">
        <x:v>Yes</x:v>
      </x:c>
      <x:c r="AB150" s="1" t="str">
        <x:v>MR0028</x:v>
      </x:c>
      <x:c r="AC150" s="1" t="str">
        <x:v>No</x:v>
      </x:c>
      <x:c r="AD150" s="1" t="str">
        <x:v/>
      </x:c>
      <x:c r="AE150" s="1" t="str">
        <x:v/>
      </x:c>
      <x:c r="AF150" s="1" t="str">
        <x:v/>
      </x:c>
      <x:c r="AG150" s="1" t="str">
        <x:v/>
      </x:c>
      <x:c r="AH150" s="7" t="n">
        <x:v>43757.4455787037</x:v>
      </x:c>
      <x:c r="AI150" s="7" t="n">
        <x:v>43757.7645833333</x:v>
      </x:c>
      <x:c r="AJ150" s="9" t="n">
        <x:v>7.67000000</x:v>
      </x:c>
      <x:c r="AK150" s="7" t="n">
        <x:v>43783.549375</x:v>
      </x:c>
      <x:c r="AL150" s="7" t="n">
        <x:v>43783.674375</x:v>
      </x:c>
      <x:c r="AM150" s="9" t="n">
        <x:v>3.00000000</x:v>
      </x:c>
      <x:c r="AN150" s="1" t="str">
        <x:v>148</x:v>
      </x:c>
      <x:c r="AO150" s="1" t="str">
        <x:v/>
      </x:c>
      <x:c r="AP150" s="1" t="str">
        <x:v>Inspect (Detailed) all exposed EWIS in the Forward Strut Fairing - Engine No. 1. (EZAP)
INTERVAL NOTE: Whichever comes first.</x:v>
      </x:c>
      <x:c r="AQ150" s="1" t="str">
        <x:v>Not in hold</x:v>
      </x:c>
      <x:c r="AR150" s="1" t="str">
        <x:v>Pending Estimates</x:v>
      </x:c>
      <x:c r="AS150" s="1" t="str">
        <x:v/>
      </x:c>
      <x:c r="AT150" s="1" t="str">
        <x:v>B2</x:v>
      </x:c>
      <x:c r="AU150" s="1" t="str">
        <x:v>400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19515</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Fwd Strut Fairing - Engine No. 1</x:v>
      </x:c>
      <x:c r="CV150" s="7" t="n">
        <x:v/>
      </x:c>
      <x:c r="CW150" s="7" t="n">
        <x:v/>
      </x:c>
      <x:c r="CX150" s="1" t="str">
        <x:v/>
      </x:c>
      <x:c r="CY150" s="1" t="str">
        <x:v/>
      </x:c>
      <x:c r="CZ150" s="1" t="str">
        <x:v>##</x:v>
      </x:c>
      <x:c r="DA150" s="1" t="str">
        <x:v>B2</x:v>
      </x:c>
    </x:row>
    <x:row>
      <x:c s="1" t="str">
        <x:v>S</x:v>
      </x:c>
      <x:c s="1" t="str">
        <x:v>No</x:v>
      </x:c>
      <x:c r="C151" s="3" t="n">
        <x:v>149</x:v>
      </x:c>
      <x:c r="D151" s="1" t="str">
        <x:v>20-500-00-01</x:v>
      </x:c>
      <x:c r="E151" s="1" t="str">
        <x:v>20</x:v>
      </x:c>
      <x:c r="F151" s="1" t="str">
        <x:v>Fan Cowl Support Beam - Engine No. 1</x:v>
      </x:c>
      <x:c r="G151" s="1" t="str">
        <x:v/>
      </x:c>
      <x:c r="H151" s="1" t="str">
        <x:v/>
      </x:c>
      <x:c r="I151" s="1" t="str">
        <x:v>Closed</x:v>
      </x:c>
      <x:c r="J151" s="1" t="str">
        <x:v/>
      </x:c>
      <x:c r="K151" s="3" t="n">
        <x:v/>
      </x:c>
      <x:c r="L151" s="1" t="str">
        <x:v>LINE 2B</x:v>
      </x:c>
      <x:c r="M151" s="1" t="str">
        <x:v>Signed Off</x:v>
      </x:c>
      <x:c r="N151" s="1" t="str">
        <x:v>MPD</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MR0028</x:v>
      </x:c>
      <x:c r="AA151" s="1" t="str">
        <x:v>Yes</x:v>
      </x:c>
      <x:c r="AB151" s="1" t="str">
        <x:v>MR0028</x:v>
      </x:c>
      <x:c r="AC151" s="1" t="str">
        <x:v>No</x:v>
      </x:c>
      <x:c r="AD151" s="1" t="str">
        <x:v/>
      </x:c>
      <x:c r="AE151" s="1" t="str">
        <x:v/>
      </x:c>
      <x:c r="AF151" s="1" t="str">
        <x:v/>
      </x:c>
      <x:c r="AG151" s="1" t="str">
        <x:v/>
      </x:c>
      <x:c r="AH151" s="7" t="n">
        <x:v>43757.4455787037</x:v>
      </x:c>
      <x:c r="AI151" s="7" t="n">
        <x:v>43757.49375</x:v>
      </x:c>
      <x:c r="AJ151" s="9" t="n">
        <x:v>1.17000000</x:v>
      </x:c>
      <x:c r="AK151" s="7" t="n">
        <x:v>43783.5500810185</x:v>
      </x:c>
      <x:c r="AL151" s="7" t="n">
        <x:v>43783.6750810185</x:v>
      </x:c>
      <x:c r="AM151" s="9" t="n">
        <x:v>3.00000000</x:v>
      </x:c>
      <x:c r="AN151" s="1" t="str">
        <x:v>149</x:v>
      </x:c>
      <x:c r="AO151" s="1" t="str">
        <x:v/>
      </x:c>
      <x:c r="AP151" s="1" t="str">
        <x:v>Inspect (Detailed) all exposed EWIS in Fan Cowl Support Beam - Engine No. 1. (EZAP)
INTERVAL NOTE: Whichever comes first.</x:v>
      </x:c>
      <x:c r="AQ151" s="1" t="str">
        <x:v>Not in hold</x:v>
      </x:c>
      <x:c r="AR151" s="1" t="str">
        <x:v>Pending Estimates</x:v>
      </x:c>
      <x:c r="AS151" s="1" t="str">
        <x:v/>
      </x:c>
      <x:c r="AT151" s="1" t="str">
        <x:v>B2</x:v>
      </x:c>
      <x:c r="AU151" s="1" t="str">
        <x:v>400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19516</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Fan Cowl Support Beam - Engine No. 1</x:v>
      </x:c>
      <x:c r="CV151" s="7" t="n">
        <x:v/>
      </x:c>
      <x:c r="CW151" s="7" t="n">
        <x:v/>
      </x:c>
      <x:c r="CX151" s="1" t="str">
        <x:v/>
      </x:c>
      <x:c r="CY151" s="1" t="str">
        <x:v/>
      </x:c>
      <x:c r="CZ151" s="1" t="str">
        <x:v>##</x:v>
      </x:c>
      <x:c r="DA151" s="1" t="str">
        <x:v>B2</x:v>
      </x:c>
    </x:row>
    <x:row>
      <x:c s="1" t="str">
        <x:v>S</x:v>
      </x:c>
      <x:c s="1" t="str">
        <x:v>No</x:v>
      </x:c>
      <x:c r="C152" s="3" t="n">
        <x:v>150</x:v>
      </x:c>
      <x:c r="D152" s="1" t="str">
        <x:v>20-510-00-01</x:v>
      </x:c>
      <x:c r="E152" s="1" t="str">
        <x:v>20</x:v>
      </x:c>
      <x:c r="F152" s="1" t="str">
        <x:v>Strut Torque Box - Engine No. 1</x:v>
      </x:c>
      <x:c r="G152" s="1" t="str">
        <x:v/>
      </x:c>
      <x:c r="H152" s="1" t="str">
        <x:v/>
      </x:c>
      <x:c r="I152" s="1" t="str">
        <x:v>Closed</x:v>
      </x:c>
      <x:c r="J152" s="1" t="str">
        <x:v/>
      </x:c>
      <x:c r="K152" s="3" t="n">
        <x:v/>
      </x:c>
      <x:c r="L152" s="1" t="str">
        <x:v>LINE 2B</x:v>
      </x:c>
      <x:c r="M152" s="1" t="str">
        <x:v>Signed Off</x:v>
      </x:c>
      <x:c r="N152" s="1" t="str">
        <x:v>MPD</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MR0028</x:v>
      </x:c>
      <x:c r="AA152" s="1" t="str">
        <x:v>Yes</x:v>
      </x:c>
      <x:c r="AB152" s="1" t="str">
        <x:v>MR0028</x:v>
      </x:c>
      <x:c r="AC152" s="1" t="str">
        <x:v>No</x:v>
      </x:c>
      <x:c r="AD152" s="1" t="str">
        <x:v/>
      </x:c>
      <x:c r="AE152" s="1" t="str">
        <x:v/>
      </x:c>
      <x:c r="AF152" s="1" t="str">
        <x:v/>
      </x:c>
      <x:c r="AG152" s="1" t="str">
        <x:v/>
      </x:c>
      <x:c r="AH152" s="7" t="n">
        <x:v>43757.4455787037</x:v>
      </x:c>
      <x:c r="AI152" s="7" t="n">
        <x:v>43757.65</x:v>
      </x:c>
      <x:c r="AJ152" s="9" t="n">
        <x:v>4.92000000</x:v>
      </x:c>
      <x:c r="AK152" s="7" t="n">
        <x:v>43764.4059375</x:v>
      </x:c>
      <x:c r="AL152" s="7" t="n">
        <x:v>43783.6747453704</x:v>
      </x:c>
      <x:c r="AM152" s="9" t="n">
        <x:v>3.00000000</x:v>
      </x:c>
      <x:c r="AN152" s="1" t="str">
        <x:v>150</x:v>
      </x:c>
      <x:c r="AO152" s="1" t="str">
        <x:v/>
      </x:c>
      <x:c r="AP152" s="1" t="str">
        <x:v>Inspect (Detailed) all exposed EWIS in Strut Torque Box - Engine No. 1. (EZAP)
INTERVAL NOTE: Whichever comes first.</x:v>
      </x:c>
      <x:c r="AQ152" s="1" t="str">
        <x:v>Not in hold</x:v>
      </x:c>
      <x:c r="AR152" s="1" t="str">
        <x:v>Pending Estimates</x:v>
      </x:c>
      <x:c r="AS152" s="1" t="str">
        <x:v/>
      </x:c>
      <x:c r="AT152" s="1" t="str">
        <x:v>B2</x:v>
      </x:c>
      <x:c r="AU152" s="1" t="str">
        <x:v>400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19517</x:v>
      </x:c>
      <x:c r="BN152" s="3" t="n">
        <x:v/>
      </x:c>
      <x:c r="BO152" s="1" t="str">
        <x:v/>
      </x:c>
      <x:c r="BP152" s="3" t="n">
        <x:v/>
      </x:c>
      <x:c r="BQ152" s="3" t="n">
        <x:v>7</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Strut Torque Box - Engine No. 1</x:v>
      </x:c>
      <x:c r="CV152" s="7" t="n">
        <x:v/>
      </x:c>
      <x:c r="CW152" s="7" t="n">
        <x:v/>
      </x:c>
      <x:c r="CX152" s="1" t="str">
        <x:v/>
      </x:c>
      <x:c r="CY152" s="1" t="str">
        <x:v/>
      </x:c>
      <x:c r="CZ152" s="1" t="str">
        <x:v>##</x:v>
      </x:c>
      <x:c r="DA152" s="1" t="str">
        <x:v>B2</x:v>
      </x:c>
    </x:row>
    <x:row>
      <x:c s="1" t="str">
        <x:v>S</x:v>
      </x:c>
      <x:c s="1" t="str">
        <x:v>No</x:v>
      </x:c>
      <x:c r="C153" s="3" t="n">
        <x:v>151</x:v>
      </x:c>
      <x:c r="D153" s="1" t="str">
        <x:v>20-520-00-01</x:v>
      </x:c>
      <x:c r="E153" s="1" t="str">
        <x:v>20</x:v>
      </x:c>
      <x:c r="F153" s="1" t="str">
        <x:v>Fwd Strut Fairing - Engine No. 2</x:v>
      </x:c>
      <x:c r="G153" s="1" t="str">
        <x:v/>
      </x:c>
      <x:c r="H153" s="1" t="str">
        <x:v>COMPLETED</x:v>
      </x:c>
      <x:c r="I153" s="1" t="str">
        <x:v>Closed</x:v>
      </x:c>
      <x:c r="J153" s="1" t="str">
        <x:v/>
      </x:c>
      <x:c r="K153" s="3" t="n">
        <x:v/>
      </x:c>
      <x:c r="L153" s="1" t="str">
        <x:v>LINE 2B</x:v>
      </x:c>
      <x:c r="M153" s="1" t="str">
        <x:v>Signed Off</x:v>
      </x:c>
      <x:c r="N153" s="1" t="str">
        <x:v>MPD</x:v>
      </x:c>
      <x:c r="O153" s="1" t="str">
        <x:v>DET</x:v>
      </x:c>
      <x:c r="P153" s="1" t="str">
        <x:v>Aircraft</x:v>
      </x:c>
      <x:c r="Q153" s="1" t="str">
        <x:v/>
      </x:c>
      <x:c r="R153" s="1" t="str">
        <x:v/>
      </x:c>
      <x:c r="S153" s="1" t="str">
        <x:v/>
      </x:c>
      <x:c r="T153" s="1" t="str">
        <x:v/>
      </x:c>
      <x:c r="U153" s="1" t="str">
        <x:v/>
      </x:c>
      <x:c r="V153" s="1" t="str">
        <x:v/>
      </x:c>
      <x:c r="W153" s="1" t="str">
        <x:v/>
      </x:c>
      <x:c r="X153" s="1" t="str">
        <x:v/>
      </x:c>
      <x:c r="Y153" s="1" t="str">
        <x:v>Yes</x:v>
      </x:c>
      <x:c r="Z153" s="1" t="str">
        <x:v>MR0932</x:v>
      </x:c>
      <x:c r="AA153" s="1" t="str">
        <x:v>Yes</x:v>
      </x:c>
      <x:c r="AB153" s="1" t="str">
        <x:v>MR0932</x:v>
      </x:c>
      <x:c r="AC153" s="1" t="str">
        <x:v>No</x:v>
      </x:c>
      <x:c r="AD153" s="1" t="str">
        <x:v/>
      </x:c>
      <x:c r="AE153" s="1" t="str">
        <x:v/>
      </x:c>
      <x:c r="AF153" s="1" t="str">
        <x:v/>
      </x:c>
      <x:c r="AG153" s="1" t="str">
        <x:v/>
      </x:c>
      <x:c r="AH153" s="7" t="n">
        <x:v>43757.4455787037</x:v>
      </x:c>
      <x:c r="AI153" s="7" t="n">
        <x:v>43757.7645833333</x:v>
      </x:c>
      <x:c r="AJ153" s="9" t="n">
        <x:v>7.67000000</x:v>
      </x:c>
      <x:c r="AK153" s="7" t="n">
        <x:v>43775.5125</x:v>
      </x:c>
      <x:c r="AL153" s="7" t="n">
        <x:v>43775.5541666667</x:v>
      </x:c>
      <x:c r="AM153" s="9" t="n">
        <x:v>5.00000000</x:v>
      </x:c>
      <x:c r="AN153" s="1" t="str">
        <x:v>151</x:v>
      </x:c>
      <x:c r="AO153" s="1" t="str">
        <x:v/>
      </x:c>
      <x:c r="AP153" s="1" t="str">
        <x:v>Inspect (Detailed) all exposed EWIS in the Forward Strut Fairing - Engine No. 2. (EZAP)
INTERVAL NOTE: Whichever comes first.</x:v>
      </x:c>
      <x:c r="AQ153" s="1" t="str">
        <x:v>Not in hold</x:v>
      </x:c>
      <x:c r="AR153" s="1" t="str">
        <x:v>Pending Estimates</x:v>
      </x:c>
      <x:c r="AS153" s="1" t="str">
        <x:v/>
      </x:c>
      <x:c r="AT153" s="1" t="str">
        <x:v>B2</x:v>
      </x:c>
      <x:c r="AU153" s="1" t="str">
        <x:v>400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19518</x:v>
      </x:c>
      <x:c r="BN153" s="3" t="n">
        <x:v/>
      </x:c>
      <x:c r="BO153" s="1" t="str">
        <x:v/>
      </x:c>
      <x:c r="BP153" s="3" t="n">
        <x:v/>
      </x:c>
      <x:c r="BQ153" s="3" t="n">
        <x:v>7</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Fwd Strut Fairing - Engine No. 2</x:v>
      </x:c>
      <x:c r="CV153" s="7" t="n">
        <x:v/>
      </x:c>
      <x:c r="CW153" s="7" t="n">
        <x:v/>
      </x:c>
      <x:c r="CX153" s="1" t="str">
        <x:v/>
      </x:c>
      <x:c r="CY153" s="1" t="str">
        <x:v/>
      </x:c>
      <x:c r="CZ153" s="1" t="str">
        <x:v>##</x:v>
      </x:c>
      <x:c r="DA153" s="1" t="str">
        <x:v>B2</x:v>
      </x:c>
    </x:row>
    <x:row>
      <x:c s="1" t="str">
        <x:v>S</x:v>
      </x:c>
      <x:c s="1" t="str">
        <x:v>No</x:v>
      </x:c>
      <x:c r="C154" s="3" t="n">
        <x:v>152</x:v>
      </x:c>
      <x:c r="D154" s="1" t="str">
        <x:v>20-530-00-01</x:v>
      </x:c>
      <x:c r="E154" s="1" t="str">
        <x:v>20</x:v>
      </x:c>
      <x:c r="F154" s="1" t="str">
        <x:v>Fan Cowl Support Beam - Engine No. 2</x:v>
      </x:c>
      <x:c r="G154" s="1" t="str">
        <x:v/>
      </x:c>
      <x:c r="H154" s="1" t="str">
        <x:v>COMPLETED</x:v>
      </x:c>
      <x:c r="I154" s="1" t="str">
        <x:v>Closed</x:v>
      </x:c>
      <x:c r="J154" s="1" t="str">
        <x:v/>
      </x:c>
      <x:c r="K154" s="3" t="n">
        <x:v/>
      </x:c>
      <x:c r="L154" s="1" t="str">
        <x:v>LINE 2B</x:v>
      </x:c>
      <x:c r="M154" s="1" t="str">
        <x:v>Signed Off</x:v>
      </x:c>
      <x:c r="N154" s="1" t="str">
        <x:v>MPD</x:v>
      </x:c>
      <x:c r="O154" s="1" t="str">
        <x:v>DET</x:v>
      </x:c>
      <x:c r="P154" s="1" t="str">
        <x:v>Aircraft</x:v>
      </x:c>
      <x:c r="Q154" s="1" t="str">
        <x:v/>
      </x:c>
      <x:c r="R154" s="1" t="str">
        <x:v/>
      </x:c>
      <x:c r="S154" s="1" t="str">
        <x:v/>
      </x:c>
      <x:c r="T154" s="1" t="str">
        <x:v/>
      </x:c>
      <x:c r="U154" s="1" t="str">
        <x:v/>
      </x:c>
      <x:c r="V154" s="1" t="str">
        <x:v/>
      </x:c>
      <x:c r="W154" s="1" t="str">
        <x:v/>
      </x:c>
      <x:c r="X154" s="1" t="str">
        <x:v/>
      </x:c>
      <x:c r="Y154" s="1" t="str">
        <x:v>Yes</x:v>
      </x:c>
      <x:c r="Z154" s="1" t="str">
        <x:v>MR0932</x:v>
      </x:c>
      <x:c r="AA154" s="1" t="str">
        <x:v>Yes</x:v>
      </x:c>
      <x:c r="AB154" s="1" t="str">
        <x:v>MR0932</x:v>
      </x:c>
      <x:c r="AC154" s="1" t="str">
        <x:v>No</x:v>
      </x:c>
      <x:c r="AD154" s="1" t="str">
        <x:v/>
      </x:c>
      <x:c r="AE154" s="1" t="str">
        <x:v/>
      </x:c>
      <x:c r="AF154" s="1" t="str">
        <x:v/>
      </x:c>
      <x:c r="AG154" s="1" t="str">
        <x:v/>
      </x:c>
      <x:c r="AH154" s="7" t="n">
        <x:v>43757.4455787037</x:v>
      </x:c>
      <x:c r="AI154" s="7" t="n">
        <x:v>43757.49375</x:v>
      </x:c>
      <x:c r="AJ154" s="9" t="n">
        <x:v>1.17000000</x:v>
      </x:c>
      <x:c r="AK154" s="7" t="n">
        <x:v>43775.5069444444</x:v>
      </x:c>
      <x:c r="AL154" s="7" t="n">
        <x:v>43775.5486111111</x:v>
      </x:c>
      <x:c r="AM154" s="9" t="n">
        <x:v>2.00000000</x:v>
      </x:c>
      <x:c r="AN154" s="1" t="str">
        <x:v>152</x:v>
      </x:c>
      <x:c r="AO154" s="1" t="str">
        <x:v/>
      </x:c>
      <x:c r="AP154" s="1" t="str">
        <x:v>Inspect (Detailed) all exposed EWIS in Fan Cowl Support Beam - Engine No. 2. (EZAP)
INTERVAL NOTE: Whichever comes first.</x:v>
      </x:c>
      <x:c r="AQ154" s="1" t="str">
        <x:v>Not in hold</x:v>
      </x:c>
      <x:c r="AR154" s="1" t="str">
        <x:v>Pending Estimates</x:v>
      </x:c>
      <x:c r="AS154" s="1" t="str">
        <x:v/>
      </x:c>
      <x:c r="AT154" s="1" t="str">
        <x:v>B2</x:v>
      </x:c>
      <x:c r="AU154" s="1" t="str">
        <x:v>400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19519</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Fan Cowl Support Beam - Engine No. 2</x:v>
      </x:c>
      <x:c r="CV154" s="7" t="n">
        <x:v/>
      </x:c>
      <x:c r="CW154" s="7" t="n">
        <x:v/>
      </x:c>
      <x:c r="CX154" s="1" t="str">
        <x:v/>
      </x:c>
      <x:c r="CY154" s="1" t="str">
        <x:v/>
      </x:c>
      <x:c r="CZ154" s="1" t="str">
        <x:v>##</x:v>
      </x:c>
      <x:c r="DA154" s="1" t="str">
        <x:v>B2</x:v>
      </x:c>
    </x:row>
    <x:row>
      <x:c s="1" t="str">
        <x:v>S</x:v>
      </x:c>
      <x:c s="1" t="str">
        <x:v>No</x:v>
      </x:c>
      <x:c r="C155" s="3" t="n">
        <x:v>153</x:v>
      </x:c>
      <x:c r="D155" s="1" t="str">
        <x:v>20-540-00-01</x:v>
      </x:c>
      <x:c r="E155" s="1" t="str">
        <x:v>20</x:v>
      </x:c>
      <x:c r="F155" s="1" t="str">
        <x:v>Strut Torque Box - Engine No. 2</x:v>
      </x:c>
      <x:c r="G155" s="1" t="str">
        <x:v/>
      </x:c>
      <x:c r="H155" s="1" t="str">
        <x:v>COMPLETED</x:v>
      </x:c>
      <x:c r="I155" s="1" t="str">
        <x:v>Closed</x:v>
      </x:c>
      <x:c r="J155" s="1" t="str">
        <x:v/>
      </x:c>
      <x:c r="K155" s="3" t="n">
        <x:v/>
      </x:c>
      <x:c r="L155" s="1" t="str">
        <x:v>LINE 2B</x:v>
      </x:c>
      <x:c r="M155" s="1" t="str">
        <x:v>Signed Off</x:v>
      </x:c>
      <x:c r="N155" s="1" t="str">
        <x:v>MPD</x:v>
      </x:c>
      <x:c r="O155" s="1" t="str">
        <x:v>DET</x:v>
      </x:c>
      <x:c r="P155" s="1" t="str">
        <x:v>Aircraft</x:v>
      </x:c>
      <x:c r="Q155" s="1" t="str">
        <x:v/>
      </x:c>
      <x:c r="R155" s="1" t="str">
        <x:v/>
      </x:c>
      <x:c r="S155" s="1" t="str">
        <x:v/>
      </x:c>
      <x:c r="T155" s="1" t="str">
        <x:v/>
      </x:c>
      <x:c r="U155" s="1" t="str">
        <x:v/>
      </x:c>
      <x:c r="V155" s="1" t="str">
        <x:v/>
      </x:c>
      <x:c r="W155" s="1" t="str">
        <x:v/>
      </x:c>
      <x:c r="X155" s="1" t="str">
        <x:v/>
      </x:c>
      <x:c r="Y155" s="1" t="str">
        <x:v>Yes</x:v>
      </x:c>
      <x:c r="Z155" s="1" t="str">
        <x:v>MR0932</x:v>
      </x:c>
      <x:c r="AA155" s="1" t="str">
        <x:v>Yes</x:v>
      </x:c>
      <x:c r="AB155" s="1" t="str">
        <x:v>MR0932</x:v>
      </x:c>
      <x:c r="AC155" s="1" t="str">
        <x:v>No</x:v>
      </x:c>
      <x:c r="AD155" s="1" t="str">
        <x:v/>
      </x:c>
      <x:c r="AE155" s="1" t="str">
        <x:v/>
      </x:c>
      <x:c r="AF155" s="1" t="str">
        <x:v/>
      </x:c>
      <x:c r="AG155" s="1" t="str">
        <x:v/>
      </x:c>
      <x:c r="AH155" s="7" t="n">
        <x:v>43757.4455787037</x:v>
      </x:c>
      <x:c r="AI155" s="7" t="n">
        <x:v>43757.65</x:v>
      </x:c>
      <x:c r="AJ155" s="9" t="n">
        <x:v>4.92000000</x:v>
      </x:c>
      <x:c r="AK155" s="7" t="n">
        <x:v>43775.5138888889</x:v>
      </x:c>
      <x:c r="AL155" s="7" t="n">
        <x:v>43775.5555555556</x:v>
      </x:c>
      <x:c r="AM155" s="9" t="n">
        <x:v>5.00000000</x:v>
      </x:c>
      <x:c r="AN155" s="1" t="str">
        <x:v>153</x:v>
      </x:c>
      <x:c r="AO155" s="1" t="str">
        <x:v/>
      </x:c>
      <x:c r="AP155" s="1" t="str">
        <x:v>Inspect (Detailed) all exposed EWIS in Strut Torque Box - Engine No. 2. (EZAP)
INTERVAL NOTE: Whichever comes first.</x:v>
      </x:c>
      <x:c r="AQ155" s="1" t="str">
        <x:v>Not in hold</x:v>
      </x:c>
      <x:c r="AR155" s="1" t="str">
        <x:v>Pending Estimates</x:v>
      </x:c>
      <x:c r="AS155" s="1" t="str">
        <x:v/>
      </x:c>
      <x:c r="AT155" s="1" t="str">
        <x:v>B2</x:v>
      </x:c>
      <x:c r="AU155" s="1" t="str">
        <x:v>400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DET</x:v>
      </x:c>
      <x:c r="BM155" s="3" t="n">
        <x:v>19520</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Strut Torque Box - Engine No. 2</x:v>
      </x:c>
      <x:c r="CV155" s="7" t="n">
        <x:v/>
      </x:c>
      <x:c r="CW155" s="7" t="n">
        <x:v/>
      </x:c>
      <x:c r="CX155" s="1" t="str">
        <x:v/>
      </x:c>
      <x:c r="CY155" s="1" t="str">
        <x:v/>
      </x:c>
      <x:c r="CZ155" s="1" t="str">
        <x:v>##</x:v>
      </x:c>
      <x:c r="DA155" s="1" t="str">
        <x:v>B2</x:v>
      </x:c>
    </x:row>
    <x:row>
      <x:c s="1" t="str">
        <x:v>S</x:v>
      </x:c>
      <x:c s="1" t="str">
        <x:v>No</x:v>
      </x:c>
      <x:c r="C156" s="3" t="n">
        <x:v>154</x:v>
      </x:c>
      <x:c r="D156" s="1" t="str">
        <x:v>20-550-00-01</x:v>
      </x:c>
      <x:c r="E156" s="1" t="str">
        <x:v>20</x:v>
      </x:c>
      <x:c r="F156" s="1" t="str">
        <x:v>Leading Edge to Front Spar - Inboard of Nacelle Strut - Left Wing</x:v>
      </x:c>
      <x:c r="G156" s="1" t="str">
        <x:v/>
      </x:c>
      <x:c r="H156" s="1" t="str">
        <x:v/>
      </x:c>
      <x:c r="I156" s="1" t="str">
        <x:v>Closed</x:v>
      </x:c>
      <x:c r="J156" s="1" t="str">
        <x:v/>
      </x:c>
      <x:c r="K156" s="3" t="n">
        <x:v/>
      </x:c>
      <x:c r="L156" s="1" t="str">
        <x:v>LINE 2B</x:v>
      </x:c>
      <x:c r="M156" s="1" t="str">
        <x:v>Signed Off</x:v>
      </x:c>
      <x:c r="N156" s="1" t="str">
        <x:v>MPD</x:v>
      </x:c>
      <x:c r="O156" s="1" t="str">
        <x:v>DET</x:v>
      </x:c>
      <x:c r="P156" s="1" t="str">
        <x:v>Aircraft</x:v>
      </x:c>
      <x:c r="Q156" s="1" t="str">
        <x:v/>
      </x:c>
      <x:c r="R156" s="1" t="str">
        <x:v/>
      </x:c>
      <x:c r="S156" s="1" t="str">
        <x:v/>
      </x:c>
      <x:c r="T156" s="1" t="str">
        <x:v/>
      </x:c>
      <x:c r="U156" s="1" t="str">
        <x:v/>
      </x:c>
      <x:c r="V156" s="1" t="str">
        <x:v/>
      </x:c>
      <x:c r="W156" s="1" t="str">
        <x:v/>
      </x:c>
      <x:c r="X156" s="1" t="str">
        <x:v/>
      </x:c>
      <x:c r="Y156" s="1" t="str">
        <x:v>Yes</x:v>
      </x:c>
      <x:c r="Z156" s="1" t="str">
        <x:v>mr0028</x:v>
      </x:c>
      <x:c r="AA156" s="1" t="str">
        <x:v>Yes</x:v>
      </x:c>
      <x:c r="AB156" s="1" t="str">
        <x:v>MR0028</x:v>
      </x:c>
      <x:c r="AC156" s="1" t="str">
        <x:v>No</x:v>
      </x:c>
      <x:c r="AD156" s="1" t="str">
        <x:v/>
      </x:c>
      <x:c r="AE156" s="1" t="str">
        <x:v/>
      </x:c>
      <x:c r="AF156" s="1" t="str">
        <x:v/>
      </x:c>
      <x:c r="AG156" s="1" t="str">
        <x:v/>
      </x:c>
      <x:c r="AH156" s="7" t="n">
        <x:v>43757.4455787037</x:v>
      </x:c>
      <x:c r="AI156" s="7" t="n">
        <x:v>43757.5333333333</x:v>
      </x:c>
      <x:c r="AJ156" s="9" t="n">
        <x:v>2.12000000</x:v>
      </x:c>
      <x:c r="AK156" s="7" t="n">
        <x:v>43775.4284722222</x:v>
      </x:c>
      <x:c r="AL156" s="7" t="n">
        <x:v>43775.4701388889</x:v>
      </x:c>
      <x:c r="AM156" s="9" t="n">
        <x:v>6.00000000</x:v>
      </x:c>
      <x:c r="AN156" s="1" t="str">
        <x:v>154</x:v>
      </x:c>
      <x:c r="AO156" s="1" t="str">
        <x:v/>
      </x:c>
      <x:c r="AP156" s="1" t="str">
        <x:v>Inspect (Detailed) all exposed EWIS in the area from Leading Edge to Front Spar - Left Wing. (EZAP)
INTERVAL NOTE: Whichever comes first.
ACCESS NOTE: Leading edge flaps extended.</x:v>
      </x:c>
      <x:c r="AQ156" s="1" t="str">
        <x:v>Not in hold</x:v>
      </x:c>
      <x:c r="AR156" s="1" t="str">
        <x:v>Pending Estimates</x:v>
      </x:c>
      <x:c r="AS156" s="1" t="str">
        <x:v/>
      </x:c>
      <x:c r="AT156" s="1" t="str">
        <x:v>B2</x:v>
      </x:c>
      <x:c r="AU156" s="1" t="str">
        <x:v>500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19521</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Leading Edge to Front Spar - Inboard of Nacelle Strut - Left Wing</x:v>
      </x:c>
      <x:c r="CV156" s="7" t="n">
        <x:v/>
      </x:c>
      <x:c r="CW156" s="7" t="n">
        <x:v/>
      </x:c>
      <x:c r="CX156" s="1" t="str">
        <x:v/>
      </x:c>
      <x:c r="CY156" s="1" t="str">
        <x:v/>
      </x:c>
      <x:c r="CZ156" s="1" t="str">
        <x:v>##</x:v>
      </x:c>
      <x:c r="DA156" s="1" t="str">
        <x:v>B2</x:v>
      </x:c>
    </x:row>
    <x:row>
      <x:c s="1" t="str">
        <x:v>S</x:v>
      </x:c>
      <x:c s="1" t="str">
        <x:v>No</x:v>
      </x:c>
      <x:c r="C157" s="3" t="n">
        <x:v>155</x:v>
      </x:c>
      <x:c r="D157" s="1" t="str">
        <x:v>20-570-00-01</x:v>
      </x:c>
      <x:c r="E157" s="1" t="str">
        <x:v>20</x:v>
      </x:c>
      <x:c r="F157" s="1" t="str">
        <x:v>Rear Spar to Landing Gear Support Beam - Left Wing</x:v>
      </x:c>
      <x:c r="G157" s="1" t="str">
        <x:v/>
      </x:c>
      <x:c r="H157" s="1" t="str">
        <x:v/>
      </x:c>
      <x:c r="I157" s="1" t="str">
        <x:v>Closed</x:v>
      </x:c>
      <x:c r="J157" s="1" t="str">
        <x:v/>
      </x:c>
      <x:c r="K157" s="3" t="n">
        <x:v/>
      </x:c>
      <x:c r="L157" s="1" t="str">
        <x:v>LINE 2B</x:v>
      </x:c>
      <x:c r="M157" s="1" t="str">
        <x:v>Signed Off</x:v>
      </x:c>
      <x:c r="N157" s="1" t="str">
        <x:v>MPD</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MR0028</x:v>
      </x:c>
      <x:c r="AA157" s="1" t="str">
        <x:v>Yes</x:v>
      </x:c>
      <x:c r="AB157" s="1" t="str">
        <x:v>MR0028</x:v>
      </x:c>
      <x:c r="AC157" s="1" t="str">
        <x:v>No</x:v>
      </x:c>
      <x:c r="AD157" s="1" t="str">
        <x:v/>
      </x:c>
      <x:c r="AE157" s="1" t="str">
        <x:v/>
      </x:c>
      <x:c r="AF157" s="1" t="str">
        <x:v/>
      </x:c>
      <x:c r="AG157" s="1" t="str">
        <x:v/>
      </x:c>
      <x:c r="AH157" s="7" t="n">
        <x:v>43757.4455787037</x:v>
      </x:c>
      <x:c r="AI157" s="7" t="n">
        <x:v>43757.5118055556</x:v>
      </x:c>
      <x:c r="AJ157" s="9" t="n">
        <x:v>1.60000000</x:v>
      </x:c>
      <x:c r="AK157" s="7" t="n">
        <x:v>43776.4007175926</x:v>
      </x:c>
      <x:c r="AL157" s="7" t="n">
        <x:v>43776.6507175926</x:v>
      </x:c>
      <x:c r="AM157" s="9" t="n">
        <x:v>6.00000000</x:v>
      </x:c>
      <x:c r="AN157" s="1" t="str">
        <x:v>155</x:v>
      </x:c>
      <x:c r="AO157" s="1" t="str">
        <x:v/>
      </x:c>
      <x:c r="AP157" s="1" t="str">
        <x:v>Inspect (Detailed) all exposed EWIS in the area from Rear Spar to Main Landing Gear Support Beam - Left Wing. (EZAP)
INTERVAL NOTE: Whichever comes first.</x:v>
      </x:c>
      <x:c r="AQ157" s="1" t="str">
        <x:v>Not in hold</x:v>
      </x:c>
      <x:c r="AR157" s="1" t="str">
        <x:v>Pending Estimates</x:v>
      </x:c>
      <x:c r="AS157" s="1" t="str">
        <x:v/>
      </x:c>
      <x:c r="AT157" s="1" t="str">
        <x:v>B2</x:v>
      </x:c>
      <x:c r="AU157" s="1" t="str">
        <x:v>500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19522</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Rear Spar to Landing Gear Support Beam - Left Wing</x:v>
      </x:c>
      <x:c r="CV157" s="7" t="n">
        <x:v/>
      </x:c>
      <x:c r="CW157" s="7" t="n">
        <x:v/>
      </x:c>
      <x:c r="CX157" s="1" t="str">
        <x:v/>
      </x:c>
      <x:c r="CY157" s="1" t="str">
        <x:v/>
      </x:c>
      <x:c r="CZ157" s="1" t="str">
        <x:v>##</x:v>
      </x:c>
      <x:c r="DA157" s="1" t="str">
        <x:v>B2</x:v>
      </x:c>
    </x:row>
    <x:row>
      <x:c s="1" t="str">
        <x:v>S</x:v>
      </x:c>
      <x:c s="1" t="str">
        <x:v>No</x:v>
      </x:c>
      <x:c r="C158" s="3" t="n">
        <x:v>156</x:v>
      </x:c>
      <x:c r="D158" s="1" t="str">
        <x:v>20-580-00-01</x:v>
      </x:c>
      <x:c r="E158" s="1" t="str">
        <x:v>20</x:v>
      </x:c>
      <x:c r="F158" s="1" t="str">
        <x:v>Rear Spar to T.E. - Outbd of Inbd Flap - Inbd of Fixed T.E. - Left Wing</x:v>
      </x:c>
      <x:c r="G158" s="1" t="str">
        <x:v/>
      </x:c>
      <x:c r="H158" s="1" t="str">
        <x:v/>
      </x:c>
      <x:c r="I158" s="1" t="str">
        <x:v>Closed</x:v>
      </x:c>
      <x:c r="J158" s="1" t="str">
        <x:v/>
      </x:c>
      <x:c r="K158" s="3" t="n">
        <x:v/>
      </x:c>
      <x:c r="L158" s="1" t="str">
        <x:v>LINE 2B</x:v>
      </x:c>
      <x:c r="M158" s="1" t="str">
        <x:v>Signed Off</x:v>
      </x:c>
      <x:c r="N158" s="1" t="str">
        <x:v>MPD</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MR0028</x:v>
      </x:c>
      <x:c r="AA158" s="1" t="str">
        <x:v>Yes</x:v>
      </x:c>
      <x:c r="AB158" s="1" t="str">
        <x:v>MR0028</x:v>
      </x:c>
      <x:c r="AC158" s="1" t="str">
        <x:v>No</x:v>
      </x:c>
      <x:c r="AD158" s="1" t="str">
        <x:v/>
      </x:c>
      <x:c r="AE158" s="1" t="str">
        <x:v/>
      </x:c>
      <x:c r="AF158" s="1" t="str">
        <x:v/>
      </x:c>
      <x:c r="AG158" s="1" t="str">
        <x:v/>
      </x:c>
      <x:c r="AH158" s="7" t="n">
        <x:v>43757.4455787037</x:v>
      </x:c>
      <x:c r="AI158" s="7" t="n">
        <x:v>43757.4708333333</x:v>
      </x:c>
      <x:c r="AJ158" s="9" t="n">
        <x:v>0.62000000</x:v>
      </x:c>
      <x:c r="AK158" s="7" t="n">
        <x:v>43776.4000347222</x:v>
      </x:c>
      <x:c r="AL158" s="7" t="n">
        <x:v>43776.6500347222</x:v>
      </x:c>
      <x:c r="AM158" s="9" t="n">
        <x:v>6.00000000</x:v>
      </x:c>
      <x:c r="AN158" s="1" t="str">
        <x:v>156</x:v>
      </x:c>
      <x:c r="AO158" s="1" t="str">
        <x:v/>
      </x:c>
      <x:c r="AP158" s="1" t="str">
        <x:v>Inspect (Detailed) all exposed EWIS in the area from Rear Spar to Trailing Edge - Left Wing. (EZAP)
INTERVAL NOTE: Whichever comes first.
ACCESS NOTE: Flaps extended, spoilers raised.</x:v>
      </x:c>
      <x:c r="AQ158" s="1" t="str">
        <x:v>Not in hold</x:v>
      </x:c>
      <x:c r="AR158" s="1" t="str">
        <x:v>Pending Estimates</x:v>
      </x:c>
      <x:c r="AS158" s="1" t="str">
        <x:v/>
      </x:c>
      <x:c r="AT158" s="1" t="str">
        <x:v>B2</x:v>
      </x:c>
      <x:c r="AU158" s="1" t="str">
        <x:v>500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19523</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Rear Spar to T.E. - Outbd of Inbd Flap - Inbd of Fixed T.E. - Left Wing</x:v>
      </x:c>
      <x:c r="CV158" s="7" t="n">
        <x:v/>
      </x:c>
      <x:c r="CW158" s="7" t="n">
        <x:v/>
      </x:c>
      <x:c r="CX158" s="1" t="str">
        <x:v/>
      </x:c>
      <x:c r="CY158" s="1" t="str">
        <x:v/>
      </x:c>
      <x:c r="CZ158" s="1" t="str">
        <x:v>##</x:v>
      </x:c>
      <x:c r="DA158" s="1" t="str">
        <x:v>B2</x:v>
      </x:c>
    </x:row>
    <x:row>
      <x:c s="1" t="str">
        <x:v>S</x:v>
      </x:c>
      <x:c s="1" t="str">
        <x:v>No</x:v>
      </x:c>
      <x:c r="C159" s="3" t="n">
        <x:v>157</x:v>
      </x:c>
      <x:c r="D159" s="1" t="str">
        <x:v>20-590-00-01</x:v>
      </x:c>
      <x:c r="E159" s="1" t="str">
        <x:v>20</x:v>
      </x:c>
      <x:c r="F159" s="1" t="str">
        <x:v>Leading Edge to Front Spar - Inboard of Nacelle Strut - Right Wing</x:v>
      </x:c>
      <x:c r="G159" s="1" t="str">
        <x:v/>
      </x:c>
      <x:c r="H159" s="1" t="str">
        <x:v>COMPLETED</x:v>
      </x:c>
      <x:c r="I159" s="1" t="str">
        <x:v>Closed</x:v>
      </x:c>
      <x:c r="J159" s="1" t="str">
        <x:v/>
      </x:c>
      <x:c r="K159" s="3" t="n">
        <x:v/>
      </x:c>
      <x:c r="L159" s="1" t="str">
        <x:v>LINE 2B</x:v>
      </x:c>
      <x:c r="M159" s="1" t="str">
        <x:v>Signed Off</x:v>
      </x:c>
      <x:c r="N159" s="1" t="str">
        <x:v>MPD</x:v>
      </x:c>
      <x:c r="O159" s="1" t="str">
        <x:v>DET</x:v>
      </x:c>
      <x:c r="P159" s="1" t="str">
        <x:v>Aircraft</x:v>
      </x:c>
      <x:c r="Q159" s="1" t="str">
        <x:v/>
      </x:c>
      <x:c r="R159" s="1" t="str">
        <x:v/>
      </x:c>
      <x:c r="S159" s="1" t="str">
        <x:v/>
      </x:c>
      <x:c r="T159" s="1" t="str">
        <x:v/>
      </x:c>
      <x:c r="U159" s="1" t="str">
        <x:v/>
      </x:c>
      <x:c r="V159" s="1" t="str">
        <x:v/>
      </x:c>
      <x:c r="W159" s="1" t="str">
        <x:v/>
      </x:c>
      <x:c r="X159" s="1" t="str">
        <x:v/>
      </x:c>
      <x:c r="Y159" s="1" t="str">
        <x:v>Yes</x:v>
      </x:c>
      <x:c r="Z159" s="1" t="str">
        <x:v>MR0932</x:v>
      </x:c>
      <x:c r="AA159" s="1" t="str">
        <x:v>Yes</x:v>
      </x:c>
      <x:c r="AB159" s="1" t="str">
        <x:v>MR0932</x:v>
      </x:c>
      <x:c r="AC159" s="1" t="str">
        <x:v>No</x:v>
      </x:c>
      <x:c r="AD159" s="1" t="str">
        <x:v/>
      </x:c>
      <x:c r="AE159" s="1" t="str">
        <x:v/>
      </x:c>
      <x:c r="AF159" s="1" t="str">
        <x:v/>
      </x:c>
      <x:c r="AG159" s="1" t="str">
        <x:v/>
      </x:c>
      <x:c r="AH159" s="7" t="n">
        <x:v>43757.4455787037</x:v>
      </x:c>
      <x:c r="AI159" s="7" t="n">
        <x:v>43757.5333333333</x:v>
      </x:c>
      <x:c r="AJ159" s="9" t="n">
        <x:v>2.12000000</x:v>
      </x:c>
      <x:c r="AK159" s="7" t="n">
        <x:v>43775.5159722222</x:v>
      </x:c>
      <x:c r="AL159" s="7" t="n">
        <x:v>43775.5576388889</x:v>
      </x:c>
      <x:c r="AM159" s="9" t="n">
        <x:v>3.00000000</x:v>
      </x:c>
      <x:c r="AN159" s="1" t="str">
        <x:v>157</x:v>
      </x:c>
      <x:c r="AO159" s="1" t="str">
        <x:v/>
      </x:c>
      <x:c r="AP159" s="1" t="str">
        <x:v>Inspect (Detailed) all exposed EWIS in the area from Leading Edge to Front Spar - Right Wing. (EZAP)
INTERVAL NOTE: Whichever comes first.
ACCESS NOTE: Leading edge flaps extended.</x:v>
      </x:c>
      <x:c r="AQ159" s="1" t="str">
        <x:v>Not in hold</x:v>
      </x:c>
      <x:c r="AR159" s="1" t="str">
        <x:v>Pending Estimates</x:v>
      </x:c>
      <x:c r="AS159" s="1" t="str">
        <x:v/>
      </x:c>
      <x:c r="AT159" s="1" t="str">
        <x:v>B2</x:v>
      </x:c>
      <x:c r="AU159" s="1" t="str">
        <x:v>600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19524</x:v>
      </x:c>
      <x:c r="BN159" s="3" t="n">
        <x:v/>
      </x:c>
      <x:c r="BO159" s="1" t="str">
        <x:v/>
      </x:c>
      <x:c r="BP159" s="3" t="n">
        <x:v/>
      </x:c>
      <x:c r="BQ159" s="3" t="n">
        <x:v>6</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Leading Edge to Front Spar - Inboard of Nacelle Strut - Right Wing</x:v>
      </x:c>
      <x:c r="CV159" s="7" t="n">
        <x:v/>
      </x:c>
      <x:c r="CW159" s="7" t="n">
        <x:v/>
      </x:c>
      <x:c r="CX159" s="1" t="str">
        <x:v/>
      </x:c>
      <x:c r="CY159" s="1" t="str">
        <x:v/>
      </x:c>
      <x:c r="CZ159" s="1" t="str">
        <x:v>##</x:v>
      </x:c>
      <x:c r="DA159" s="1" t="str">
        <x:v>B2</x:v>
      </x:c>
    </x:row>
    <x:row>
      <x:c s="1" t="str">
        <x:v>S</x:v>
      </x:c>
      <x:c s="1" t="str">
        <x:v>No</x:v>
      </x:c>
      <x:c r="C160" s="3" t="n">
        <x:v>158</x:v>
      </x:c>
      <x:c r="D160" s="1" t="str">
        <x:v>20-610-00-01</x:v>
      </x:c>
      <x:c r="E160" s="1" t="str">
        <x:v>20</x:v>
      </x:c>
      <x:c r="F160" s="1" t="str">
        <x:v>Rear Spar to Landing Gear Support Beam - Right Wing</x:v>
      </x:c>
      <x:c r="G160" s="1" t="str">
        <x:v/>
      </x:c>
      <x:c r="H160" s="1" t="str">
        <x:v/>
      </x:c>
      <x:c r="I160" s="1" t="str">
        <x:v>Closed</x:v>
      </x:c>
      <x:c r="J160" s="1" t="str">
        <x:v/>
      </x:c>
      <x:c r="K160" s="3" t="n">
        <x:v/>
      </x:c>
      <x:c r="L160" s="1" t="str">
        <x:v>LINE 2B</x:v>
      </x:c>
      <x:c r="M160" s="1" t="str">
        <x:v>Signed Off</x:v>
      </x:c>
      <x:c r="N160" s="1" t="str">
        <x:v>MPD</x:v>
      </x:c>
      <x:c r="O160" s="1" t="str">
        <x:v>DET</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CN0030</x:v>
      </x:c>
      <x:c r="AA160" s="1" t="str">
        <x:v>Yes</x:v>
      </x:c>
      <x:c r="AB160" s="1" t="str">
        <x:v>CN0030</x:v>
      </x:c>
      <x:c r="AC160" s="1" t="str">
        <x:v>No</x:v>
      </x:c>
      <x:c r="AD160" s="1" t="str">
        <x:v/>
      </x:c>
      <x:c r="AE160" s="1" t="str">
        <x:v/>
      </x:c>
      <x:c r="AF160" s="1" t="str">
        <x:v/>
      </x:c>
      <x:c r="AG160" s="1" t="str">
        <x:v/>
      </x:c>
      <x:c r="AH160" s="7" t="n">
        <x:v>43757.4455787037</x:v>
      </x:c>
      <x:c r="AI160" s="7" t="n">
        <x:v>43757.5118055556</x:v>
      </x:c>
      <x:c r="AJ160" s="9" t="n">
        <x:v>1.60000000</x:v>
      </x:c>
      <x:c r="AK160" s="7" t="n">
        <x:v>43783.4221180556</x:v>
      </x:c>
      <x:c r="AL160" s="7" t="n">
        <x:v>43783.4637847222</x:v>
      </x:c>
      <x:c r="AM160" s="9" t="n">
        <x:v>1.00000000</x:v>
      </x:c>
      <x:c r="AN160" s="1" t="str">
        <x:v>158</x:v>
      </x:c>
      <x:c r="AO160" s="1" t="str">
        <x:v/>
      </x:c>
      <x:c r="AP160" s="1" t="str">
        <x:v>Inspect (Detailed) all exposed EWIS in the area from Rear Spar to Main Landing Gear Support Beam - Right Wing. (EZAP)
INTERVAL NOTE: Whichever comes first.</x:v>
      </x:c>
      <x:c r="AQ160" s="1" t="str">
        <x:v>Not in hold</x:v>
      </x:c>
      <x:c r="AR160" s="1" t="str">
        <x:v>Pending Estimates</x:v>
      </x:c>
      <x:c r="AS160" s="1" t="str">
        <x:v/>
      </x:c>
      <x:c r="AT160" s="1" t="str">
        <x:v>B2</x:v>
      </x:c>
      <x:c r="AU160" s="1" t="str">
        <x:v>600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DET</x:v>
      </x:c>
      <x:c r="BM160" s="3" t="n">
        <x:v>19525</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Rear Spar to Landing Gear Support Beam - Right Wing</x:v>
      </x:c>
      <x:c r="CV160" s="7" t="n">
        <x:v/>
      </x:c>
      <x:c r="CW160" s="7" t="n">
        <x:v/>
      </x:c>
      <x:c r="CX160" s="1" t="str">
        <x:v/>
      </x:c>
      <x:c r="CY160" s="1" t="str">
        <x:v/>
      </x:c>
      <x:c r="CZ160" s="1" t="str">
        <x:v>##</x:v>
      </x:c>
      <x:c r="DA160" s="1" t="str">
        <x:v>B2</x:v>
      </x:c>
    </x:row>
    <x:row>
      <x:c s="1" t="str">
        <x:v>S</x:v>
      </x:c>
      <x:c s="1" t="str">
        <x:v>No</x:v>
      </x:c>
      <x:c r="C161" s="3" t="n">
        <x:v>159</x:v>
      </x:c>
      <x:c r="D161" s="1" t="str">
        <x:v>20-620-00-01</x:v>
      </x:c>
      <x:c r="E161" s="1" t="str">
        <x:v>20</x:v>
      </x:c>
      <x:c r="F161" s="1" t="str">
        <x:v>Rear Spar to T.E. - Outbd of Inbd Flap - Inbd of Fixed T.E. - Right Wing</x:v>
      </x:c>
      <x:c r="G161" s="1" t="str">
        <x:v/>
      </x:c>
      <x:c r="H161" s="1" t="str">
        <x:v>COMPLETED</x:v>
      </x:c>
      <x:c r="I161" s="1" t="str">
        <x:v>Closed</x:v>
      </x:c>
      <x:c r="J161" s="1" t="str">
        <x:v/>
      </x:c>
      <x:c r="K161" s="3" t="n">
        <x:v/>
      </x:c>
      <x:c r="L161" s="1" t="str">
        <x:v>LINE 2B</x:v>
      </x:c>
      <x:c r="M161" s="1" t="str">
        <x:v>Signed Off</x:v>
      </x:c>
      <x:c r="N161" s="1" t="str">
        <x:v>MPD</x:v>
      </x:c>
      <x:c r="O161" s="1" t="str">
        <x:v>DET</x:v>
      </x:c>
      <x:c r="P161" s="1" t="str">
        <x:v>Aircraft</x:v>
      </x:c>
      <x:c r="Q161" s="1" t="str">
        <x:v/>
      </x:c>
      <x:c r="R161" s="1" t="str">
        <x:v/>
      </x:c>
      <x:c r="S161" s="1" t="str">
        <x:v/>
      </x:c>
      <x:c r="T161" s="1" t="str">
        <x:v/>
      </x:c>
      <x:c r="U161" s="1" t="str">
        <x:v/>
      </x:c>
      <x:c r="V161" s="1" t="str">
        <x:v/>
      </x:c>
      <x:c r="W161" s="1" t="str">
        <x:v/>
      </x:c>
      <x:c r="X161" s="1" t="str">
        <x:v/>
      </x:c>
      <x:c r="Y161" s="1" t="str">
        <x:v>Yes</x:v>
      </x:c>
      <x:c r="Z161" s="1" t="str">
        <x:v>MR0932</x:v>
      </x:c>
      <x:c r="AA161" s="1" t="str">
        <x:v>Yes</x:v>
      </x:c>
      <x:c r="AB161" s="1" t="str">
        <x:v>MR0932</x:v>
      </x:c>
      <x:c r="AC161" s="1" t="str">
        <x:v>No</x:v>
      </x:c>
      <x:c r="AD161" s="1" t="str">
        <x:v/>
      </x:c>
      <x:c r="AE161" s="1" t="str">
        <x:v/>
      </x:c>
      <x:c r="AF161" s="1" t="str">
        <x:v/>
      </x:c>
      <x:c r="AG161" s="1" t="str">
        <x:v/>
      </x:c>
      <x:c r="AH161" s="7" t="n">
        <x:v>43757.4455787037</x:v>
      </x:c>
      <x:c r="AI161" s="7" t="n">
        <x:v>43757.4708333333</x:v>
      </x:c>
      <x:c r="AJ161" s="9" t="n">
        <x:v>0.62000000</x:v>
      </x:c>
      <x:c r="AK161" s="7" t="n">
        <x:v>43775.5152777778</x:v>
      </x:c>
      <x:c r="AL161" s="7" t="n">
        <x:v>43775.5569444444</x:v>
      </x:c>
      <x:c r="AM161" s="9" t="n">
        <x:v>4.00000000</x:v>
      </x:c>
      <x:c r="AN161" s="1" t="str">
        <x:v>159</x:v>
      </x:c>
      <x:c r="AO161" s="1" t="str">
        <x:v/>
      </x:c>
      <x:c r="AP161" s="1" t="str">
        <x:v>Inspect (Detailed) all exposed EWIS in the area from Rear Spar to Trailing Edge - Right Wing. (EZAP)
INTERVAL NOTE: Whichever comes first.
ACCESS NOTE: Flaps extended, spoilers raised.</x:v>
      </x:c>
      <x:c r="AQ161" s="1" t="str">
        <x:v>Not in hold</x:v>
      </x:c>
      <x:c r="AR161" s="1" t="str">
        <x:v>Pending Estimates</x:v>
      </x:c>
      <x:c r="AS161" s="1" t="str">
        <x:v/>
      </x:c>
      <x:c r="AT161" s="1" t="str">
        <x:v>B2</x:v>
      </x:c>
      <x:c r="AU161" s="1" t="str">
        <x:v>600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DET</x:v>
      </x:c>
      <x:c r="BM161" s="3" t="n">
        <x:v>19526</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Rear Spar to T.E. - Outbd of Inbd Flap - Inbd of Fixed T.E. - Right Wing</x:v>
      </x:c>
      <x:c r="CV161" s="7" t="n">
        <x:v/>
      </x:c>
      <x:c r="CW161" s="7" t="n">
        <x:v/>
      </x:c>
      <x:c r="CX161" s="1" t="str">
        <x:v/>
      </x:c>
      <x:c r="CY161" s="1" t="str">
        <x:v/>
      </x:c>
      <x:c r="CZ161" s="1" t="str">
        <x:v>##</x:v>
      </x:c>
      <x:c r="DA161" s="1" t="str">
        <x:v>B2</x:v>
      </x:c>
    </x:row>
    <x:row>
      <x:c s="1" t="str">
        <x:v>S</x:v>
      </x:c>
      <x:c s="1" t="str">
        <x:v>No</x:v>
      </x:c>
      <x:c r="C162" s="3" t="n">
        <x:v>160</x:v>
      </x:c>
      <x:c r="D162" s="1" t="str">
        <x:v>21-190-00-01</x:v>
      </x:c>
      <x:c r="E162" s="1" t="str">
        <x:v>21</x:v>
      </x:c>
      <x:c r="F162" s="1" t="str">
        <x:v>APU Boot Pressure Seal</x:v>
      </x:c>
      <x:c r="G162" s="1" t="str">
        <x:v/>
      </x:c>
      <x:c r="H162" s="1" t="str">
        <x:v>COMPLETED</x:v>
      </x:c>
      <x:c r="I162" s="1" t="str">
        <x:v>Closed</x:v>
      </x:c>
      <x:c r="J162" s="1" t="str">
        <x:v/>
      </x:c>
      <x:c r="K162" s="3" t="n">
        <x:v/>
      </x:c>
      <x:c r="L162" s="1" t="str">
        <x:v>LINE 2B</x:v>
      </x:c>
      <x:c r="M162" s="1" t="str">
        <x:v>Signed Off</x:v>
      </x:c>
      <x:c r="N162" s="1" t="str">
        <x:v>MPD</x:v>
      </x:c>
      <x:c r="O162" s="1" t="str">
        <x:v>DIS</x:v>
      </x:c>
      <x:c r="P162" s="1" t="str">
        <x:v>Aircraft</x:v>
      </x:c>
      <x:c r="Q162" s="1" t="str">
        <x:v/>
      </x:c>
      <x:c r="R162" s="1" t="str">
        <x:v/>
      </x:c>
      <x:c r="S162" s="1" t="str">
        <x:v/>
      </x:c>
      <x:c r="T162" s="1" t="str">
        <x:v/>
      </x:c>
      <x:c r="U162" s="1" t="str">
        <x:v/>
      </x:c>
      <x:c r="V162" s="1" t="str">
        <x:v/>
      </x:c>
      <x:c r="W162" s="1" t="str">
        <x:v/>
      </x:c>
      <x:c r="X162" s="1" t="str">
        <x:v/>
      </x:c>
      <x:c r="Y162" s="1" t="str">
        <x:v>Yes</x:v>
      </x:c>
      <x:c r="Z162" s="1" t="str">
        <x:v>MR0224</x:v>
      </x:c>
      <x:c r="AA162" s="1" t="str">
        <x:v>Yes</x:v>
      </x:c>
      <x:c r="AB162" s="1" t="str">
        <x:v>MR0224</x:v>
      </x:c>
      <x:c r="AC162" s="1" t="str">
        <x:v>No</x:v>
      </x:c>
      <x:c r="AD162" s="1" t="str">
        <x:v/>
      </x:c>
      <x:c r="AE162" s="1" t="str">
        <x:v/>
      </x:c>
      <x:c r="AF162" s="1" t="str">
        <x:v/>
      </x:c>
      <x:c r="AG162" s="1" t="str">
        <x:v/>
      </x:c>
      <x:c r="AH162" s="7" t="n">
        <x:v>43757.4455787037</x:v>
      </x:c>
      <x:c r="AI162" s="7" t="n">
        <x:v>43757.885162037</x:v>
      </x:c>
      <x:c r="AJ162" s="9" t="n">
        <x:v>10.55000000</x:v>
      </x:c>
      <x:c r="AK162" s="7" t="n">
        <x:v>43761.6298611111</x:v>
      </x:c>
      <x:c r="AL162" s="7" t="n">
        <x:v>43761.6715277778</x:v>
      </x:c>
      <x:c r="AM162" s="9" t="n">
        <x:v>1.00000000</x:v>
      </x:c>
      <x:c r="AN162" s="1" t="str">
        <x:v>160</x:v>
      </x:c>
      <x:c r="AO162" s="1" t="str">
        <x:v/>
      </x:c>
      <x:c r="AP162" s="1" t="str">
        <x:v>Discard APU bleed air duct flexible pressure seal.
AIRPLANE NOTE: Applicable to airplanes equipped with part number BOE2003-0052 seal.</x:v>
      </x:c>
      <x:c r="AQ162" s="1" t="str">
        <x:v>Not in hold</x:v>
      </x:c>
      <x:c r="AR162" s="1" t="str">
        <x:v>Pending Estimates</x:v>
      </x:c>
      <x:c r="AS162" s="1" t="str">
        <x:v/>
      </x:c>
      <x:c r="AT162" s="1" t="str">
        <x:v>B1</x:v>
      </x:c>
      <x:c r="AU162" s="1" t="str">
        <x:v>100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DIS</x:v>
      </x:c>
      <x:c r="BM162" s="3" t="n">
        <x:v>19527</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APU Boot Pressure Seal</x:v>
      </x:c>
      <x:c r="CV162" s="7" t="n">
        <x:v/>
      </x:c>
      <x:c r="CW162" s="7" t="n">
        <x:v/>
      </x:c>
      <x:c r="CX162" s="1" t="str">
        <x:v/>
      </x:c>
      <x:c r="CY162" s="1" t="str">
        <x:v/>
      </x:c>
      <x:c r="CZ162" s="1" t="str">
        <x:v>##</x:v>
      </x:c>
      <x:c r="DA162" s="1" t="str">
        <x:v>B1</x:v>
      </x:c>
    </x:row>
    <x:row>
      <x:c s="1" t="str">
        <x:v>S</x:v>
      </x:c>
      <x:c s="1" t="str">
        <x:v>No</x:v>
      </x:c>
      <x:c r="C163" s="3" t="n">
        <x:v>161</x:v>
      </x:c>
      <x:c r="D163" s="1" t="str">
        <x:v>27-100-00-01</x:v>
      </x:c>
      <x:c r="E163" s="1" t="str">
        <x:v>27</x:v>
      </x:c>
      <x:c r="F163" s="1" t="str">
        <x:v>Elevator Pushrods</x:v>
      </x:c>
      <x:c r="G163" s="1" t="str">
        <x:v/>
      </x:c>
      <x:c r="H163" s="1" t="str">
        <x:v>COMPLETED</x:v>
      </x:c>
      <x:c r="I163" s="1" t="str">
        <x:v>Closed</x:v>
      </x:c>
      <x:c r="J163" s="1" t="str">
        <x:v/>
      </x:c>
      <x:c r="K163" s="3" t="n">
        <x:v/>
      </x:c>
      <x:c r="L163" s="1" t="str">
        <x:v>LINE 2B</x:v>
      </x:c>
      <x:c r="M163" s="1" t="str">
        <x:v>Signed Off</x:v>
      </x:c>
      <x:c r="N163" s="1" t="str">
        <x:v>MPD</x:v>
      </x:c>
      <x:c r="O163" s="1" t="str">
        <x:v>DET</x:v>
      </x:c>
      <x:c r="P163" s="1" t="str">
        <x:v>Aircraft</x:v>
      </x:c>
      <x:c r="Q163" s="1" t="str">
        <x:v/>
      </x:c>
      <x:c r="R163" s="1" t="str">
        <x:v/>
      </x:c>
      <x:c r="S163" s="1" t="str">
        <x:v/>
      </x:c>
      <x:c r="T163" s="1" t="str">
        <x:v/>
      </x:c>
      <x:c r="U163" s="1" t="str">
        <x:v/>
      </x:c>
      <x:c r="V163" s="1" t="str">
        <x:v/>
      </x:c>
      <x:c r="W163" s="1" t="str">
        <x:v/>
      </x:c>
      <x:c r="X163" s="1" t="str">
        <x:v/>
      </x:c>
      <x:c r="Y163" s="1" t="str">
        <x:v>Yes</x:v>
      </x:c>
      <x:c r="Z163" s="1" t="str">
        <x:v>MR0224</x:v>
      </x:c>
      <x:c r="AA163" s="1" t="str">
        <x:v>Yes</x:v>
      </x:c>
      <x:c r="AB163" s="1" t="str">
        <x:v>MR0224</x:v>
      </x:c>
      <x:c r="AC163" s="1" t="str">
        <x:v>No</x:v>
      </x:c>
      <x:c r="AD163" s="1" t="str">
        <x:v/>
      </x:c>
      <x:c r="AE163" s="1" t="str">
        <x:v/>
      </x:c>
      <x:c r="AF163" s="1" t="str">
        <x:v/>
      </x:c>
      <x:c r="AG163" s="1" t="str">
        <x:v/>
      </x:c>
      <x:c r="AH163" s="7" t="n">
        <x:v>43757.4455787037</x:v>
      </x:c>
      <x:c r="AI163" s="7" t="n">
        <x:v>43757.5809953704</x:v>
      </x:c>
      <x:c r="AJ163" s="9" t="n">
        <x:v>3.25000000</x:v>
      </x:c>
      <x:c r="AK163" s="7" t="n">
        <x:v>43768.6208333333</x:v>
      </x:c>
      <x:c r="AL163" s="7" t="n">
        <x:v>43768.6625</x:v>
      </x:c>
      <x:c r="AM163" s="9" t="n">
        <x:v>1.00000000</x:v>
      </x:c>
      <x:c r="AN163" s="1" t="str">
        <x:v>161</x:v>
      </x:c>
      <x:c r="AO163" s="1" t="str">
        <x:v/>
      </x:c>
      <x:c r="AP163" s="1" t="str">
        <x:v>Perform a detailed visual inspection of the elevator push rods (between output torque tube and control surface) and attachment bolts.</x:v>
      </x:c>
      <x:c r="AQ163" s="1" t="str">
        <x:v>Not in hold</x:v>
      </x:c>
      <x:c r="AR163" s="1" t="str">
        <x:v>Pending Estimates</x:v>
      </x:c>
      <x:c r="AS163" s="1" t="str">
        <x:v/>
      </x:c>
      <x:c r="AT163" s="1" t="str">
        <x:v>B1</x:v>
      </x:c>
      <x:c r="AU163" s="1" t="str">
        <x:v>300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19528</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Elevator Pushrods</x:v>
      </x:c>
      <x:c r="CV163" s="7" t="n">
        <x:v/>
      </x:c>
      <x:c r="CW163" s="7" t="n">
        <x:v/>
      </x:c>
      <x:c r="CX163" s="1" t="str">
        <x:v/>
      </x:c>
      <x:c r="CY163" s="1" t="str">
        <x:v/>
      </x:c>
      <x:c r="CZ163" s="1" t="str">
        <x:v>##</x:v>
      </x:c>
      <x:c r="DA163" s="1" t="str">
        <x:v>B1</x:v>
      </x:c>
    </x:row>
    <x:row>
      <x:c s="1" t="str">
        <x:v>S</x:v>
      </x:c>
      <x:c s="1" t="str">
        <x:v>No</x:v>
      </x:c>
      <x:c r="C164" s="3" t="n">
        <x:v>162</x:v>
      </x:c>
      <x:c r="D164" s="1" t="str">
        <x:v>27-101-00-01</x:v>
      </x:c>
      <x:c r="E164" s="1" t="str">
        <x:v>27</x:v>
      </x:c>
      <x:c r="F164" s="1" t="str">
        <x:v>Feel and Centering Single Element Dual Load Path Components</x:v>
      </x:c>
      <x:c r="G164" s="1" t="str">
        <x:v/>
      </x:c>
      <x:c r="H164" s="1" t="str">
        <x:v>COMPLETED</x:v>
      </x:c>
      <x:c r="I164" s="1" t="str">
        <x:v>Closed</x:v>
      </x:c>
      <x:c r="J164" s="1" t="str">
        <x:v/>
      </x:c>
      <x:c r="K164" s="3" t="n">
        <x:v/>
      </x:c>
      <x:c r="L164" s="1" t="str">
        <x:v>LINE 2B</x:v>
      </x:c>
      <x:c r="M164" s="1" t="str">
        <x:v>Signed Off</x:v>
      </x:c>
      <x:c r="N164" s="1" t="str">
        <x:v>MPD</x:v>
      </x:c>
      <x:c r="O164" s="1" t="str">
        <x:v>DET</x:v>
      </x:c>
      <x:c r="P164" s="1" t="str">
        <x:v>Aircraft</x:v>
      </x:c>
      <x:c r="Q164" s="1" t="str">
        <x:v/>
      </x:c>
      <x:c r="R164" s="1" t="str">
        <x:v/>
      </x:c>
      <x:c r="S164" s="1" t="str">
        <x:v/>
      </x:c>
      <x:c r="T164" s="1" t="str">
        <x:v/>
      </x:c>
      <x:c r="U164" s="1" t="str">
        <x:v/>
      </x:c>
      <x:c r="V164" s="1" t="str">
        <x:v/>
      </x:c>
      <x:c r="W164" s="1" t="str">
        <x:v/>
      </x:c>
      <x:c r="X164" s="1" t="str">
        <x:v/>
      </x:c>
      <x:c r="Y164" s="1" t="str">
        <x:v>Yes</x:v>
      </x:c>
      <x:c r="Z164" s="1" t="str">
        <x:v>MR0224</x:v>
      </x:c>
      <x:c r="AA164" s="1" t="str">
        <x:v>Yes</x:v>
      </x:c>
      <x:c r="AB164" s="1" t="str">
        <x:v>MR0224</x:v>
      </x:c>
      <x:c r="AC164" s="1" t="str">
        <x:v>No</x:v>
      </x:c>
      <x:c r="AD164" s="1" t="str">
        <x:v/>
      </x:c>
      <x:c r="AE164" s="1" t="str">
        <x:v/>
      </x:c>
      <x:c r="AF164" s="1" t="str">
        <x:v/>
      </x:c>
      <x:c r="AG164" s="1" t="str">
        <x:v/>
      </x:c>
      <x:c r="AH164" s="7" t="n">
        <x:v>43757.4455787037</x:v>
      </x:c>
      <x:c r="AI164" s="7" t="n">
        <x:v>43757.560162037</x:v>
      </x:c>
      <x:c r="AJ164" s="9" t="n">
        <x:v>2.75000000</x:v>
      </x:c>
      <x:c r="AK164" s="7" t="n">
        <x:v>43768.6208333333</x:v>
      </x:c>
      <x:c r="AL164" s="7" t="n">
        <x:v>43768.6625</x:v>
      </x:c>
      <x:c r="AM164" s="9" t="n">
        <x:v>1.00000000</x:v>
      </x:c>
      <x:c r="AN164" s="1" t="str">
        <x:v>162</x:v>
      </x:c>
      <x:c r="AO164" s="1" t="str">
        <x:v/>
      </x:c>
      <x:c r="AP164" s="1" t="str">
        <x:v>Perform a detailed visual inspection of the single element dual load path feel and centering unit output rod.</x:v>
      </x:c>
      <x:c r="AQ164" s="1" t="str">
        <x:v>Not in hold</x:v>
      </x:c>
      <x:c r="AR164" s="1" t="str">
        <x:v>Pending Estimates</x:v>
      </x:c>
      <x:c r="AS164" s="1" t="str">
        <x:v/>
      </x:c>
      <x:c r="AT164" s="1" t="str">
        <x:v>B1</x:v>
      </x:c>
      <x:c r="AU164" s="1" t="str">
        <x:v>300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19529</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Feel and Centering Single Element Dual Load Path Components</x:v>
      </x:c>
      <x:c r="CV164" s="7" t="n">
        <x:v/>
      </x:c>
      <x:c r="CW164" s="7" t="n">
        <x:v/>
      </x:c>
      <x:c r="CX164" s="1" t="str">
        <x:v/>
      </x:c>
      <x:c r="CY164" s="1" t="str">
        <x:v/>
      </x:c>
      <x:c r="CZ164" s="1" t="str">
        <x:v>##</x:v>
      </x:c>
      <x:c r="DA164" s="1" t="str">
        <x:v>B1</x:v>
      </x:c>
    </x:row>
    <x:row>
      <x:c s="1" t="str">
        <x:v>S</x:v>
      </x:c>
      <x:c s="1" t="str">
        <x:v>No</x:v>
      </x:c>
      <x:c r="C165" s="3" t="n">
        <x:v>163</x:v>
      </x:c>
      <x:c r="D165" s="1" t="str">
        <x:v>27-229-00-01</x:v>
      </x:c>
      <x:c r="E165" s="1" t="str">
        <x:v>27</x:v>
      </x:c>
      <x:c r="F165" s="1" t="str">
        <x:v>Inboard Trailing Edge Aft Flap Drive Cable Inspection (Left Wing)</x:v>
      </x:c>
      <x:c r="G165" s="1" t="str">
        <x:v/>
      </x:c>
      <x:c r="H165" s="1" t="str">
        <x:v>COMPLETED</x:v>
      </x:c>
      <x:c r="I165" s="1" t="str">
        <x:v>Closed</x:v>
      </x:c>
      <x:c r="J165" s="1" t="str">
        <x:v/>
      </x:c>
      <x:c r="K165" s="3" t="n">
        <x:v/>
      </x:c>
      <x:c r="L165" s="1" t="str">
        <x:v>LINE 2B</x:v>
      </x:c>
      <x:c r="M165" s="1" t="str">
        <x:v>Signed Off</x:v>
      </x:c>
      <x:c r="N165" s="1" t="str">
        <x:v>MPD</x:v>
      </x:c>
      <x:c r="O165" s="1" t="str">
        <x:v>DET</x:v>
      </x:c>
      <x:c r="P165" s="1" t="str">
        <x:v>Aircraft</x:v>
      </x:c>
      <x:c r="Q165" s="1" t="str">
        <x:v/>
      </x:c>
      <x:c r="R165" s="1" t="str">
        <x:v/>
      </x:c>
      <x:c r="S165" s="1" t="str">
        <x:v/>
      </x:c>
      <x:c r="T165" s="1" t="str">
        <x:v/>
      </x:c>
      <x:c r="U165" s="1" t="str">
        <x:v/>
      </x:c>
      <x:c r="V165" s="1" t="str">
        <x:v/>
      </x:c>
      <x:c r="W165" s="1" t="str">
        <x:v/>
      </x:c>
      <x:c r="X165" s="1" t="str">
        <x:v/>
      </x:c>
      <x:c r="Y165" s="1" t="str">
        <x:v>Yes</x:v>
      </x:c>
      <x:c r="Z165" s="1" t="str">
        <x:v>MR1008</x:v>
      </x:c>
      <x:c r="AA165" s="1" t="str">
        <x:v>Yes</x:v>
      </x:c>
      <x:c r="AB165" s="1" t="str">
        <x:v>MR1008</x:v>
      </x:c>
      <x:c r="AC165" s="1" t="str">
        <x:v>No</x:v>
      </x:c>
      <x:c r="AD165" s="1" t="str">
        <x:v/>
      </x:c>
      <x:c r="AE165" s="1" t="str">
        <x:v/>
      </x:c>
      <x:c r="AF165" s="1" t="str">
        <x:v/>
      </x:c>
      <x:c r="AG165" s="1" t="str">
        <x:v/>
      </x:c>
      <x:c r="AH165" s="7" t="n">
        <x:v>43757.4455787037</x:v>
      </x:c>
      <x:c r="AI165" s="7" t="n">
        <x:v>43757.847662037</x:v>
      </x:c>
      <x:c r="AJ165" s="9" t="n">
        <x:v>9.65000000</x:v>
      </x:c>
      <x:c r="AK165" s="7" t="n">
        <x:v>43767.4576388889</x:v>
      </x:c>
      <x:c r="AL165" s="7" t="n">
        <x:v>43767.4993055556</x:v>
      </x:c>
      <x:c r="AM165" s="9" t="n">
        <x:v>1.00000000</x:v>
      </x:c>
      <x:c r="AN165" s="1" t="str">
        <x:v>163</x:v>
      </x:c>
      <x:c r="AO165" s="1" t="str">
        <x:v/>
      </x:c>
      <x:c r="AP165" s="1" t="str">
        <x:v>Inspect (detailed) inboard trailing edge aft flap drive cable.
INTERVAL NOTE: Whichever comes first.
ACCESS NOTE: Flaps extended.</x:v>
      </x:c>
      <x:c r="AQ165" s="1" t="str">
        <x:v>Not in hold</x:v>
      </x:c>
      <x:c r="AR165" s="1" t="str">
        <x:v>Pending Estimates</x:v>
      </x:c>
      <x:c r="AS165" s="1" t="str">
        <x:v/>
      </x:c>
      <x:c r="AT165" s="1" t="str">
        <x:v>B1</x:v>
      </x:c>
      <x:c r="AU165" s="1" t="str">
        <x:v>500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19530</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Inboard Trailing Edge Aft Flap Drive Cable Inspection (Left Wing)</x:v>
      </x:c>
      <x:c r="CV165" s="7" t="n">
        <x:v/>
      </x:c>
      <x:c r="CW165" s="7" t="n">
        <x:v/>
      </x:c>
      <x:c r="CX165" s="1" t="str">
        <x:v/>
      </x:c>
      <x:c r="CY165" s="1" t="str">
        <x:v/>
      </x:c>
      <x:c r="CZ165" s="1" t="str">
        <x:v>##</x:v>
      </x:c>
      <x:c r="DA165" s="1" t="str">
        <x:v>B1</x:v>
      </x:c>
    </x:row>
    <x:row>
      <x:c s="1" t="str">
        <x:v>S</x:v>
      </x:c>
      <x:c s="1" t="str">
        <x:v>No</x:v>
      </x:c>
      <x:c r="C166" s="3" t="n">
        <x:v>164</x:v>
      </x:c>
      <x:c r="D166" s="1" t="str">
        <x:v>27-229-00-02</x:v>
      </x:c>
      <x:c r="E166" s="1" t="str">
        <x:v>27</x:v>
      </x:c>
      <x:c r="F166" s="1" t="str">
        <x:v>Inboard Trailing Edge Aft Flap Drive Cable Inspection (Right Wing)</x:v>
      </x:c>
      <x:c r="G166" s="1" t="str">
        <x:v/>
      </x:c>
      <x:c r="H166" s="1" t="str">
        <x:v/>
      </x:c>
      <x:c r="I166" s="1" t="str">
        <x:v>Closed</x:v>
      </x:c>
      <x:c r="J166" s="1" t="str">
        <x:v/>
      </x:c>
      <x:c r="K166" s="3" t="n">
        <x:v/>
      </x:c>
      <x:c r="L166" s="1" t="str">
        <x:v>LINE 2B</x:v>
      </x:c>
      <x:c r="M166" s="1" t="str">
        <x:v>Signed Off</x:v>
      </x:c>
      <x:c r="N166" s="1" t="str">
        <x:v>MPD</x:v>
      </x:c>
      <x:c r="O166" s="1" t="str">
        <x:v>DET</x:v>
      </x:c>
      <x:c r="P166" s="1" t="str">
        <x:v>Aircraft</x:v>
      </x:c>
      <x:c r="Q166" s="1" t="str">
        <x:v/>
      </x:c>
      <x:c r="R166" s="1" t="str">
        <x:v/>
      </x:c>
      <x:c r="S166" s="1" t="str">
        <x:v/>
      </x:c>
      <x:c r="T166" s="1" t="str">
        <x:v/>
      </x:c>
      <x:c r="U166" s="1" t="str">
        <x:v/>
      </x:c>
      <x:c r="V166" s="1" t="str">
        <x:v/>
      </x:c>
      <x:c r="W166" s="1" t="str">
        <x:v/>
      </x:c>
      <x:c r="X166" s="1" t="str">
        <x:v/>
      </x:c>
      <x:c r="Y166" s="1" t="str">
        <x:v>Yes</x:v>
      </x:c>
      <x:c r="Z166" s="1" t="str">
        <x:v>MR0055</x:v>
      </x:c>
      <x:c r="AA166" s="1" t="str">
        <x:v>Yes</x:v>
      </x:c>
      <x:c r="AB166" s="1" t="str">
        <x:v>MR0055</x:v>
      </x:c>
      <x:c r="AC166" s="1" t="str">
        <x:v>No</x:v>
      </x:c>
      <x:c r="AD166" s="1" t="str">
        <x:v/>
      </x:c>
      <x:c r="AE166" s="1" t="str">
        <x:v/>
      </x:c>
      <x:c r="AF166" s="1" t="str">
        <x:v/>
      </x:c>
      <x:c r="AG166" s="1" t="str">
        <x:v/>
      </x:c>
      <x:c r="AH166" s="7" t="n">
        <x:v>43757.4455787037</x:v>
      </x:c>
      <x:c r="AI166" s="7" t="n">
        <x:v>43757.847662037</x:v>
      </x:c>
      <x:c r="AJ166" s="9" t="n">
        <x:v>9.65000000</x:v>
      </x:c>
      <x:c r="AK166" s="7" t="n">
        <x:v>43774.4520833333</x:v>
      </x:c>
      <x:c r="AL166" s="7" t="n">
        <x:v>43774.49375</x:v>
      </x:c>
      <x:c r="AM166" s="9" t="n">
        <x:v>1.00000000</x:v>
      </x:c>
      <x:c r="AN166" s="1" t="str">
        <x:v>164</x:v>
      </x:c>
      <x:c r="AO166" s="1" t="str">
        <x:v/>
      </x:c>
      <x:c r="AP166" s="1" t="str">
        <x:v>Inspect (detailed) inboard trailing edge aft flap drive cable.
INTERVAL NOTE: Whichever comes first.
ACCESS NOTE: Flaps extended.</x:v>
      </x:c>
      <x:c r="AQ166" s="1" t="str">
        <x:v>Not in hold</x:v>
      </x:c>
      <x:c r="AR166" s="1" t="str">
        <x:v>Pending Estimates</x:v>
      </x:c>
      <x:c r="AS166" s="1" t="str">
        <x:v/>
      </x:c>
      <x:c r="AT166" s="1" t="str">
        <x:v>B1</x:v>
      </x:c>
      <x:c r="AU166" s="1" t="str">
        <x:v>500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19531</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Inboard Trailing Edge Aft Flap Drive Cable Inspection (Right Wing)</x:v>
      </x:c>
      <x:c r="CV166" s="7" t="n">
        <x:v/>
      </x:c>
      <x:c r="CW166" s="7" t="n">
        <x:v/>
      </x:c>
      <x:c r="CX166" s="1" t="str">
        <x:v/>
      </x:c>
      <x:c r="CY166" s="1" t="str">
        <x:v/>
      </x:c>
      <x:c r="CZ166" s="1" t="str">
        <x:v>##</x:v>
      </x:c>
      <x:c r="DA166" s="1" t="str">
        <x:v>B1</x:v>
      </x:c>
    </x:row>
    <x:row>
      <x:c s="1" t="str">
        <x:v>S</x:v>
      </x:c>
      <x:c s="1" t="str">
        <x:v>No</x:v>
      </x:c>
      <x:c r="C167" s="3" t="n">
        <x:v>165</x:v>
      </x:c>
      <x:c r="D167" s="1" t="str">
        <x:v>28-150-00-01</x:v>
      </x:c>
      <x:c r="E167" s="1" t="str">
        <x:v>28</x:v>
      </x:c>
      <x:c r="F167" s="1" t="str">
        <x:v>FUNCTIONAL CHECK OF THE FUEL PUMP BONDING TO STRUCTURE - LEFT WING (SFAR 88)</x:v>
      </x:c>
      <x:c r="G167" s="1" t="str">
        <x:v/>
      </x:c>
      <x:c r="H167" s="1" t="str">
        <x:v/>
      </x:c>
      <x:c r="I167" s="1" t="str">
        <x:v>Closed</x:v>
      </x:c>
      <x:c r="J167" s="1" t="str">
        <x:v/>
      </x:c>
      <x:c r="K167" s="3" t="n">
        <x:v/>
      </x:c>
      <x:c r="L167" s="1" t="str">
        <x:v>LINE 2B</x:v>
      </x:c>
      <x:c r="M167" s="1" t="str">
        <x:v>Signed Off</x:v>
      </x:c>
      <x:c r="N167" s="1" t="str">
        <x:v>MPD</x:v>
      </x:c>
      <x:c r="O167" s="1" t="str">
        <x:v>FNC</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MR0028</x:v>
      </x:c>
      <x:c r="AA167" s="1" t="str">
        <x:v>Yes</x:v>
      </x:c>
      <x:c r="AB167" s="1" t="str">
        <x:v>MR0028</x:v>
      </x:c>
      <x:c r="AC167" s="1" t="str">
        <x:v>No</x:v>
      </x:c>
      <x:c r="AD167" s="1" t="str">
        <x:v/>
      </x:c>
      <x:c r="AE167" s="1" t="str">
        <x:v/>
      </x:c>
      <x:c r="AF167" s="1" t="str">
        <x:v/>
      </x:c>
      <x:c r="AG167" s="1" t="str">
        <x:v/>
      </x:c>
      <x:c r="AH167" s="7" t="n">
        <x:v>43757.4455787037</x:v>
      </x:c>
      <x:c r="AI167" s="7" t="n">
        <x:v>43757.7576388889</x:v>
      </x:c>
      <x:c r="AJ167" s="9" t="n">
        <x:v>7.50000000</x:v>
      </x:c>
      <x:c r="AK167" s="7" t="n">
        <x:v>43777.5406712963</x:v>
      </x:c>
      <x:c r="AL167" s="7" t="n">
        <x:v>43777.6656712963</x:v>
      </x:c>
      <x:c r="AM167" s="9" t="n">
        <x:v>3.00000000</x:v>
      </x:c>
      <x:c r="AN167" s="1" t="str">
        <x:v>165</x:v>
      </x:c>
      <x:c r="AO167" s="1" t="str">
        <x:v/>
      </x:c>
      <x:c r="AP167" s="1" t="str">
        <x:v>Functionally check (resistance measurement) the bonding between fuel pumps and adjoining structure. (SFAR 88)</x:v>
      </x:c>
      <x:c r="AQ167" s="1" t="str">
        <x:v>Not in hold</x:v>
      </x:c>
      <x:c r="AR167" s="1" t="str">
        <x:v>Pending Estimates</x:v>
      </x:c>
      <x:c r="AS167" s="1" t="str">
        <x:v/>
      </x:c>
      <x:c r="AT167" s="1" t="str">
        <x:v>B2</x:v>
      </x:c>
      <x:c r="AU167" s="1" t="str">
        <x:v>100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FNC</x:v>
      </x:c>
      <x:c r="BM167" s="3" t="n">
        <x:v>19532</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FUNCTIONAL CHECK OF THE FUEL PUMP BONDING TO STRUCTURE - LEFT WING (SFAR 88)</x:v>
      </x:c>
      <x:c r="CV167" s="7" t="n">
        <x:v/>
      </x:c>
      <x:c r="CW167" s="7" t="n">
        <x:v/>
      </x:c>
      <x:c r="CX167" s="1" t="str">
        <x:v/>
      </x:c>
      <x:c r="CY167" s="1" t="str">
        <x:v/>
      </x:c>
      <x:c r="CZ167" s="1" t="str">
        <x:v>##</x:v>
      </x:c>
      <x:c r="DA167" s="1" t="str">
        <x:v>B2</x:v>
      </x:c>
    </x:row>
    <x:row>
      <x:c s="1" t="str">
        <x:v>S</x:v>
      </x:c>
      <x:c s="1" t="str">
        <x:v>No</x:v>
      </x:c>
      <x:c r="C168" s="3" t="n">
        <x:v>166</x:v>
      </x:c>
      <x:c r="D168" s="1" t="str">
        <x:v>28-150-00-02</x:v>
      </x:c>
      <x:c r="E168" s="1" t="str">
        <x:v>28</x:v>
      </x:c>
      <x:c r="F168" s="1" t="str">
        <x:v>FUNCTIONAL CHECK OF THE FUEL PUMP BONDING TO STRUCTURE - RIGHT WING (SFAR 88)</x:v>
      </x:c>
      <x:c r="G168" s="1" t="str">
        <x:v/>
      </x:c>
      <x:c r="H168" s="1" t="str">
        <x:v>COMPLETED</x:v>
      </x:c>
      <x:c r="I168" s="1" t="str">
        <x:v>Closed</x:v>
      </x:c>
      <x:c r="J168" s="1" t="str">
        <x:v/>
      </x:c>
      <x:c r="K168" s="3" t="n">
        <x:v/>
      </x:c>
      <x:c r="L168" s="1" t="str">
        <x:v>LINE 2B</x:v>
      </x:c>
      <x:c r="M168" s="1" t="str">
        <x:v>Signed Off</x:v>
      </x:c>
      <x:c r="N168" s="1" t="str">
        <x:v>MPD</x:v>
      </x:c>
      <x:c r="O168" s="1" t="str">
        <x:v>FNC</x:v>
      </x:c>
      <x:c r="P168" s="1" t="str">
        <x:v>Aircraft</x:v>
      </x:c>
      <x:c r="Q168" s="1" t="str">
        <x:v/>
      </x:c>
      <x:c r="R168" s="1" t="str">
        <x:v/>
      </x:c>
      <x:c r="S168" s="1" t="str">
        <x:v/>
      </x:c>
      <x:c r="T168" s="1" t="str">
        <x:v/>
      </x:c>
      <x:c r="U168" s="1" t="str">
        <x:v/>
      </x:c>
      <x:c r="V168" s="1" t="str">
        <x:v/>
      </x:c>
      <x:c r="W168" s="1" t="str">
        <x:v/>
      </x:c>
      <x:c r="X168" s="1" t="str">
        <x:v/>
      </x:c>
      <x:c r="Y168" s="1" t="str">
        <x:v>Yes</x:v>
      </x:c>
      <x:c r="Z168" s="1" t="str">
        <x:v>MR0932</x:v>
      </x:c>
      <x:c r="AA168" s="1" t="str">
        <x:v>Yes</x:v>
      </x:c>
      <x:c r="AB168" s="1" t="str">
        <x:v>MR0932</x:v>
      </x:c>
      <x:c r="AC168" s="1" t="str">
        <x:v>No</x:v>
      </x:c>
      <x:c r="AD168" s="1" t="str">
        <x:v/>
      </x:c>
      <x:c r="AE168" s="1" t="str">
        <x:v/>
      </x:c>
      <x:c r="AF168" s="1" t="str">
        <x:v/>
      </x:c>
      <x:c r="AG168" s="1" t="str">
        <x:v/>
      </x:c>
      <x:c r="AH168" s="7" t="n">
        <x:v>43757.4455787037</x:v>
      </x:c>
      <x:c r="AI168" s="7" t="n">
        <x:v>43757.7580787037</x:v>
      </x:c>
      <x:c r="AJ168" s="9" t="n">
        <x:v>7.50000000</x:v>
      </x:c>
      <x:c r="AK168" s="7" t="n">
        <x:v>43770.5909722222</x:v>
      </x:c>
      <x:c r="AL168" s="7" t="n">
        <x:v>43770.6326388889</x:v>
      </x:c>
      <x:c r="AM168" s="9" t="n">
        <x:v>1.00000000</x:v>
      </x:c>
      <x:c r="AN168" s="1" t="str">
        <x:v>166</x:v>
      </x:c>
      <x:c r="AO168" s="1" t="str">
        <x:v/>
      </x:c>
      <x:c r="AP168" s="1" t="str">
        <x:v>Functionally check (resistance measurement) the bonding between fuel pumps and adjoining structure. (SFAR 88)</x:v>
      </x:c>
      <x:c r="AQ168" s="1" t="str">
        <x:v>Not in hold</x:v>
      </x:c>
      <x:c r="AR168" s="1" t="str">
        <x:v>Pending Estimates</x:v>
      </x:c>
      <x:c r="AS168" s="1" t="str">
        <x:v/>
      </x:c>
      <x:c r="AT168" s="1" t="str">
        <x:v>B2</x:v>
      </x:c>
      <x:c r="AU168" s="1" t="str">
        <x:v>100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FNC</x:v>
      </x:c>
      <x:c r="BM168" s="3" t="n">
        <x:v>19533</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FUNCTIONAL CHECK OF THE FUEL PUMP BONDING TO STRUCTURE - RIGHT WING (SFAR 88)</x:v>
      </x:c>
      <x:c r="CV168" s="7" t="n">
        <x:v/>
      </x:c>
      <x:c r="CW168" s="7" t="n">
        <x:v/>
      </x:c>
      <x:c r="CX168" s="1" t="str">
        <x:v/>
      </x:c>
      <x:c r="CY168" s="1" t="str">
        <x:v/>
      </x:c>
      <x:c r="CZ168" s="1" t="str">
        <x:v>##</x:v>
      </x:c>
      <x:c r="DA168" s="1" t="str">
        <x:v>B2</x:v>
      </x:c>
    </x:row>
    <x:row>
      <x:c s="1" t="str">
        <x:v>S</x:v>
      </x:c>
      <x:c s="1" t="str">
        <x:v>No</x:v>
      </x:c>
      <x:c r="C169" s="3" t="n">
        <x:v>167</x:v>
      </x:c>
      <x:c r="D169" s="1" t="str">
        <x:v>34-105-00-01</x:v>
      </x:c>
      <x:c r="E169" s="1" t="str">
        <x:v>34</x:v>
      </x:c>
      <x:c r="F169" s="1" t="str">
        <x:v>Source Select Panel Inertial Reference System Transfer Switch</x:v>
      </x:c>
      <x:c r="G169" s="1" t="str">
        <x:v/>
      </x:c>
      <x:c r="H169" s="1" t="str">
        <x:v>COMPLETED ON 23/10/2019</x:v>
      </x:c>
      <x:c r="I169" s="1" t="str">
        <x:v>Closed</x:v>
      </x:c>
      <x:c r="J169" s="1" t="str">
        <x:v/>
      </x:c>
      <x:c r="K169" s="3" t="n">
        <x:v/>
      </x:c>
      <x:c r="L169" s="1" t="str">
        <x:v>LINE 2B</x:v>
      </x:c>
      <x:c r="M169" s="1" t="str">
        <x:v>Signed Off</x:v>
      </x:c>
      <x:c r="N169" s="1" t="str">
        <x:v>MPD</x:v>
      </x:c>
      <x:c r="O169" s="1" t="str">
        <x:v>OPC</x:v>
      </x:c>
      <x:c r="P169" s="1" t="str">
        <x:v>Aircraft</x:v>
      </x:c>
      <x:c r="Q169" s="1" t="str">
        <x:v/>
      </x:c>
      <x:c r="R169" s="1" t="str">
        <x:v/>
      </x:c>
      <x:c r="S169" s="1" t="str">
        <x:v/>
      </x:c>
      <x:c r="T169" s="1" t="str">
        <x:v/>
      </x:c>
      <x:c r="U169" s="1" t="str">
        <x:v/>
      </x:c>
      <x:c r="V169" s="1" t="str">
        <x:v/>
      </x:c>
      <x:c r="W169" s="1" t="str">
        <x:v/>
      </x:c>
      <x:c r="X169" s="1" t="str">
        <x:v/>
      </x:c>
      <x:c r="Y169" s="1" t="str">
        <x:v>Yes</x:v>
      </x:c>
      <x:c r="Z169" s="1" t="str">
        <x:v>MR0032</x:v>
      </x:c>
      <x:c r="AA169" s="1" t="str">
        <x:v>Yes</x:v>
      </x:c>
      <x:c r="AB169" s="1" t="str">
        <x:v>MR0032</x:v>
      </x:c>
      <x:c r="AC169" s="1" t="str">
        <x:v>No</x:v>
      </x:c>
      <x:c r="AD169" s="1" t="str">
        <x:v/>
      </x:c>
      <x:c r="AE169" s="1" t="str">
        <x:v/>
      </x:c>
      <x:c r="AF169" s="1" t="str">
        <x:v/>
      </x:c>
      <x:c r="AG169" s="1" t="str">
        <x:v/>
      </x:c>
      <x:c r="AH169" s="7" t="n">
        <x:v>43757.4455787037</x:v>
      </x:c>
      <x:c r="AI169" s="7" t="n">
        <x:v>43757.4555555556</x:v>
      </x:c>
      <x:c r="AJ169" s="9" t="n">
        <x:v>0.25000000</x:v>
      </x:c>
      <x:c r="AK169" s="7" t="n">
        <x:v>43767.6590277778</x:v>
      </x:c>
      <x:c r="AL169" s="7" t="n">
        <x:v>43767.6599652778</x:v>
      </x:c>
      <x:c r="AM169" s="9" t="n">
        <x:v>0.50000000</x:v>
      </x:c>
      <x:c r="AN169" s="1" t="str">
        <x:v>167</x:v>
      </x:c>
      <x:c r="AO169" s="1" t="str">
        <x:v/>
      </x:c>
      <x:c r="AP169" s="1" t="str">
        <x:v>Operationally check the navigation/displays source select panel inertial reference system transfer switch.</x:v>
      </x:c>
      <x:c r="AQ169" s="1" t="str">
        <x:v>Not in hold</x:v>
      </x:c>
      <x:c r="AR169" s="1" t="str">
        <x:v>Pending Estimates</x:v>
      </x:c>
      <x:c r="AS169" s="1" t="str">
        <x:v/>
      </x:c>
      <x:c r="AT169" s="1" t="str">
        <x:v>B2</x:v>
      </x:c>
      <x:c r="AU169" s="1" t="str">
        <x:v>200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OPC</x:v>
      </x:c>
      <x:c r="BM169" s="3" t="n">
        <x:v>19534</x:v>
      </x:c>
      <x:c r="BN169" s="3" t="n">
        <x:v/>
      </x:c>
      <x:c r="BO169" s="1" t="str">
        <x:v/>
      </x:c>
      <x:c r="BP169" s="3" t="n">
        <x:v/>
      </x:c>
      <x:c r="BQ169" s="3" t="n">
        <x:v>7</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Source Select Panel Inertial Reference System Transfer Switch</x:v>
      </x:c>
      <x:c r="CV169" s="7" t="n">
        <x:v/>
      </x:c>
      <x:c r="CW169" s="7" t="n">
        <x:v/>
      </x:c>
      <x:c r="CX169" s="1" t="str">
        <x:v/>
      </x:c>
      <x:c r="CY169" s="1" t="str">
        <x:v/>
      </x:c>
      <x:c r="CZ169" s="1" t="str">
        <x:v>##</x:v>
      </x:c>
      <x:c r="DA169" s="1" t="str">
        <x:v>B2</x:v>
      </x:c>
    </x:row>
    <x:row>
      <x:c s="1" t="str">
        <x:v>S</x:v>
      </x:c>
      <x:c s="1" t="str">
        <x:v>No</x:v>
      </x:c>
      <x:c r="C170" s="3" t="n">
        <x:v>168</x:v>
      </x:c>
      <x:c r="D170" s="1" t="str">
        <x:v>35-060-00-01</x:v>
      </x:c>
      <x:c r="E170" s="1" t="str">
        <x:v>35</x:v>
      </x:c>
      <x:c r="F170" s="1" t="str">
        <x:v>Chemical Oxygen Generator Temperature Sensitive Tape</x:v>
      </x:c>
      <x:c r="G170" s="1" t="str">
        <x:v/>
      </x:c>
      <x:c r="H170" s="1" t="str">
        <x:v/>
      </x:c>
      <x:c r="I170" s="1" t="str">
        <x:v>Closed</x:v>
      </x:c>
      <x:c r="J170" s="1" t="str">
        <x:v/>
      </x:c>
      <x:c r="K170" s="3" t="n">
        <x:v/>
      </x:c>
      <x:c r="L170" s="1" t="str">
        <x:v>LINE 2B</x:v>
      </x:c>
      <x:c r="M170" s="1" t="str">
        <x:v>Signed Off</x:v>
      </x:c>
      <x:c r="N170" s="1" t="str">
        <x:v>MPD</x:v>
      </x:c>
      <x:c r="O170" s="1" t="str">
        <x:v>VCK</x:v>
      </x:c>
      <x:c r="P170" s="1" t="str">
        <x:v>Aircraft</x:v>
      </x:c>
      <x:c r="Q170" s="1" t="str">
        <x:v/>
      </x:c>
      <x:c r="R170" s="1" t="str">
        <x:v/>
      </x:c>
      <x:c r="S170" s="1" t="str">
        <x:v/>
      </x:c>
      <x:c r="T170" s="1" t="str">
        <x:v/>
      </x:c>
      <x:c r="U170" s="1" t="str">
        <x:v/>
      </x:c>
      <x:c r="V170" s="1" t="str">
        <x:v/>
      </x:c>
      <x:c r="W170" s="1" t="str">
        <x:v/>
      </x:c>
      <x:c r="X170" s="1" t="str">
        <x:v/>
      </x:c>
      <x:c r="Y170" s="1" t="str">
        <x:v>Yes</x:v>
      </x:c>
      <x:c r="Z170" s="1" t="str">
        <x:v>mr0028</x:v>
      </x:c>
      <x:c r="AA170" s="1" t="str">
        <x:v>Yes</x:v>
      </x:c>
      <x:c r="AB170" s="1" t="str">
        <x:v>mr0932</x:v>
      </x:c>
      <x:c r="AC170" s="1" t="str">
        <x:v>No</x:v>
      </x:c>
      <x:c r="AD170" s="1" t="str">
        <x:v/>
      </x:c>
      <x:c r="AE170" s="1" t="str">
        <x:v/>
      </x:c>
      <x:c r="AF170" s="1" t="str">
        <x:v/>
      </x:c>
      <x:c r="AG170" s="1" t="str">
        <x:v/>
      </x:c>
      <x:c r="AH170" s="7" t="n">
        <x:v>43757.4455787037</x:v>
      </x:c>
      <x:c r="AI170" s="7" t="n">
        <x:v>43757.653912037</x:v>
      </x:c>
      <x:c r="AJ170" s="9" t="n">
        <x:v>5.00000000</x:v>
      </x:c>
      <x:c r="AK170" s="7" t="n">
        <x:v>43783.7596527778</x:v>
      </x:c>
      <x:c r="AL170" s="7" t="n">
        <x:v>43783.8013194444</x:v>
      </x:c>
      <x:c r="AM170" s="9" t="n">
        <x:v>1.00000000</x:v>
      </x:c>
      <x:c r="AN170" s="1" t="str">
        <x:v>168</x:v>
      </x:c>
      <x:c r="AO170" s="1" t="str">
        <x:v/>
      </x:c>
      <x:c r="AP170" s="1" t="str">
        <x:v>Visually check the temperature sensitive tape on each passenger cabin, (including lavatory and cabin attendant's), chemical oxygen generator.
AIRPLANE NOTE: Not applicable to airplanes with all gaseous passenger oxygen system.</x:v>
      </x:c>
      <x:c r="AQ170" s="1" t="str">
        <x:v>Not in hold</x:v>
      </x:c>
      <x:c r="AR170" s="1" t="str">
        <x:v>Pending Estimates</x:v>
      </x:c>
      <x:c r="AS170" s="1" t="str">
        <x:v/>
      </x:c>
      <x:c r="AT170" s="1" t="str">
        <x:v>B2</x:v>
      </x:c>
      <x:c r="AU170" s="1" t="str">
        <x:v>200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VCK</x:v>
      </x:c>
      <x:c r="BM170" s="3" t="n">
        <x:v>19535</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Chemical Oxygen Generator Temperature Sensitive Tape</x:v>
      </x:c>
      <x:c r="CV170" s="7" t="n">
        <x:v/>
      </x:c>
      <x:c r="CW170" s="7" t="n">
        <x:v/>
      </x:c>
      <x:c r="CX170" s="1" t="str">
        <x:v/>
      </x:c>
      <x:c r="CY170" s="1" t="str">
        <x:v/>
      </x:c>
      <x:c r="CZ170" s="1" t="str">
        <x:v>##</x:v>
      </x:c>
      <x:c r="DA170" s="1" t="str">
        <x:v>B2</x:v>
      </x:c>
    </x:row>
    <x:row>
      <x:c s="1" t="str">
        <x:v>S</x:v>
      </x:c>
      <x:c s="1" t="str">
        <x:v>No</x:v>
      </x:c>
      <x:c r="C171" s="3" t="n">
        <x:v>169</x:v>
      </x:c>
      <x:c r="D171" s="1" t="str">
        <x:v>35-065-00-01</x:v>
      </x:c>
      <x:c r="E171" s="1" t="str">
        <x:v>35</x:v>
      </x:c>
      <x:c r="F171" s="1" t="str">
        <x:v>Lavatory Oxygen Constant Dispensing System (CDS).</x:v>
      </x:c>
      <x:c r="G171" s="1" t="str">
        <x:v/>
      </x:c>
      <x:c r="H171" s="1" t="str">
        <x:v/>
      </x:c>
      <x:c r="I171" s="1" t="str">
        <x:v>Closed</x:v>
      </x:c>
      <x:c r="J171" s="1" t="str">
        <x:v/>
      </x:c>
      <x:c r="K171" s="3" t="n">
        <x:v/>
      </x:c>
      <x:c r="L171" s="1" t="str">
        <x:v>LINE 2B</x:v>
      </x:c>
      <x:c r="M171" s="1" t="str">
        <x:v>Signed Off</x:v>
      </x:c>
      <x:c r="N171" s="1" t="str">
        <x:v>MPD</x:v>
      </x:c>
      <x:c r="O171" s="1" t="str">
        <x:v>VCK</x:v>
      </x:c>
      <x:c r="P171" s="1" t="str">
        <x:v>Aircraft</x:v>
      </x:c>
      <x:c r="Q171" s="1" t="str">
        <x:v/>
      </x:c>
      <x:c r="R171" s="1" t="str">
        <x:v/>
      </x:c>
      <x:c r="S171" s="1" t="str">
        <x:v/>
      </x:c>
      <x:c r="T171" s="1" t="str">
        <x:v/>
      </x:c>
      <x:c r="U171" s="1" t="str">
        <x:v/>
      </x:c>
      <x:c r="V171" s="1" t="str">
        <x:v/>
      </x:c>
      <x:c r="W171" s="1" t="str">
        <x:v/>
      </x:c>
      <x:c r="X171" s="1" t="str">
        <x:v/>
      </x:c>
      <x:c r="Y171" s="1" t="str">
        <x:v>Yes</x:v>
      </x:c>
      <x:c r="Z171" s="1" t="str">
        <x:v>mr0028</x:v>
      </x:c>
      <x:c r="AA171" s="1" t="str">
        <x:v>Yes</x:v>
      </x:c>
      <x:c r="AB171" s="1" t="str">
        <x:v>mr0932</x:v>
      </x:c>
      <x:c r="AC171" s="1" t="str">
        <x:v>No</x:v>
      </x:c>
      <x:c r="AD171" s="1" t="str">
        <x:v/>
      </x:c>
      <x:c r="AE171" s="1" t="str">
        <x:v/>
      </x:c>
      <x:c r="AF171" s="1" t="str">
        <x:v/>
      </x:c>
      <x:c r="AG171" s="1" t="str">
        <x:v/>
      </x:c>
      <x:c r="AH171" s="7" t="n">
        <x:v>43757.4455787037</x:v>
      </x:c>
      <x:c r="AI171" s="7" t="n">
        <x:v>43757.4559953704</x:v>
      </x:c>
      <x:c r="AJ171" s="9" t="n">
        <x:v>0.25000000</x:v>
      </x:c>
      <x:c r="AK171" s="7" t="n">
        <x:v>43783.7596527778</x:v>
      </x:c>
      <x:c r="AL171" s="7" t="n">
        <x:v>43783.8013194444</x:v>
      </x:c>
      <x:c r="AM171" s="9" t="n">
        <x:v>1.00000000</x:v>
      </x:c>
      <x:c r="AN171" s="1" t="str">
        <x:v>169</x:v>
      </x:c>
      <x:c r="AO171" s="1" t="str">
        <x:v/>
      </x:c>
      <x:c r="AP171" s="1" t="str">
        <x:v>Visual check of the passenger lavatory oxygen Constant Dispensing System (CDS) discharge indicator tape for evidence of rupture and verify oxygen activation pin has not been pulled out.
AIRPLANE NOTE: If lavatory oxygen Constant Dispensing System (CDS) installed.</x:v>
      </x:c>
      <x:c r="AQ171" s="1" t="str">
        <x:v>Not in hold</x:v>
      </x:c>
      <x:c r="AR171" s="1" t="str">
        <x:v>Pending Estimates</x:v>
      </x:c>
      <x:c r="AS171" s="1" t="str">
        <x:v/>
      </x:c>
      <x:c r="AT171" s="1" t="str">
        <x:v>B2</x:v>
      </x:c>
      <x:c r="AU171" s="1" t="str">
        <x:v>200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VCK</x:v>
      </x:c>
      <x:c r="BM171" s="3" t="n">
        <x:v>19536</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Lavatory Oxygen Constant Dispensing System (CDS).</x:v>
      </x:c>
      <x:c r="CV171" s="7" t="n">
        <x:v/>
      </x:c>
      <x:c r="CW171" s="7" t="n">
        <x:v/>
      </x:c>
      <x:c r="CX171" s="1" t="str">
        <x:v/>
      </x:c>
      <x:c r="CY171" s="1" t="str">
        <x:v/>
      </x:c>
      <x:c r="CZ171" s="1" t="str">
        <x:v>##</x:v>
      </x:c>
      <x:c r="DA171" s="1" t="str">
        <x:v>B2</x:v>
      </x:c>
    </x:row>
    <x:row>
      <x:c s="1" t="str">
        <x:v>S</x:v>
      </x:c>
      <x:c s="1" t="str">
        <x:v>No</x:v>
      </x:c>
      <x:c r="C172" s="3" t="n">
        <x:v>170</x:v>
      </x:c>
      <x:c r="D172" s="1" t="str">
        <x:v>52-230-00-01</x:v>
      </x:c>
      <x:c r="E172" s="1" t="str">
        <x:v>52</x:v>
      </x:c>
      <x:c r="F172" s="1" t="str">
        <x:v>Inspection of Automatic Emergency Exit Door Components</x:v>
      </x:c>
      <x:c r="G172" s="1" t="str">
        <x:v/>
      </x:c>
      <x:c r="H172" s="1" t="str">
        <x:v/>
      </x:c>
      <x:c r="I172" s="1" t="str">
        <x:v>Closed</x:v>
      </x:c>
      <x:c r="J172" s="1" t="str">
        <x:v/>
      </x:c>
      <x:c r="K172" s="3" t="n">
        <x:v/>
      </x:c>
      <x:c r="L172" s="1" t="str">
        <x:v>LINE 2B</x:v>
      </x:c>
      <x:c r="M172" s="1" t="str">
        <x:v>Signed Off</x:v>
      </x:c>
      <x:c r="N172" s="1" t="str">
        <x:v>MPD</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MR0046</x:v>
      </x:c>
      <x:c r="AA172" s="1" t="str">
        <x:v>Yes</x:v>
      </x:c>
      <x:c r="AB172" s="1" t="str">
        <x:v>MR0046</x:v>
      </x:c>
      <x:c r="AC172" s="1" t="str">
        <x:v>No</x:v>
      </x:c>
      <x:c r="AD172" s="1" t="str">
        <x:v/>
      </x:c>
      <x:c r="AE172" s="1" t="str">
        <x:v/>
      </x:c>
      <x:c r="AF172" s="1" t="str">
        <x:v/>
      </x:c>
      <x:c r="AG172" s="1" t="str">
        <x:v>COMPLETED.</x:v>
      </x:c>
      <x:c r="AH172" s="7" t="n">
        <x:v>43757.4455787037</x:v>
      </x:c>
      <x:c r="AI172" s="7" t="n">
        <x:v>43757.6275231481</x:v>
      </x:c>
      <x:c r="AJ172" s="9" t="n">
        <x:v>4.37500000</x:v>
      </x:c>
      <x:c r="AK172" s="7" t="n">
        <x:v>43767.6024884259</x:v>
      </x:c>
      <x:c r="AL172" s="7" t="n">
        <x:v>43767.6441550926</x:v>
      </x:c>
      <x:c r="AM172" s="9" t="n">
        <x:v/>
      </x:c>
      <x:c r="AN172" s="1" t="str">
        <x:v>170</x:v>
      </x:c>
      <x:c r="AO172" s="1" t="str">
        <x:v/>
      </x:c>
      <x:c r="AP172" s="1" t="str">
        <x:v>Perform a detailed visual inspection of the automatic overwing emergency exit door latch rollers, links and pivot fittings/joints.
ACCESS NOTE: Zones and access panels 832 and 842 are applicable to 737-800 and 737-900 only.</x:v>
      </x:c>
      <x:c r="AQ172" s="1" t="str">
        <x:v>Not in hold</x:v>
      </x:c>
      <x:c r="AR172" s="1" t="str">
        <x:v>Pending Estimates</x:v>
      </x:c>
      <x:c r="AS172" s="1" t="str">
        <x:v/>
      </x:c>
      <x:c r="AT172" s="1" t="str">
        <x:v>B1</x:v>
      </x:c>
      <x:c r="AU172" s="1" t="str">
        <x:v>800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19537</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Inspection of Automatic Emergency Exit Door Components</x:v>
      </x:c>
      <x:c r="CV172" s="7" t="n">
        <x:v/>
      </x:c>
      <x:c r="CW172" s="7" t="n">
        <x:v/>
      </x:c>
      <x:c r="CX172" s="1" t="str">
        <x:v/>
      </x:c>
      <x:c r="CY172" s="1" t="str">
        <x:v/>
      </x:c>
      <x:c r="CZ172" s="1" t="str">
        <x:v>##</x:v>
      </x:c>
      <x:c r="DA172" s="1" t="str">
        <x:v>B1</x:v>
      </x:c>
    </x:row>
    <x:row>
      <x:c s="1" t="str">
        <x:v>S</x:v>
      </x:c>
      <x:c s="1" t="str">
        <x:v>No</x:v>
      </x:c>
      <x:c r="C173" s="3" t="n">
        <x:v>171</x:v>
      </x:c>
      <x:c r="D173" s="1" t="str">
        <x:v>52-240-00-01</x:v>
      </x:c>
      <x:c r="E173" s="1" t="str">
        <x:v>52</x:v>
      </x:c>
      <x:c r="F173" s="1" t="str">
        <x:v>Automatic Emergency Exit Door Flight Lock Operational Check</x:v>
      </x:c>
      <x:c r="G173" s="1" t="str">
        <x:v/>
      </x:c>
      <x:c r="H173" s="1" t="str">
        <x:v/>
      </x:c>
      <x:c r="I173" s="1" t="str">
        <x:v>Closed</x:v>
      </x:c>
      <x:c r="J173" s="1" t="str">
        <x:v/>
      </x:c>
      <x:c r="K173" s="3" t="n">
        <x:v/>
      </x:c>
      <x:c r="L173" s="1" t="str">
        <x:v>LINE 2B</x:v>
      </x:c>
      <x:c r="M173" s="1" t="str">
        <x:v>Signed Off</x:v>
      </x:c>
      <x:c r="N173" s="1" t="str">
        <x:v>MPD</x:v>
      </x:c>
      <x:c r="O173" s="1" t="str">
        <x:v>OPC</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MR0046</x:v>
      </x:c>
      <x:c r="AA173" s="1" t="str">
        <x:v>Yes</x:v>
      </x:c>
      <x:c r="AB173" s="1" t="str">
        <x:v>MR0046</x:v>
      </x:c>
      <x:c r="AC173" s="1" t="str">
        <x:v>No</x:v>
      </x:c>
      <x:c r="AD173" s="1" t="str">
        <x:v/>
      </x:c>
      <x:c r="AE173" s="1" t="str">
        <x:v/>
      </x:c>
      <x:c r="AF173" s="1" t="str">
        <x:v/>
      </x:c>
      <x:c r="AG173" s="1" t="str">
        <x:v/>
      </x:c>
      <x:c r="AH173" s="7" t="n">
        <x:v>43757.4455787037</x:v>
      </x:c>
      <x:c r="AI173" s="7" t="n">
        <x:v>43757.5284722222</x:v>
      </x:c>
      <x:c r="AJ173" s="9" t="n">
        <x:v>2.00000000</x:v>
      </x:c>
      <x:c r="AK173" s="7" t="n">
        <x:v>43783.5271527778</x:v>
      </x:c>
      <x:c r="AL173" s="7" t="n">
        <x:v>43783.6104861111</x:v>
      </x:c>
      <x:c r="AM173" s="9" t="n">
        <x:v>2.00000000</x:v>
      </x:c>
      <x:c r="AN173" s="1" t="str">
        <x:v>171</x:v>
      </x:c>
      <x:c r="AO173" s="1" t="str">
        <x:v/>
      </x:c>
      <x:c r="AP173" s="1" t="str">
        <x:v>Operationally check the flight lock engagement and disengagement.
ACCESS NOTE: Zones and access panels 832 and 842 are applicable to 737-800 and 737-900 only.</x:v>
      </x:c>
      <x:c r="AQ173" s="1" t="str">
        <x:v>Not in hold</x:v>
      </x:c>
      <x:c r="AR173" s="1" t="str">
        <x:v>Pending Estimates</x:v>
      </x:c>
      <x:c r="AS173" s="1" t="str">
        <x:v/>
      </x:c>
      <x:c r="AT173" s="1" t="str">
        <x:v>B1</x:v>
      </x:c>
      <x:c r="AU173" s="1" t="str">
        <x:v>800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OPC</x:v>
      </x:c>
      <x:c r="BM173" s="3" t="n">
        <x:v>19538</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Automatic Emergency Exit Door Flight Lock Operational Check</x:v>
      </x:c>
      <x:c r="CV173" s="7" t="n">
        <x:v/>
      </x:c>
      <x:c r="CW173" s="7" t="n">
        <x:v/>
      </x:c>
      <x:c r="CX173" s="1" t="str">
        <x:v/>
      </x:c>
      <x:c r="CY173" s="1" t="str">
        <x:v/>
      </x:c>
      <x:c r="CZ173" s="1" t="str">
        <x:v>##</x:v>
      </x:c>
      <x:c r="DA173" s="1" t="str">
        <x:v>B1</x:v>
      </x:c>
    </x:row>
    <x:row>
      <x:c s="1" t="str">
        <x:v>S</x:v>
      </x:c>
      <x:c s="1" t="str">
        <x:v>No</x:v>
      </x:c>
      <x:c r="C174" s="3" t="n">
        <x:v>172</x:v>
      </x:c>
      <x:c r="D174" s="1" t="str">
        <x:v>52-250-00-01</x:v>
      </x:c>
      <x:c r="E174" s="1" t="str">
        <x:v>52</x:v>
      </x:c>
      <x:c r="F174" s="1" t="str">
        <x:v>Automatic Emergency Door Flight Lock Inspection</x:v>
      </x:c>
      <x:c r="G174" s="1" t="str">
        <x:v/>
      </x:c>
      <x:c r="H174" s="1" t="str">
        <x:v/>
      </x:c>
      <x:c r="I174" s="1" t="str">
        <x:v>Closed</x:v>
      </x:c>
      <x:c r="J174" s="1" t="str">
        <x:v/>
      </x:c>
      <x:c r="K174" s="3" t="n">
        <x:v/>
      </x:c>
      <x:c r="L174" s="1" t="str">
        <x:v>LINE 2B</x:v>
      </x:c>
      <x:c r="M174" s="1" t="str">
        <x:v>Signed Off</x:v>
      </x:c>
      <x:c r="N174" s="1" t="str">
        <x:v>MPD</x:v>
      </x:c>
      <x:c r="O174" s="1" t="str">
        <x:v>DET</x:v>
      </x:c>
      <x:c r="P174" s="1" t="str">
        <x:v>Aircraft</x:v>
      </x:c>
      <x:c r="Q174" s="1" t="str">
        <x:v/>
      </x:c>
      <x:c r="R174" s="1" t="str">
        <x:v/>
      </x:c>
      <x:c r="S174" s="1" t="str">
        <x:v/>
      </x:c>
      <x:c r="T174" s="1" t="str">
        <x:v/>
      </x:c>
      <x:c r="U174" s="1" t="str">
        <x:v/>
      </x:c>
      <x:c r="V174" s="1" t="str">
        <x:v/>
      </x:c>
      <x:c r="W174" s="1" t="str">
        <x:v/>
      </x:c>
      <x:c r="X174" s="1" t="str">
        <x:v/>
      </x:c>
      <x:c r="Y174" s="1" t="str">
        <x:v>Yes</x:v>
      </x:c>
      <x:c r="Z174" s="1" t="str">
        <x:v>MR0046</x:v>
      </x:c>
      <x:c r="AA174" s="1" t="str">
        <x:v>Yes</x:v>
      </x:c>
      <x:c r="AB174" s="1" t="str">
        <x:v>MR0046</x:v>
      </x:c>
      <x:c r="AC174" s="1" t="str">
        <x:v>No</x:v>
      </x:c>
      <x:c r="AD174" s="1" t="str">
        <x:v/>
      </x:c>
      <x:c r="AE174" s="1" t="str">
        <x:v/>
      </x:c>
      <x:c r="AF174" s="1" t="str">
        <x:v/>
      </x:c>
      <x:c r="AG174" s="1" t="str">
        <x:v>COMPLETED.</x:v>
      </x:c>
      <x:c r="AH174" s="7" t="n">
        <x:v>43757.4455787037</x:v>
      </x:c>
      <x:c r="AI174" s="7" t="n">
        <x:v>43757.653912037</x:v>
      </x:c>
      <x:c r="AJ174" s="9" t="n">
        <x:v>5.00000000</x:v>
      </x:c>
      <x:c r="AK174" s="7" t="n">
        <x:v>43767.6119675926</x:v>
      </x:c>
      <x:c r="AL174" s="7" t="n">
        <x:v>43767.6536342593</x:v>
      </x:c>
      <x:c r="AM174" s="9" t="n">
        <x:v>1.00000000</x:v>
      </x:c>
      <x:c r="AN174" s="1" t="str">
        <x:v>172</x:v>
      </x:c>
      <x:c r="AO174" s="1" t="str">
        <x:v/>
      </x:c>
      <x:c r="AP174" s="1" t="str">
        <x:v>Perform a detailed visual inspection of automatic overwing exit door flight locks for corrosion and condition.
ACCESS NOTE: Zones and access panels 832 and 842 are applicable to 737-800 and 737-900 only.</x:v>
      </x:c>
      <x:c r="AQ174" s="1" t="str">
        <x:v>Not in hold</x:v>
      </x:c>
      <x:c r="AR174" s="1" t="str">
        <x:v>Pending Estimates</x:v>
      </x:c>
      <x:c r="AS174" s="1" t="str">
        <x:v/>
      </x:c>
      <x:c r="AT174" s="1" t="str">
        <x:v>B1</x:v>
      </x:c>
      <x:c r="AU174" s="1" t="str">
        <x:v>800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19539</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Automatic Emergency Door Flight Lock Inspection</x:v>
      </x:c>
      <x:c r="CV174" s="7" t="n">
        <x:v/>
      </x:c>
      <x:c r="CW174" s="7" t="n">
        <x:v/>
      </x:c>
      <x:c r="CX174" s="1" t="str">
        <x:v/>
      </x:c>
      <x:c r="CY174" s="1" t="str">
        <x:v/>
      </x:c>
      <x:c r="CZ174" s="1" t="str">
        <x:v>##</x:v>
      </x:c>
      <x:c r="DA174" s="1" t="str">
        <x:v>B1</x:v>
      </x:c>
    </x:row>
    <x:row>
      <x:c s="1" t="str">
        <x:v>S</x:v>
      </x:c>
      <x:c s="1" t="str">
        <x:v>No</x:v>
      </x:c>
      <x:c r="C175" s="3" t="n">
        <x:v>173</x:v>
      </x:c>
      <x:c r="D175" s="1" t="str">
        <x:v>53-020-00-01</x:v>
      </x:c>
      <x:c r="E175" s="1" t="str">
        <x:v>53</x:v>
      </x:c>
      <x:c r="F175" s="1" t="str">
        <x:v>Nose Wheel Well</x:v>
      </x:c>
      <x:c r="G175" s="1" t="str">
        <x:v/>
      </x:c>
      <x:c r="H175" s="1" t="str">
        <x:v/>
      </x:c>
      <x:c r="I175" s="1" t="str">
        <x:v>Closed</x:v>
      </x:c>
      <x:c r="J175" s="1" t="str">
        <x:v/>
      </x:c>
      <x:c r="K175" s="3" t="n">
        <x:v/>
      </x:c>
      <x:c r="L175" s="1" t="str">
        <x:v>LINE 2B</x:v>
      </x:c>
      <x:c r="M175" s="1" t="str">
        <x:v>Signed Off</x:v>
      </x:c>
      <x:c r="N175" s="1" t="str">
        <x:v>MPD</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MR0061</x:v>
      </x:c>
      <x:c r="AA175" s="1" t="str">
        <x:v>Yes</x:v>
      </x:c>
      <x:c r="AB175" s="1" t="str">
        <x:v>MR0061</x:v>
      </x:c>
      <x:c r="AC175" s="1" t="str">
        <x:v>No</x:v>
      </x:c>
      <x:c r="AD175" s="1" t="str">
        <x:v/>
      </x:c>
      <x:c r="AE175" s="1" t="str">
        <x:v/>
      </x:c>
      <x:c r="AF175" s="1" t="str">
        <x:v/>
      </x:c>
      <x:c r="AG175" s="1" t="str">
        <x:v/>
      </x:c>
      <x:c r="AH175" s="7" t="n">
        <x:v>43757.4455787037</x:v>
      </x:c>
      <x:c r="AI175" s="7" t="n">
        <x:v>43757.4555555556</x:v>
      </x:c>
      <x:c r="AJ175" s="9" t="n">
        <x:v>0.25000000</x:v>
      </x:c>
      <x:c r="AK175" s="7" t="n">
        <x:v>43775.4799768519</x:v>
      </x:c>
      <x:c r="AL175" s="7" t="n">
        <x:v>43775.6049768519</x:v>
      </x:c>
      <x:c r="AM175" s="9" t="n">
        <x:v>3.00000000</x:v>
      </x:c>
      <x:c r="AN175" s="1" t="str">
        <x:v>173</x:v>
      </x:c>
      <x:c r="AO175" s="1" t="str">
        <x:v/>
      </x:c>
      <x:c r="AP175" s="1" t="str">
        <x:v>EXTERNAL - GENERAL VISUAL: Nose Wheel Well
Inspect nose landing gear wheel well, including canted bulkhead (Sta 224.8 to 227.8), Sta 294.5 bulkhead, side and top panels, trunnion support fitting, actuator support fitting, and drag brace fitting.</x:v>
      </x:c>
      <x:c r="AQ175" s="1" t="str">
        <x:v>Not in hold</x:v>
      </x:c>
      <x:c r="AR175" s="1" t="str">
        <x:v>Pending Estimates</x:v>
      </x:c>
      <x:c r="AS175" s="1" t="str">
        <x:v/>
      </x:c>
      <x:c r="AT175" s="1" t="str">
        <x:v>B1</x:v>
      </x:c>
      <x:c r="AU175" s="1" t="str">
        <x:v>100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19540</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Nose Wheel Well</x:v>
      </x:c>
      <x:c r="CV175" s="7" t="n">
        <x:v/>
      </x:c>
      <x:c r="CW175" s="7" t="n">
        <x:v/>
      </x:c>
      <x:c r="CX175" s="1" t="str">
        <x:v/>
      </x:c>
      <x:c r="CY175" s="1" t="str">
        <x:v/>
      </x:c>
      <x:c r="CZ175" s="1" t="str">
        <x:v>##</x:v>
      </x:c>
      <x:c r="DA175" s="1" t="str">
        <x:v>B1</x:v>
      </x:c>
    </x:row>
    <x:row>
      <x:c s="1" t="str">
        <x:v>S</x:v>
      </x:c>
      <x:c s="1" t="str">
        <x:v>No</x:v>
      </x:c>
      <x:c r="C176" s="3" t="n">
        <x:v>174</x:v>
      </x:c>
      <x:c r="D176" s="1" t="str">
        <x:v>53-220-00-01</x:v>
      </x:c>
      <x:c r="E176" s="1" t="str">
        <x:v>53</x:v>
      </x:c>
      <x:c r="F176" s="1" t="str">
        <x:v>Keel Beam In Wheel Well</x:v>
      </x:c>
      <x:c r="G176" s="1" t="str">
        <x:v/>
      </x:c>
      <x:c r="H176" s="1" t="str">
        <x:v/>
      </x:c>
      <x:c r="I176" s="1" t="str">
        <x:v>Closed</x:v>
      </x:c>
      <x:c r="J176" s="1" t="str">
        <x:v/>
      </x:c>
      <x:c r="K176" s="3" t="n">
        <x:v/>
      </x:c>
      <x:c r="L176" s="1" t="str">
        <x:v>LINE 2B</x:v>
      </x:c>
      <x:c r="M176" s="1" t="str">
        <x:v>Signed Off</x:v>
      </x:c>
      <x:c r="N176" s="1" t="str">
        <x:v>MPD</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MR0061</x:v>
      </x:c>
      <x:c r="AA176" s="1" t="str">
        <x:v>Yes</x:v>
      </x:c>
      <x:c r="AB176" s="1" t="str">
        <x:v>MR0061</x:v>
      </x:c>
      <x:c r="AC176" s="1" t="str">
        <x:v>No</x:v>
      </x:c>
      <x:c r="AD176" s="1" t="str">
        <x:v/>
      </x:c>
      <x:c r="AE176" s="1" t="str">
        <x:v/>
      </x:c>
      <x:c r="AF176" s="1" t="str">
        <x:v/>
      </x:c>
      <x:c r="AG176" s="1" t="str">
        <x:v/>
      </x:c>
      <x:c r="AH176" s="7" t="n">
        <x:v>43757.4455787037</x:v>
      </x:c>
      <x:c r="AI176" s="7" t="n">
        <x:v>43757.5347222222</x:v>
      </x:c>
      <x:c r="AJ176" s="9" t="n">
        <x:v>2.15000000</x:v>
      </x:c>
      <x:c r="AK176" s="7" t="n">
        <x:v>43766.387037037</x:v>
      </x:c>
      <x:c r="AL176" s="7" t="n">
        <x:v>43783.5740046296</x:v>
      </x:c>
      <x:c r="AM176" s="9" t="n">
        <x:v>5.00000000</x:v>
      </x:c>
      <x:c r="AN176" s="1" t="str">
        <x:v>174</x:v>
      </x:c>
      <x:c r="AO176" s="1" t="str">
        <x:v/>
      </x:c>
      <x:c r="AP176" s="1" t="str">
        <x:v>INTERNAL - GENERAL VISUAL: Keel Beam In Wheel Well
Inspect keel beam in wheel well (Sta 663.75 to 727), including keel beam chords, webs, stiffeners, splice, keel beam/rear spar attachment angles.
INTERVAL NOTE: Whichever comes first.</x:v>
      </x:c>
      <x:c r="AQ176" s="1" t="str">
        <x:v>Not in hold</x:v>
      </x:c>
      <x:c r="AR176" s="1" t="str">
        <x:v>Pending Estimates</x:v>
      </x:c>
      <x:c r="AS176" s="1" t="str">
        <x:v/>
      </x:c>
      <x:c r="AT176" s="1" t="str">
        <x:v>B1</x:v>
      </x:c>
      <x:c r="AU176" s="1" t="str">
        <x:v>100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19541</x:v>
      </x:c>
      <x:c r="BN176" s="3" t="n">
        <x:v/>
      </x:c>
      <x:c r="BO176" s="1" t="str">
        <x:v/>
      </x:c>
      <x:c r="BP176" s="3" t="n">
        <x:v/>
      </x:c>
      <x:c r="BQ176" s="3" t="n">
        <x:v>7</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Keel Beam In Wheel Well</x:v>
      </x:c>
      <x:c r="CV176" s="7" t="n">
        <x:v/>
      </x:c>
      <x:c r="CW176" s="7" t="n">
        <x:v/>
      </x:c>
      <x:c r="CX176" s="1" t="str">
        <x:v/>
      </x:c>
      <x:c r="CY176" s="1" t="str">
        <x:v/>
      </x:c>
      <x:c r="CZ176" s="1" t="str">
        <x:v>##</x:v>
      </x:c>
      <x:c r="DA176" s="1" t="str">
        <x:v>B1</x:v>
      </x:c>
    </x:row>
    <x:row>
      <x:c s="1" t="str">
        <x:v>S</x:v>
      </x:c>
      <x:c s="1" t="str">
        <x:v>No</x:v>
      </x:c>
      <x:c r="C177" s="3" t="n">
        <x:v>175</x:v>
      </x:c>
      <x:c r="D177" s="1" t="str">
        <x:v>54-010-01-01</x:v>
      </x:c>
      <x:c r="E177" s="1" t="str">
        <x:v>54</x:v>
      </x:c>
      <x:c r="F177" s="1" t="str">
        <x:v>Left Forward Engine Mount Assembly</x:v>
      </x:c>
      <x:c r="G177" s="1" t="str">
        <x:v/>
      </x:c>
      <x:c r="H177" s="1" t="str">
        <x:v/>
      </x:c>
      <x:c r="I177" s="1" t="str">
        <x:v>Closed</x:v>
      </x:c>
      <x:c r="J177" s="1" t="str">
        <x:v/>
      </x:c>
      <x:c r="K177" s="3" t="n">
        <x:v/>
      </x:c>
      <x:c r="L177" s="1" t="str">
        <x:v>LINE 2B</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mr0076</x:v>
      </x:c>
      <x:c r="AA177" s="1" t="str">
        <x:v>Yes</x:v>
      </x:c>
      <x:c r="AB177" s="1" t="str">
        <x:v>mr0076</x:v>
      </x:c>
      <x:c r="AC177" s="1" t="str">
        <x:v>No</x:v>
      </x:c>
      <x:c r="AD177" s="1" t="str">
        <x:v/>
      </x:c>
      <x:c r="AE177" s="1" t="str">
        <x:v/>
      </x:c>
      <x:c r="AF177" s="1" t="str">
        <x:v/>
      </x:c>
      <x:c r="AG177" s="1" t="str">
        <x:v/>
      </x:c>
      <x:c r="AH177" s="7" t="n">
        <x:v>43757.4455787037</x:v>
      </x:c>
      <x:c r="AI177" s="7" t="n">
        <x:v>43757.5080787037</x:v>
      </x:c>
      <x:c r="AJ177" s="9" t="n">
        <x:v>1.50000000</x:v>
      </x:c>
      <x:c r="AK177" s="7" t="n">
        <x:v>43781.3569444444</x:v>
      </x:c>
      <x:c r="AL177" s="7" t="n">
        <x:v>43781.3986111111</x:v>
      </x:c>
      <x:c r="AM177" s="9" t="n">
        <x:v/>
      </x:c>
      <x:c r="AN177" s="1" t="str">
        <x:v>175</x:v>
      </x:c>
      <x:c r="AO177" s="1" t="str">
        <x:v/>
      </x:c>
      <x:c r="AP177" s="1" t="str">
        <x:v>EXTERNAL - GENERAL VISUAL: Left Forward Engine Mount Assembly
Inspect left forward engine mount assembly, including fan case fitting, side links, hanger, and link pins.
INTERVAL NOTE: Whichever comes first.
ACCESS NOTE: Open fan cowl.</x:v>
      </x:c>
      <x:c r="AQ177" s="1" t="str">
        <x:v>Not in hold</x:v>
      </x:c>
      <x:c r="AR177" s="1" t="str">
        <x:v>Pending Estimates</x:v>
      </x:c>
      <x:c r="AS177" s="1" t="str">
        <x:v/>
      </x:c>
      <x:c r="AT177" s="1" t="str">
        <x:v>B1</x:v>
      </x:c>
      <x:c r="AU177" s="1" t="str">
        <x:v>400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19542</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Left Forward Engine Mount Assembly</x:v>
      </x:c>
      <x:c r="CV177" s="7" t="n">
        <x:v/>
      </x:c>
      <x:c r="CW177" s="7" t="n">
        <x:v/>
      </x:c>
      <x:c r="CX177" s="1" t="str">
        <x:v/>
      </x:c>
      <x:c r="CY177" s="1" t="str">
        <x:v/>
      </x:c>
      <x:c r="CZ177" s="1" t="str">
        <x:v>##</x:v>
      </x:c>
      <x:c r="DA177" s="1" t="str">
        <x:v>B1</x:v>
      </x:c>
    </x:row>
    <x:row>
      <x:c s="1" t="str">
        <x:v>S</x:v>
      </x:c>
      <x:c s="1" t="str">
        <x:v>No</x:v>
      </x:c>
      <x:c r="C178" s="3" t="n">
        <x:v>176</x:v>
      </x:c>
      <x:c r="D178" s="1" t="str">
        <x:v>54-010-02-01</x:v>
      </x:c>
      <x:c r="E178" s="1" t="str">
        <x:v>54</x:v>
      </x:c>
      <x:c r="F178" s="1" t="str">
        <x:v>Right Forward Engine Mount Assembly</x:v>
      </x:c>
      <x:c r="G178" s="1" t="str">
        <x:v/>
      </x:c>
      <x:c r="H178" s="1" t="str">
        <x:v>COMPLETED</x:v>
      </x:c>
      <x:c r="I178" s="1" t="str">
        <x:v>Closed</x:v>
      </x:c>
      <x:c r="J178" s="1" t="str">
        <x:v/>
      </x:c>
      <x:c r="K178" s="3" t="n">
        <x:v/>
      </x:c>
      <x:c r="L178" s="1" t="str">
        <x:v>LINE 2B</x:v>
      </x:c>
      <x:c r="M178" s="1" t="str">
        <x:v>Signed Off</x:v>
      </x:c>
      <x:c r="N178" s="1" t="str">
        <x:v>MPD</x:v>
      </x:c>
      <x:c r="O178" s="1" t="str">
        <x:v>GVI</x:v>
      </x:c>
      <x:c r="P178" s="1" t="str">
        <x:v>Aircraft</x:v>
      </x:c>
      <x:c r="Q178" s="1" t="str">
        <x:v/>
      </x:c>
      <x:c r="R178" s="1" t="str">
        <x:v/>
      </x:c>
      <x:c r="S178" s="1" t="str">
        <x:v/>
      </x:c>
      <x:c r="T178" s="1" t="str">
        <x:v/>
      </x:c>
      <x:c r="U178" s="1" t="str">
        <x:v/>
      </x:c>
      <x:c r="V178" s="1" t="str">
        <x:v/>
      </x:c>
      <x:c r="W178" s="1" t="str">
        <x:v/>
      </x:c>
      <x:c r="X178" s="1" t="str">
        <x:v/>
      </x:c>
      <x:c r="Y178" s="1" t="str">
        <x:v>Yes</x:v>
      </x:c>
      <x:c r="Z178" s="1" t="str">
        <x:v>MR0001</x:v>
      </x:c>
      <x:c r="AA178" s="1" t="str">
        <x:v>Yes</x:v>
      </x:c>
      <x:c r="AB178" s="1" t="str">
        <x:v>MR0001</x:v>
      </x:c>
      <x:c r="AC178" s="1" t="str">
        <x:v>No</x:v>
      </x:c>
      <x:c r="AD178" s="1" t="str">
        <x:v/>
      </x:c>
      <x:c r="AE178" s="1" t="str">
        <x:v/>
      </x:c>
      <x:c r="AF178" s="1" t="str">
        <x:v/>
      </x:c>
      <x:c r="AG178" s="1" t="str">
        <x:v/>
      </x:c>
      <x:c r="AH178" s="7" t="n">
        <x:v>43757.4455787037</x:v>
      </x:c>
      <x:c r="AI178" s="7" t="n">
        <x:v>43757.5076388889</x:v>
      </x:c>
      <x:c r="AJ178" s="9" t="n">
        <x:v>1.50000000</x:v>
      </x:c>
      <x:c r="AK178" s="7" t="n">
        <x:v>43778.5930555556</x:v>
      </x:c>
      <x:c r="AL178" s="7" t="n">
        <x:v>43778.6478935185</x:v>
      </x:c>
      <x:c r="AM178" s="9" t="n">
        <x:v>2.00000000</x:v>
      </x:c>
      <x:c r="AN178" s="1" t="str">
        <x:v>176</x:v>
      </x:c>
      <x:c r="AO178" s="1" t="str">
        <x:v/>
      </x:c>
      <x:c r="AP178" s="1" t="str">
        <x:v>EXTERNAL - GENERAL VISUAL: Right Forward Engine Mount Assembly
Inspect right forward engine mount assembly, including fan case fitting, side links, hanger, and link pins.
INTERVAL NOTE: Whichever comes first.
ACCESS NOTE: Open fan cowl.</x:v>
      </x:c>
      <x:c r="AQ178" s="1" t="str">
        <x:v>Not in hold</x:v>
      </x:c>
      <x:c r="AR178" s="1" t="str">
        <x:v>Pending Estimates</x:v>
      </x:c>
      <x:c r="AS178" s="1" t="str">
        <x:v/>
      </x:c>
      <x:c r="AT178" s="1" t="str">
        <x:v>B1</x:v>
      </x:c>
      <x:c r="AU178" s="1" t="str">
        <x:v>400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19543</x:v>
      </x:c>
      <x:c r="BN178" s="3" t="n">
        <x:v/>
      </x:c>
      <x:c r="BO178" s="1" t="str">
        <x:v/>
      </x:c>
      <x:c r="BP178" s="3" t="n">
        <x:v/>
      </x:c>
      <x:c r="BQ178" s="3" t="n">
        <x:v>9</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Right Forward Engine Mount Assembly</x:v>
      </x:c>
      <x:c r="CV178" s="7" t="n">
        <x:v/>
      </x:c>
      <x:c r="CW178" s="7" t="n">
        <x:v/>
      </x:c>
      <x:c r="CX178" s="1" t="str">
        <x:v/>
      </x:c>
      <x:c r="CY178" s="1" t="str">
        <x:v/>
      </x:c>
      <x:c r="CZ178" s="1" t="str">
        <x:v>##</x:v>
      </x:c>
      <x:c r="DA178" s="1" t="str">
        <x:v>B1</x:v>
      </x:c>
    </x:row>
    <x:row>
      <x:c s="1" t="str">
        <x:v>S</x:v>
      </x:c>
      <x:c s="1" t="str">
        <x:v>No</x:v>
      </x:c>
      <x:c r="C179" s="3" t="n">
        <x:v>177</x:v>
      </x:c>
      <x:c r="D179" s="1" t="str">
        <x:v>54-030-01-01</x:v>
      </x:c>
      <x:c r="E179" s="1" t="str">
        <x:v>54</x:v>
      </x:c>
      <x:c r="F179" s="1" t="str">
        <x:v>Left Strut Aft Engine Mount Assembly</x:v>
      </x:c>
      <x:c r="G179" s="1" t="str">
        <x:v/>
      </x:c>
      <x:c r="H179" s="1" t="str">
        <x:v/>
      </x:c>
      <x:c r="I179" s="1" t="str">
        <x:v>Closed</x:v>
      </x:c>
      <x:c r="J179" s="1" t="str">
        <x:v/>
      </x:c>
      <x:c r="K179" s="3" t="n">
        <x:v/>
      </x:c>
      <x:c r="L179" s="1" t="str">
        <x:v>LINE 2B</x:v>
      </x:c>
      <x:c r="M179" s="1" t="str">
        <x:v>Signed Off</x:v>
      </x:c>
      <x:c r="N179" s="1" t="str">
        <x:v>MPD</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mr0076</x:v>
      </x:c>
      <x:c r="AA179" s="1" t="str">
        <x:v>Yes</x:v>
      </x:c>
      <x:c r="AB179" s="1" t="str">
        <x:v>mr0076</x:v>
      </x:c>
      <x:c r="AC179" s="1" t="str">
        <x:v>No</x:v>
      </x:c>
      <x:c r="AD179" s="1" t="str">
        <x:v/>
      </x:c>
      <x:c r="AE179" s="1" t="str">
        <x:v/>
      </x:c>
      <x:c r="AF179" s="1" t="str">
        <x:v/>
      </x:c>
      <x:c r="AG179" s="1" t="str">
        <x:v/>
      </x:c>
      <x:c r="AH179" s="7" t="n">
        <x:v>43757.4455787037</x:v>
      </x:c>
      <x:c r="AI179" s="7" t="n">
        <x:v>43757.5809953704</x:v>
      </x:c>
      <x:c r="AJ179" s="9" t="n">
        <x:v>3.25000000</x:v>
      </x:c>
      <x:c r="AK179" s="7" t="n">
        <x:v>43781.3559837963</x:v>
      </x:c>
      <x:c r="AL179" s="7" t="n">
        <x:v>43781.397650463</x:v>
      </x:c>
      <x:c r="AM179" s="9" t="n">
        <x:v/>
      </x:c>
      <x:c r="AN179" s="1" t="str">
        <x:v>177</x:v>
      </x:c>
      <x:c r="AO179" s="1" t="str">
        <x:v/>
      </x:c>
      <x:c r="AP179" s="1" t="str">
        <x:v>EXTERNAL - GENERAL VISUAL: Left Strut Aft Engine Mount Assembly
Inspect aft engine mount assembly, including thrust links and thrust link pins; mount to engine left, center and right links, including link pins; hanger and evener bar; attach bolts.
INTERVAL NOTE: Whichever comes first.</x:v>
      </x:c>
      <x:c r="AQ179" s="1" t="str">
        <x:v>Not in hold</x:v>
      </x:c>
      <x:c r="AR179" s="1" t="str">
        <x:v>Pending Estimates</x:v>
      </x:c>
      <x:c r="AS179" s="1" t="str">
        <x:v/>
      </x:c>
      <x:c r="AT179" s="1" t="str">
        <x:v>B1</x:v>
      </x:c>
      <x:c r="AU179" s="1" t="str">
        <x:v>400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19544</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Left Strut Aft Engine Mount Assembly</x:v>
      </x:c>
      <x:c r="CV179" s="7" t="n">
        <x:v/>
      </x:c>
      <x:c r="CW179" s="7" t="n">
        <x:v/>
      </x:c>
      <x:c r="CX179" s="1" t="str">
        <x:v/>
      </x:c>
      <x:c r="CY179" s="1" t="str">
        <x:v/>
      </x:c>
      <x:c r="CZ179" s="1" t="str">
        <x:v>##</x:v>
      </x:c>
      <x:c r="DA179" s="1" t="str">
        <x:v>B1</x:v>
      </x:c>
    </x:row>
    <x:row>
      <x:c s="1" t="str">
        <x:v>S</x:v>
      </x:c>
      <x:c s="1" t="str">
        <x:v>No</x:v>
      </x:c>
      <x:c r="C180" s="3" t="n">
        <x:v>178</x:v>
      </x:c>
      <x:c r="D180" s="1" t="str">
        <x:v>54-030-02-01</x:v>
      </x:c>
      <x:c r="E180" s="1" t="str">
        <x:v>54</x:v>
      </x:c>
      <x:c r="F180" s="1" t="str">
        <x:v>Right Strut Aft Engine Mount Assembly</x:v>
      </x:c>
      <x:c r="G180" s="1" t="str">
        <x:v/>
      </x:c>
      <x:c r="H180" s="1" t="str">
        <x:v>COMPLETED</x:v>
      </x:c>
      <x:c r="I180" s="1" t="str">
        <x:v>Closed</x:v>
      </x:c>
      <x:c r="J180" s="1" t="str">
        <x:v/>
      </x:c>
      <x:c r="K180" s="3" t="n">
        <x:v/>
      </x:c>
      <x:c r="L180" s="1" t="str">
        <x:v>LINE 2B</x:v>
      </x:c>
      <x:c r="M180" s="1" t="str">
        <x:v>Signed Off</x:v>
      </x:c>
      <x:c r="N180" s="1" t="str">
        <x:v>MPD</x:v>
      </x:c>
      <x:c r="O180" s="1" t="str">
        <x:v>GVI</x:v>
      </x:c>
      <x:c r="P180" s="1" t="str">
        <x:v>Aircraft</x:v>
      </x:c>
      <x:c r="Q180" s="1" t="str">
        <x:v/>
      </x:c>
      <x:c r="R180" s="1" t="str">
        <x:v/>
      </x:c>
      <x:c r="S180" s="1" t="str">
        <x:v/>
      </x:c>
      <x:c r="T180" s="1" t="str">
        <x:v/>
      </x:c>
      <x:c r="U180" s="1" t="str">
        <x:v/>
      </x:c>
      <x:c r="V180" s="1" t="str">
        <x:v/>
      </x:c>
      <x:c r="W180" s="1" t="str">
        <x:v/>
      </x:c>
      <x:c r="X180" s="1" t="str">
        <x:v/>
      </x:c>
      <x:c r="Y180" s="1" t="str">
        <x:v>Yes</x:v>
      </x:c>
      <x:c r="Z180" s="1" t="str">
        <x:v>MR0001</x:v>
      </x:c>
      <x:c r="AA180" s="1" t="str">
        <x:v>Yes</x:v>
      </x:c>
      <x:c r="AB180" s="1" t="str">
        <x:v>MR0001</x:v>
      </x:c>
      <x:c r="AC180" s="1" t="str">
        <x:v>No</x:v>
      </x:c>
      <x:c r="AD180" s="1" t="str">
        <x:v/>
      </x:c>
      <x:c r="AE180" s="1" t="str">
        <x:v/>
      </x:c>
      <x:c r="AF180" s="1" t="str">
        <x:v/>
      </x:c>
      <x:c r="AG180" s="1" t="str">
        <x:v/>
      </x:c>
      <x:c r="AH180" s="7" t="n">
        <x:v>43757.4455787037</x:v>
      </x:c>
      <x:c r="AI180" s="7" t="n">
        <x:v>43757.5805555556</x:v>
      </x:c>
      <x:c r="AJ180" s="9" t="n">
        <x:v>3.25000000</x:v>
      </x:c>
      <x:c r="AK180" s="7" t="n">
        <x:v>43778.6069444444</x:v>
      </x:c>
      <x:c r="AL180" s="7" t="n">
        <x:v>43778.6732638889</x:v>
      </x:c>
      <x:c r="AM180" s="9" t="n">
        <x:v>4.15000000</x:v>
      </x:c>
      <x:c r="AN180" s="1" t="str">
        <x:v>178</x:v>
      </x:c>
      <x:c r="AO180" s="1" t="str">
        <x:v/>
      </x:c>
      <x:c r="AP180" s="1" t="str">
        <x:v>EXTERNAL - GENERAL VISUAL: Right Strut Aft Engine Mount Assembly
Inspect aft engine mount assembly, including thrust links and thrust link pins; mount to engine left, center and right links, including link pins; hanger and evener bar; attach bolts.
INTERVAL NOTE: Whichever comes first.</x:v>
      </x:c>
      <x:c r="AQ180" s="1" t="str">
        <x:v>Not in hold</x:v>
      </x:c>
      <x:c r="AR180" s="1" t="str">
        <x:v>Pending Estimates</x:v>
      </x:c>
      <x:c r="AS180" s="1" t="str">
        <x:v/>
      </x:c>
      <x:c r="AT180" s="1" t="str">
        <x:v>B1</x:v>
      </x:c>
      <x:c r="AU180" s="1" t="str">
        <x:v>400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19545</x:v>
      </x:c>
      <x:c r="BN180" s="3" t="n">
        <x:v/>
      </x:c>
      <x:c r="BO180" s="1" t="str">
        <x:v/>
      </x:c>
      <x:c r="BP180" s="3" t="n">
        <x:v/>
      </x:c>
      <x:c r="BQ180" s="3" t="n">
        <x:v>11</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Right Strut Aft Engine Mount Assembly</x:v>
      </x:c>
      <x:c r="CV180" s="7" t="n">
        <x:v/>
      </x:c>
      <x:c r="CW180" s="7" t="n">
        <x:v/>
      </x:c>
      <x:c r="CX180" s="1" t="str">
        <x:v/>
      </x:c>
      <x:c r="CY180" s="1" t="str">
        <x:v/>
      </x:c>
      <x:c r="CZ180" s="1" t="str">
        <x:v>##</x:v>
      </x:c>
      <x:c r="DA180" s="1" t="str">
        <x:v>B1</x:v>
      </x:c>
    </x:row>
    <x:row>
      <x:c s="1" t="str">
        <x:v>S</x:v>
      </x:c>
      <x:c s="1" t="str">
        <x:v>No</x:v>
      </x:c>
      <x:c r="C181" s="3" t="n">
        <x:v>179</x:v>
      </x:c>
      <x:c r="D181" s="1" t="str">
        <x:v>54-804-01-01</x:v>
      </x:c>
      <x:c r="E181" s="1" t="str">
        <x:v>54</x:v>
      </x:c>
      <x:c r="F181" s="1" t="str">
        <x:v>Strut Torque Box - Engine No. 1</x:v>
      </x:c>
      <x:c r="G181" s="1" t="str">
        <x:v/>
      </x:c>
      <x:c r="H181" s="1" t="str">
        <x:v>COMPLETED</x:v>
      </x:c>
      <x:c r="I181" s="1" t="str">
        <x:v>Closed</x:v>
      </x:c>
      <x:c r="J181" s="1" t="str">
        <x:v/>
      </x:c>
      <x:c r="K181" s="3" t="n">
        <x:v/>
      </x:c>
      <x:c r="L181" s="1" t="str">
        <x:v>LINE 2B</x:v>
      </x:c>
      <x:c r="M181" s="1" t="str">
        <x:v>Signed Off</x:v>
      </x:c>
      <x:c r="N181" s="1" t="str">
        <x:v>MPD</x:v>
      </x:c>
      <x:c r="O181" s="1" t="str">
        <x:v>GVI</x:v>
      </x:c>
      <x:c r="P181" s="1" t="str">
        <x:v>Aircraft</x:v>
      </x:c>
      <x:c r="Q181" s="1" t="str">
        <x:v/>
      </x:c>
      <x:c r="R181" s="1" t="str">
        <x:v/>
      </x:c>
      <x:c r="S181" s="1" t="str">
        <x:v/>
      </x:c>
      <x:c r="T181" s="1" t="str">
        <x:v/>
      </x:c>
      <x:c r="U181" s="1" t="str">
        <x:v/>
      </x:c>
      <x:c r="V181" s="1" t="str">
        <x:v/>
      </x:c>
      <x:c r="W181" s="1" t="str">
        <x:v/>
      </x:c>
      <x:c r="X181" s="1" t="str">
        <x:v/>
      </x:c>
      <x:c r="Y181" s="1" t="str">
        <x:v>Yes</x:v>
      </x:c>
      <x:c r="Z181" s="1" t="str">
        <x:v>MR1008</x:v>
      </x:c>
      <x:c r="AA181" s="1" t="str">
        <x:v>Yes</x:v>
      </x:c>
      <x:c r="AB181" s="1" t="str">
        <x:v>MR1008</x:v>
      </x:c>
      <x:c r="AC181" s="1" t="str">
        <x:v>No</x:v>
      </x:c>
      <x:c r="AD181" s="1" t="str">
        <x:v/>
      </x:c>
      <x:c r="AE181" s="1" t="str">
        <x:v/>
      </x:c>
      <x:c r="AF181" s="1" t="str">
        <x:v/>
      </x:c>
      <x:c r="AG181" s="1" t="str">
        <x:v/>
      </x:c>
      <x:c r="AH181" s="7" t="n">
        <x:v>43757.4455787037</x:v>
      </x:c>
      <x:c r="AI181" s="7" t="n">
        <x:v>43757.65</x:v>
      </x:c>
      <x:c r="AJ181" s="9" t="n">
        <x:v>4.92000000</x:v>
      </x:c>
      <x:c r="AK181" s="7" t="n">
        <x:v>43769.4506944444</x:v>
      </x:c>
      <x:c r="AL181" s="7" t="n">
        <x:v>43769.4923611111</x:v>
      </x:c>
      <x:c r="AM181" s="9" t="n">
        <x:v>8.00000000</x:v>
      </x:c>
      <x:c r="AN181" s="1" t="str">
        <x:v>179</x:v>
      </x:c>
      <x:c r="AO181" s="1" t="str">
        <x:v/>
      </x:c>
      <x:c r="AP181" s="1" t="str">
        <x:v>INTERNAL - ZONAL (GV): Strut Torque Box - Engine No. 1
Perform an internal zonal inspection (GV) of the strut torque box - engine no. 1. (EZAP)
INTERVAL NOTE: Whichever comes first. The EZAP inspection requirement with interval 18000 FC/6 YR is satisfied by this zonal inspection.</x:v>
      </x:c>
      <x:c r="AQ181" s="1" t="str">
        <x:v>Not in hold</x:v>
      </x:c>
      <x:c r="AR181" s="1" t="str">
        <x:v>Pending Estimates</x:v>
      </x:c>
      <x:c r="AS181" s="1" t="str">
        <x:v/>
      </x:c>
      <x:c r="AT181" s="1" t="str">
        <x:v>B1</x:v>
      </x:c>
      <x:c r="AU181" s="1" t="str">
        <x:v>400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19546</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Strut Torque Box - Engine No. 1</x:v>
      </x:c>
      <x:c r="CV181" s="7" t="n">
        <x:v/>
      </x:c>
      <x:c r="CW181" s="7" t="n">
        <x:v/>
      </x:c>
      <x:c r="CX181" s="1" t="str">
        <x:v/>
      </x:c>
      <x:c r="CY181" s="1" t="str">
        <x:v/>
      </x:c>
      <x:c r="CZ181" s="1" t="str">
        <x:v>##</x:v>
      </x:c>
      <x:c r="DA181" s="1" t="str">
        <x:v>B1</x:v>
      </x:c>
    </x:row>
    <x:row>
      <x:c s="1" t="str">
        <x:v>S</x:v>
      </x:c>
      <x:c s="1" t="str">
        <x:v>No</x:v>
      </x:c>
      <x:c r="C182" s="3" t="n">
        <x:v>180</x:v>
      </x:c>
      <x:c r="D182" s="1" t="str">
        <x:v>54-812-02-01</x:v>
      </x:c>
      <x:c r="E182" s="1" t="str">
        <x:v>54</x:v>
      </x:c>
      <x:c r="F182" s="1" t="str">
        <x:v>Strut Torque Box - Engine No. 2</x:v>
      </x:c>
      <x:c r="G182" s="1" t="str">
        <x:v/>
      </x:c>
      <x:c r="H182" s="1" t="str">
        <x:v/>
      </x:c>
      <x:c r="I182" s="1" t="str">
        <x:v>Closed</x:v>
      </x:c>
      <x:c r="J182" s="1" t="str">
        <x:v/>
      </x:c>
      <x:c r="K182" s="3" t="n">
        <x:v/>
      </x:c>
      <x:c r="L182" s="1" t="str">
        <x:v>LINE 2B</x:v>
      </x:c>
      <x:c r="M182" s="1" t="str">
        <x:v>Signed Off</x:v>
      </x:c>
      <x:c r="N182" s="1" t="str">
        <x:v>MPD</x:v>
      </x:c>
      <x:c r="O182" s="1" t="str">
        <x:v>GVI</x:v>
      </x:c>
      <x:c r="P182" s="1" t="str">
        <x:v>Aircraft</x:v>
      </x:c>
      <x:c r="Q182" s="1" t="str">
        <x:v/>
      </x:c>
      <x:c r="R182" s="1" t="str">
        <x:v/>
      </x:c>
      <x:c r="S182" s="1" t="str">
        <x:v/>
      </x:c>
      <x:c r="T182" s="1" t="str">
        <x:v/>
      </x:c>
      <x:c r="U182" s="1" t="str">
        <x:v/>
      </x:c>
      <x:c r="V182" s="1" t="str">
        <x:v/>
      </x:c>
      <x:c r="W182" s="1" t="str">
        <x:v/>
      </x:c>
      <x:c r="X182" s="1" t="str">
        <x:v/>
      </x:c>
      <x:c r="Y182" s="1" t="str">
        <x:v>Yes</x:v>
      </x:c>
      <x:c r="Z182" s="1" t="str">
        <x:v>MR0055</x:v>
      </x:c>
      <x:c r="AA182" s="1" t="str">
        <x:v>Yes</x:v>
      </x:c>
      <x:c r="AB182" s="1" t="str">
        <x:v>MR0055</x:v>
      </x:c>
      <x:c r="AC182" s="1" t="str">
        <x:v>No</x:v>
      </x:c>
      <x:c r="AD182" s="1" t="str">
        <x:v/>
      </x:c>
      <x:c r="AE182" s="1" t="str">
        <x:v/>
      </x:c>
      <x:c r="AF182" s="1" t="str">
        <x:v/>
      </x:c>
      <x:c r="AG182" s="1" t="str">
        <x:v/>
      </x:c>
      <x:c r="AH182" s="7" t="n">
        <x:v>43757.4455787037</x:v>
      </x:c>
      <x:c r="AI182" s="7" t="n">
        <x:v>43757.6504398148</x:v>
      </x:c>
      <x:c r="AJ182" s="9" t="n">
        <x:v>4.92500000</x:v>
      </x:c>
      <x:c r="AK182" s="7" t="n">
        <x:v>43774.4527777778</x:v>
      </x:c>
      <x:c r="AL182" s="7" t="n">
        <x:v>43774.4944444444</x:v>
      </x:c>
      <x:c r="AM182" s="9" t="n">
        <x:v>1.00000000</x:v>
      </x:c>
      <x:c r="AN182" s="1" t="str">
        <x:v>180</x:v>
      </x:c>
      <x:c r="AO182" s="1" t="str">
        <x:v/>
      </x:c>
      <x:c r="AP182" s="1" t="str">
        <x:v>INTERNAL - ZONAL (GV): Strut Torque Box - Engine No. 2
Perform an internal zonal inspection (GV) of the strut torque box - engine no. 2. (EZAP)
INTERVAL NOTE: Whichever comes first. The EZAP inspection requirement with interval 18000 FC/6 YR is satisfied by this zonal inspection.</x:v>
      </x:c>
      <x:c r="AQ182" s="1" t="str">
        <x:v>Not in hold</x:v>
      </x:c>
      <x:c r="AR182" s="1" t="str">
        <x:v>Pending Estimates</x:v>
      </x:c>
      <x:c r="AS182" s="1" t="str">
        <x:v/>
      </x:c>
      <x:c r="AT182" s="1" t="str">
        <x:v>B1</x:v>
      </x:c>
      <x:c r="AU182" s="1" t="str">
        <x:v>400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19547</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Strut Torque Box - Engine No. 2</x:v>
      </x:c>
      <x:c r="CV182" s="7" t="n">
        <x:v/>
      </x:c>
      <x:c r="CW182" s="7" t="n">
        <x:v/>
      </x:c>
      <x:c r="CX182" s="1" t="str">
        <x:v/>
      </x:c>
      <x:c r="CY182" s="1" t="str">
        <x:v/>
      </x:c>
      <x:c r="CZ182" s="1" t="str">
        <x:v>##</x:v>
      </x:c>
      <x:c r="DA182" s="1" t="str">
        <x:v>B1</x:v>
      </x:c>
    </x:row>
    <x:row>
      <x:c s="1" t="str">
        <x:v>S</x:v>
      </x:c>
      <x:c s="1" t="str">
        <x:v>No</x:v>
      </x:c>
      <x:c r="C183" s="3" t="n">
        <x:v>181</x:v>
      </x:c>
      <x:c r="D183" s="1" t="str">
        <x:v>57-040-00-01</x:v>
      </x:c>
      <x:c r="E183" s="1" t="str">
        <x:v>57</x:v>
      </x:c>
      <x:c r="F183" s="1" t="str">
        <x:v>Wing Center Section</x:v>
      </x:c>
      <x:c r="G183" s="1" t="str">
        <x:v/>
      </x:c>
      <x:c r="H183" s="1" t="str">
        <x:v/>
      </x:c>
      <x:c r="I183" s="1" t="str">
        <x:v>Closed</x:v>
      </x:c>
      <x:c r="J183" s="1" t="str">
        <x:v/>
      </x:c>
      <x:c r="K183" s="3" t="n">
        <x:v/>
      </x:c>
      <x:c r="L183" s="1" t="str">
        <x:v>LINE 2B</x:v>
      </x:c>
      <x:c r="M183" s="1" t="str">
        <x:v>Signed Off</x:v>
      </x:c>
      <x:c r="N183" s="1" t="str">
        <x:v>MPD</x:v>
      </x:c>
      <x:c r="O183" s="1" t="str">
        <x:v>GVI</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MR0061</x:v>
      </x:c>
      <x:c r="AA183" s="1" t="str">
        <x:v>Yes</x:v>
      </x:c>
      <x:c r="AB183" s="1" t="str">
        <x:v>MR0061</x:v>
      </x:c>
      <x:c r="AC183" s="1" t="str">
        <x:v>No</x:v>
      </x:c>
      <x:c r="AD183" s="1" t="str">
        <x:v/>
      </x:c>
      <x:c r="AE183" s="1" t="str">
        <x:v/>
      </x:c>
      <x:c r="AF183" s="1" t="str">
        <x:v/>
      </x:c>
      <x:c r="AG183" s="1" t="str">
        <x:v/>
      </x:c>
      <x:c r="AH183" s="7" t="n">
        <x:v>43757.4455787037</x:v>
      </x:c>
      <x:c r="AI183" s="7" t="n">
        <x:v>43757.8909722222</x:v>
      </x:c>
      <x:c r="AJ183" s="9" t="n">
        <x:v>10.70000000</x:v>
      </x:c>
      <x:c r="AK183" s="7" t="n">
        <x:v>43775.1058333333</x:v>
      </x:c>
      <x:c r="AL183" s="7" t="n">
        <x:v>43775.6058333333</x:v>
      </x:c>
      <x:c r="AM183" s="9" t="n">
        <x:v>12.00000000</x:v>
      </x:c>
      <x:c r="AN183" s="1" t="str">
        <x:v>181</x:v>
      </x:c>
      <x:c r="AO183" s="1" t="str">
        <x:v/>
      </x:c>
      <x:c r="AP183" s="1" t="str">
        <x:v>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x:v>
      </x:c>
      <x:c r="AQ183" s="1" t="str">
        <x:v>Not in hold</x:v>
      </x:c>
      <x:c r="AR183" s="1" t="str">
        <x:v>Pending Estimates</x:v>
      </x:c>
      <x:c r="AS183" s="1" t="str">
        <x:v/>
      </x:c>
      <x:c r="AT183" s="1" t="str">
        <x:v>B1</x:v>
      </x:c>
      <x:c r="AU183" s="1" t="str">
        <x:v>100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19548</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Wing Center Section</x:v>
      </x:c>
      <x:c r="CV183" s="7" t="n">
        <x:v/>
      </x:c>
      <x:c r="CW183" s="7" t="n">
        <x:v/>
      </x:c>
      <x:c r="CX183" s="1" t="str">
        <x:v/>
      </x:c>
      <x:c r="CY183" s="1" t="str">
        <x:v/>
      </x:c>
      <x:c r="CZ183" s="1" t="str">
        <x:v>##</x:v>
      </x:c>
      <x:c r="DA183" s="1" t="str">
        <x:v>B1</x:v>
      </x:c>
    </x:row>
    <x:row>
      <x:c s="1" t="str">
        <x:v>S</x:v>
      </x:c>
      <x:c s="1" t="str">
        <x:v>No</x:v>
      </x:c>
      <x:c r="C184" s="3" t="n">
        <x:v>182</x:v>
      </x:c>
      <x:c r="D184" s="1" t="str">
        <x:v>57-050-00-01</x:v>
      </x:c>
      <x:c r="E184" s="1" t="str">
        <x:v>57</x:v>
      </x:c>
      <x:c r="F184" s="1" t="str">
        <x:v>Wing Center Section</x:v>
      </x:c>
      <x:c r="G184" s="1" t="str">
        <x:v/>
      </x:c>
      <x:c r="H184" s="1" t="str">
        <x:v/>
      </x:c>
      <x:c r="I184" s="1" t="str">
        <x:v>Closed</x:v>
      </x:c>
      <x:c r="J184" s="1" t="str">
        <x:v/>
      </x:c>
      <x:c r="K184" s="3" t="n">
        <x:v/>
      </x:c>
      <x:c r="L184" s="1" t="str">
        <x:v>LINE 2B</x:v>
      </x:c>
      <x:c r="M184" s="1" t="str">
        <x:v>Signed Off</x:v>
      </x:c>
      <x:c r="N184" s="1" t="str">
        <x:v>MPD</x:v>
      </x:c>
      <x:c r="O184" s="1" t="str">
        <x:v>GVI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MR0061</x:v>
      </x:c>
      <x:c r="AA184" s="1" t="str">
        <x:v>Yes</x:v>
      </x:c>
      <x:c r="AB184" s="1" t="str">
        <x:v>MR0061</x:v>
      </x:c>
      <x:c r="AC184" s="1" t="str">
        <x:v>No</x:v>
      </x:c>
      <x:c r="AD184" s="1" t="str">
        <x:v/>
      </x:c>
      <x:c r="AE184" s="1" t="str">
        <x:v/>
      </x:c>
      <x:c r="AF184" s="1" t="str">
        <x:v/>
      </x:c>
      <x:c r="AG184" s="1" t="str">
        <x:v/>
      </x:c>
      <x:c r="AH184" s="7" t="n">
        <x:v>43757.4455787037</x:v>
      </x:c>
      <x:c r="AI184" s="7" t="n">
        <x:v>43757.6805555556</x:v>
      </x:c>
      <x:c r="AJ184" s="9" t="n">
        <x:v>5.65000000</x:v>
      </x:c>
      <x:c r="AK184" s="7" t="n">
        <x:v>43775.3566550926</x:v>
      </x:c>
      <x:c r="AL184" s="7" t="n">
        <x:v>43775.6066550926</x:v>
      </x:c>
      <x:c r="AM184" s="9" t="n">
        <x:v>6.00000000</x:v>
      </x:c>
      <x:c r="AN184" s="1" t="str">
        <x:v>182</x:v>
      </x:c>
      <x:c r="AO184" s="1" t="str">
        <x:v/>
      </x:c>
      <x:c r="AP184" s="1" t="str">
        <x:v>INTERNAL - GENERAL VISUAL: Wing Center Section
Inspect forward side of front spar, including side of body/terminal fitting attachments.
INTERVAL NOTE: Whichever comes first.</x:v>
      </x:c>
      <x:c r="AQ184" s="1" t="str">
        <x:v>Not in hold</x:v>
      </x:c>
      <x:c r="AR184" s="1" t="str">
        <x:v>Pending Estimates</x:v>
      </x:c>
      <x:c r="AS184" s="1" t="str">
        <x:v/>
      </x:c>
      <x:c r="AT184" s="1" t="str">
        <x:v>B1</x:v>
      </x:c>
      <x:c r="AU184" s="1" t="str">
        <x:v>100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19549</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Wing Center Section</x:v>
      </x:c>
      <x:c r="CV184" s="7" t="n">
        <x:v/>
      </x:c>
      <x:c r="CW184" s="7" t="n">
        <x:v/>
      </x:c>
      <x:c r="CX184" s="1" t="str">
        <x:v/>
      </x:c>
      <x:c r="CY184" s="1" t="str">
        <x:v/>
      </x:c>
      <x:c r="CZ184" s="1" t="str">
        <x:v>##</x:v>
      </x:c>
      <x:c r="DA184" s="1" t="str">
        <x:v>B1</x:v>
      </x:c>
    </x:row>
    <x:row>
      <x:c s="1" t="str">
        <x:v>S</x:v>
      </x:c>
      <x:c s="1" t="str">
        <x:v>No</x:v>
      </x:c>
      <x:c r="C185" s="3" t="n">
        <x:v>183</x:v>
      </x:c>
      <x:c r="D185" s="1" t="str">
        <x:v>57-060-01-01</x:v>
      </x:c>
      <x:c r="E185" s="1" t="str">
        <x:v>57</x:v>
      </x:c>
      <x:c r="F185" s="1" t="str">
        <x:v>Left Outboard Wing</x:v>
      </x:c>
      <x:c r="G185" s="1" t="str">
        <x:v/>
      </x:c>
      <x:c r="H185" s="1" t="str">
        <x:v/>
      </x:c>
      <x:c r="I185" s="1" t="str">
        <x:v>Closed</x:v>
      </x:c>
      <x:c r="J185" s="1" t="str">
        <x:v/>
      </x:c>
      <x:c r="K185" s="3" t="n">
        <x:v/>
      </x:c>
      <x:c r="L185" s="1" t="str">
        <x:v>LINE 2B</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MR0061</x:v>
      </x:c>
      <x:c r="AA185" s="1" t="str">
        <x:v>Yes</x:v>
      </x:c>
      <x:c r="AB185" s="1" t="str">
        <x:v>MR0061</x:v>
      </x:c>
      <x:c r="AC185" s="1" t="str">
        <x:v>No</x:v>
      </x:c>
      <x:c r="AD185" s="1" t="str">
        <x:v/>
      </x:c>
      <x:c r="AE185" s="1" t="str">
        <x:v/>
      </x:c>
      <x:c r="AF185" s="1" t="str">
        <x:v/>
      </x:c>
      <x:c r="AG185" s="1" t="str">
        <x:v/>
      </x:c>
      <x:c r="AH185" s="7" t="n">
        <x:v>43757.4455787037</x:v>
      </x:c>
      <x:c r="AI185" s="7" t="n">
        <x:v>43757.6055555556</x:v>
      </x:c>
      <x:c r="AJ185" s="9" t="n">
        <x:v>3.85000000</x:v>
      </x:c>
      <x:c r="AK185" s="7" t="n">
        <x:v>43775.4407986111</x:v>
      </x:c>
      <x:c r="AL185" s="7" t="n">
        <x:v>43775.6074652778</x:v>
      </x:c>
      <x:c r="AM185" s="9" t="n">
        <x:v>4.00000000</x:v>
      </x:c>
      <x:c r="AN185" s="1" t="str">
        <x:v>183</x:v>
      </x:c>
      <x:c r="AO185" s="1" t="str">
        <x:v/>
      </x:c>
      <x:c r="AP185" s="1" t="str">
        <x:v>INTERNAL - GENERAL VISUAL: Left Outboard Wing
Inspect left outboard wing lower surface (under lower side of body fairing), including attachment locations.
INTERVAL NOTE: Whichever comes first.</x:v>
      </x:c>
      <x:c r="AQ185" s="1" t="str">
        <x:v>Not in hold</x:v>
      </x:c>
      <x:c r="AR185" s="1" t="str">
        <x:v>Pending Estimates</x:v>
      </x:c>
      <x:c r="AS185" s="1" t="str">
        <x:v/>
      </x:c>
      <x:c r="AT185" s="1" t="str">
        <x:v>B1</x:v>
      </x:c>
      <x:c r="AU185" s="1" t="str">
        <x:v>100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19550</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Left Outboard Wing</x:v>
      </x:c>
      <x:c r="CV185" s="7" t="n">
        <x:v/>
      </x:c>
      <x:c r="CW185" s="7" t="n">
        <x:v/>
      </x:c>
      <x:c r="CX185" s="1" t="str">
        <x:v/>
      </x:c>
      <x:c r="CY185" s="1" t="str">
        <x:v/>
      </x:c>
      <x:c r="CZ185" s="1" t="str">
        <x:v>##</x:v>
      </x:c>
      <x:c r="DA185" s="1" t="str">
        <x:v>B1</x:v>
      </x:c>
    </x:row>
    <x:row>
      <x:c s="1" t="str">
        <x:v>S</x:v>
      </x:c>
      <x:c s="1" t="str">
        <x:v>No</x:v>
      </x:c>
      <x:c r="C186" s="3" t="n">
        <x:v>184</x:v>
      </x:c>
      <x:c r="D186" s="1" t="str">
        <x:v>57-060-02-01</x:v>
      </x:c>
      <x:c r="E186" s="1" t="str">
        <x:v>57</x:v>
      </x:c>
      <x:c r="F186" s="1" t="str">
        <x:v>Right Outboard Wing</x:v>
      </x:c>
      <x:c r="G186" s="1" t="str">
        <x:v/>
      </x:c>
      <x:c r="H186" s="1" t="str">
        <x:v/>
      </x:c>
      <x:c r="I186" s="1" t="str">
        <x:v>Closed</x:v>
      </x:c>
      <x:c r="J186" s="1" t="str">
        <x:v/>
      </x:c>
      <x:c r="K186" s="3" t="n">
        <x:v/>
      </x:c>
      <x:c r="L186" s="1" t="str">
        <x:v>LINE 2B</x:v>
      </x:c>
      <x:c r="M186" s="1" t="str">
        <x:v>Signed Off</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MR0061</x:v>
      </x:c>
      <x:c r="AA186" s="1" t="str">
        <x:v>Yes</x:v>
      </x:c>
      <x:c r="AB186" s="1" t="str">
        <x:v>MR0061</x:v>
      </x:c>
      <x:c r="AC186" s="1" t="str">
        <x:v>No</x:v>
      </x:c>
      <x:c r="AD186" s="1" t="str">
        <x:v/>
      </x:c>
      <x:c r="AE186" s="1" t="str">
        <x:v/>
      </x:c>
      <x:c r="AF186" s="1" t="str">
        <x:v/>
      </x:c>
      <x:c r="AG186" s="1" t="str">
        <x:v/>
      </x:c>
      <x:c r="AH186" s="7" t="n">
        <x:v>43757.4455787037</x:v>
      </x:c>
      <x:c r="AI186" s="7" t="n">
        <x:v>43757.6055555556</x:v>
      </x:c>
      <x:c r="AJ186" s="9" t="n">
        <x:v>3.85000000</x:v>
      </x:c>
      <x:c r="AK186" s="7" t="n">
        <x:v>43775.4418518519</x:v>
      </x:c>
      <x:c r="AL186" s="7" t="n">
        <x:v>43775.6085185185</x:v>
      </x:c>
      <x:c r="AM186" s="9" t="n">
        <x:v>4.00000000</x:v>
      </x:c>
      <x:c r="AN186" s="1" t="str">
        <x:v>184</x:v>
      </x:c>
      <x:c r="AO186" s="1" t="str">
        <x:v/>
      </x:c>
      <x:c r="AP186" s="1" t="str">
        <x:v>INTERNAL - GENERAL VISUAL: Right Outboard Wing
Inspect right outboard wing lower surface (under lower side of body fairing), including attachment locations.
INTERVAL NOTE: Whichever comes first.</x:v>
      </x:c>
      <x:c r="AQ186" s="1" t="str">
        <x:v>Not in hold</x:v>
      </x:c>
      <x:c r="AR186" s="1" t="str">
        <x:v>Pending Estimates</x:v>
      </x:c>
      <x:c r="AS186" s="1" t="str">
        <x:v/>
      </x:c>
      <x:c r="AT186" s="1" t="str">
        <x:v>B1</x:v>
      </x:c>
      <x:c r="AU186" s="1" t="str">
        <x:v>100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19551</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Right Outboard Wing</x:v>
      </x:c>
      <x:c r="CV186" s="7" t="n">
        <x:v/>
      </x:c>
      <x:c r="CW186" s="7" t="n">
        <x:v/>
      </x:c>
      <x:c r="CX186" s="1" t="str">
        <x:v/>
      </x:c>
      <x:c r="CY186" s="1" t="str">
        <x:v/>
      </x:c>
      <x:c r="CZ186" s="1" t="str">
        <x:v>##</x:v>
      </x:c>
      <x:c r="DA186" s="1" t="str">
        <x:v>B1</x:v>
      </x:c>
    </x:row>
    <x:row>
      <x:c s="1" t="str">
        <x:v>S</x:v>
      </x:c>
      <x:c s="1" t="str">
        <x:v>No</x:v>
      </x:c>
      <x:c r="C187" s="3" t="n">
        <x:v>185</x:v>
      </x:c>
      <x:c r="D187" s="1" t="str">
        <x:v>57-120-01-01</x:v>
      </x:c>
      <x:c r="E187" s="1" t="str">
        <x:v>57</x:v>
      </x:c>
      <x:c r="F187" s="1" t="str">
        <x:v>Left Outboard Wing Front Spar</x:v>
      </x:c>
      <x:c r="G187" s="1" t="str">
        <x:v/>
      </x:c>
      <x:c r="H187" s="1" t="str">
        <x:v/>
      </x:c>
      <x:c r="I187" s="1" t="str">
        <x:v>Closed</x:v>
      </x:c>
      <x:c r="J187" s="1" t="str">
        <x:v/>
      </x:c>
      <x:c r="K187" s="3" t="n">
        <x:v/>
      </x:c>
      <x:c r="L187" s="1" t="str">
        <x:v>LINE 2B</x:v>
      </x:c>
      <x:c r="M187" s="1" t="str">
        <x:v>Signed Off</x:v>
      </x:c>
      <x:c r="N187" s="1" t="str">
        <x:v>MPD</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mr0076</x:v>
      </x:c>
      <x:c r="AA187" s="1" t="str">
        <x:v>Yes</x:v>
      </x:c>
      <x:c r="AB187" s="1" t="str">
        <x:v>mr0076</x:v>
      </x:c>
      <x:c r="AC187" s="1" t="str">
        <x:v>No</x:v>
      </x:c>
      <x:c r="AD187" s="1" t="str">
        <x:v/>
      </x:c>
      <x:c r="AE187" s="1" t="str">
        <x:v/>
      </x:c>
      <x:c r="AF187" s="1" t="str">
        <x:v/>
      </x:c>
      <x:c r="AG187" s="1" t="str">
        <x:v/>
      </x:c>
      <x:c r="AH187" s="7" t="n">
        <x:v>43757.4455787037</x:v>
      </x:c>
      <x:c r="AI187" s="7" t="n">
        <x:v>43757.8541666667</x:v>
      </x:c>
      <x:c r="AJ187" s="9" t="n">
        <x:v>9.82000000</x:v>
      </x:c>
      <x:c r="AK187" s="7" t="n">
        <x:v>43776.6119907407</x:v>
      </x:c>
      <x:c r="AL187" s="7" t="n">
        <x:v>43776.6536574074</x:v>
      </x:c>
      <x:c r="AM187" s="9" t="n">
        <x:v/>
      </x:c>
      <x:c r="AN187" s="1" t="str">
        <x:v>185</x:v>
      </x:c>
      <x:c r="AO187" s="1" t="str">
        <x:v/>
      </x:c>
      <x:c r="AP187" s="1" t="str">
        <x:v>INTERNAL - GENERAL VISUAL: Left Outboard Wing Front Spar
Inspect left front spar chords, webs and stiffeners, including at side of body joint and at nacelle fitting attachment.
INTERVAL NOTE: Whichever comes first.
ACCESS NOTE: Deploy Krueger Flaps.</x:v>
      </x:c>
      <x:c r="AQ187" s="1" t="str">
        <x:v>Not in hold</x:v>
      </x:c>
      <x:c r="AR187" s="1" t="str">
        <x:v>Pending Estimates</x:v>
      </x:c>
      <x:c r="AS187" s="1" t="str">
        <x:v/>
      </x:c>
      <x:c r="AT187" s="1" t="str">
        <x:v>B1</x:v>
      </x:c>
      <x:c r="AU187" s="1" t="str">
        <x:v>500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19552</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Left Outboard Wing Front Spar</x:v>
      </x:c>
      <x:c r="CV187" s="7" t="n">
        <x:v/>
      </x:c>
      <x:c r="CW187" s="7" t="n">
        <x:v/>
      </x:c>
      <x:c r="CX187" s="1" t="str">
        <x:v/>
      </x:c>
      <x:c r="CY187" s="1" t="str">
        <x:v/>
      </x:c>
      <x:c r="CZ187" s="1" t="str">
        <x:v>##</x:v>
      </x:c>
      <x:c r="DA187" s="1" t="str">
        <x:v>B1</x:v>
      </x:c>
    </x:row>
    <x:row>
      <x:c s="1" t="str">
        <x:v>S</x:v>
      </x:c>
      <x:c s="1" t="str">
        <x:v>No</x:v>
      </x:c>
      <x:c r="C188" s="3" t="n">
        <x:v>186</x:v>
      </x:c>
      <x:c r="D188" s="1" t="str">
        <x:v>57-120-02-01</x:v>
      </x:c>
      <x:c r="E188" s="1" t="str">
        <x:v>57</x:v>
      </x:c>
      <x:c r="F188" s="1" t="str">
        <x:v>Right Outboard Wing Front Spar</x:v>
      </x:c>
      <x:c r="G188" s="1" t="str">
        <x:v/>
      </x:c>
      <x:c r="H188" s="1" t="str">
        <x:v/>
      </x:c>
      <x:c r="I188" s="1" t="str">
        <x:v>Closed</x:v>
      </x:c>
      <x:c r="J188" s="1" t="str">
        <x:v/>
      </x:c>
      <x:c r="K188" s="3" t="n">
        <x:v/>
      </x:c>
      <x:c r="L188" s="1" t="str">
        <x:v>LINE 2B</x:v>
      </x:c>
      <x:c r="M188" s="1" t="str">
        <x:v>Signed Off</x:v>
      </x:c>
      <x:c r="N188" s="1" t="str">
        <x:v>MPD</x:v>
      </x:c>
      <x:c r="O188" s="1" t="str">
        <x:v>GVI</x:v>
      </x:c>
      <x:c r="P188" s="1" t="str">
        <x:v>Aircraft</x:v>
      </x:c>
      <x:c r="Q188" s="1" t="str">
        <x:v/>
      </x:c>
      <x:c r="R188" s="1" t="str">
        <x:v/>
      </x:c>
      <x:c r="S188" s="1" t="str">
        <x:v/>
      </x:c>
      <x:c r="T188" s="1" t="str">
        <x:v/>
      </x:c>
      <x:c r="U188" s="1" t="str">
        <x:v/>
      </x:c>
      <x:c r="V188" s="1" t="str">
        <x:v/>
      </x:c>
      <x:c r="W188" s="1" t="str">
        <x:v/>
      </x:c>
      <x:c r="X188" s="1" t="str">
        <x:v/>
      </x:c>
      <x:c r="Y188" s="1" t="str">
        <x:v>Yes</x:v>
      </x:c>
      <x:c r="Z188" s="1" t="str">
        <x:v>MR0055</x:v>
      </x:c>
      <x:c r="AA188" s="1" t="str">
        <x:v>Yes</x:v>
      </x:c>
      <x:c r="AB188" s="1" t="str">
        <x:v>MR0055</x:v>
      </x:c>
      <x:c r="AC188" s="1" t="str">
        <x:v>No</x:v>
      </x:c>
      <x:c r="AD188" s="1" t="str">
        <x:v/>
      </x:c>
      <x:c r="AE188" s="1" t="str">
        <x:v/>
      </x:c>
      <x:c r="AF188" s="1" t="str">
        <x:v/>
      </x:c>
      <x:c r="AG188" s="1" t="str">
        <x:v/>
      </x:c>
      <x:c r="AH188" s="7" t="n">
        <x:v>43757.4455787037</x:v>
      </x:c>
      <x:c r="AI188" s="7" t="n">
        <x:v>43757.8316898148</x:v>
      </x:c>
      <x:c r="AJ188" s="9" t="n">
        <x:v>9.27500000</x:v>
      </x:c>
      <x:c r="AK188" s="7" t="n">
        <x:v>43774.4548611111</x:v>
      </x:c>
      <x:c r="AL188" s="7" t="n">
        <x:v>43774.4965277778</x:v>
      </x:c>
      <x:c r="AM188" s="9" t="n">
        <x:v>1.00000000</x:v>
      </x:c>
      <x:c r="AN188" s="1" t="str">
        <x:v>186</x:v>
      </x:c>
      <x:c r="AO188" s="1" t="str">
        <x:v/>
      </x:c>
      <x:c r="AP188" s="1" t="str">
        <x:v>INTERNAL - GENERAL VISUAL: Right Outboard Wing Front Spar
Inspect right front spar chords, webs and stiffeners, including at side of body joint and at nacelle fitting attachment.
INTERVAL NOTE: Whichever comes first.
ACCESS NOTE: Deploy Krueger Flaps.</x:v>
      </x:c>
      <x:c r="AQ188" s="1" t="str">
        <x:v>Not in hold</x:v>
      </x:c>
      <x:c r="AR188" s="1" t="str">
        <x:v>Pending Estimates</x:v>
      </x:c>
      <x:c r="AS188" s="1" t="str">
        <x:v/>
      </x:c>
      <x:c r="AT188" s="1" t="str">
        <x:v>B1</x:v>
      </x:c>
      <x:c r="AU188" s="1" t="str">
        <x:v>600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19553</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Right Outboard Wing Front Spar</x:v>
      </x:c>
      <x:c r="CV188" s="7" t="n">
        <x:v/>
      </x:c>
      <x:c r="CW188" s="7" t="n">
        <x:v/>
      </x:c>
      <x:c r="CX188" s="1" t="str">
        <x:v/>
      </x:c>
      <x:c r="CY188" s="1" t="str">
        <x:v/>
      </x:c>
      <x:c r="CZ188" s="1" t="str">
        <x:v>##</x:v>
      </x:c>
      <x:c r="DA188" s="1" t="str">
        <x:v>B1</x:v>
      </x:c>
    </x:row>
    <x:row>
      <x:c s="1" t="str">
        <x:v>S</x:v>
      </x:c>
      <x:c s="1" t="str">
        <x:v>No</x:v>
      </x:c>
      <x:c r="C189" s="3" t="n">
        <x:v>187</x:v>
      </x:c>
      <x:c r="D189" s="1" t="str">
        <x:v>57-140-01-01</x:v>
      </x:c>
      <x:c r="E189" s="1" t="str">
        <x:v>57</x:v>
      </x:c>
      <x:c r="F189" s="1" t="str">
        <x:v>Left Wing Slat Tracks</x:v>
      </x:c>
      <x:c r="G189" s="1" t="str">
        <x:v/>
      </x:c>
      <x:c r="H189" s="1" t="str">
        <x:v>COMPLETED</x:v>
      </x:c>
      <x:c r="I189" s="1" t="str">
        <x:v>Closed</x:v>
      </x:c>
      <x:c r="J189" s="1" t="str">
        <x:v/>
      </x:c>
      <x:c r="K189" s="3" t="n">
        <x:v/>
      </x:c>
      <x:c r="L189" s="1" t="str">
        <x:v>LINE 2B</x:v>
      </x:c>
      <x:c r="M189" s="1" t="str">
        <x:v>Signed Off</x:v>
      </x:c>
      <x:c r="N189" s="1" t="str">
        <x:v>MPD</x:v>
      </x:c>
      <x:c r="O189" s="1" t="str">
        <x:v>DET</x:v>
      </x:c>
      <x:c r="P189" s="1" t="str">
        <x:v>Aircraft</x:v>
      </x:c>
      <x:c r="Q189" s="1" t="str">
        <x:v/>
      </x:c>
      <x:c r="R189" s="1" t="str">
        <x:v/>
      </x:c>
      <x:c r="S189" s="1" t="str">
        <x:v/>
      </x:c>
      <x:c r="T189" s="1" t="str">
        <x:v/>
      </x:c>
      <x:c r="U189" s="1" t="str">
        <x:v/>
      </x:c>
      <x:c r="V189" s="1" t="str">
        <x:v/>
      </x:c>
      <x:c r="W189" s="1" t="str">
        <x:v/>
      </x:c>
      <x:c r="X189" s="1" t="str">
        <x:v/>
      </x:c>
      <x:c r="Y189" s="1" t="str">
        <x:v>Yes</x:v>
      </x:c>
      <x:c r="Z189" s="1" t="str">
        <x:v>MR1008</x:v>
      </x:c>
      <x:c r="AA189" s="1" t="str">
        <x:v>Yes</x:v>
      </x:c>
      <x:c r="AB189" s="1" t="str">
        <x:v>MR1008</x:v>
      </x:c>
      <x:c r="AC189" s="1" t="str">
        <x:v>No</x:v>
      </x:c>
      <x:c r="AD189" s="1" t="str">
        <x:v/>
      </x:c>
      <x:c r="AE189" s="1" t="str">
        <x:v/>
      </x:c>
      <x:c r="AF189" s="1" t="str">
        <x:v/>
      </x:c>
      <x:c r="AG189" s="1" t="str">
        <x:v/>
      </x:c>
      <x:c r="AH189" s="7" t="n">
        <x:v>43757.4455787037</x:v>
      </x:c>
      <x:c r="AI189" s="7" t="n">
        <x:v>43757.603912037</x:v>
      </x:c>
      <x:c r="AJ189" s="9" t="n">
        <x:v>3.80000000</x:v>
      </x:c>
      <x:c r="AK189" s="7" t="n">
        <x:v>43769.4402777778</x:v>
      </x:c>
      <x:c r="AL189" s="7" t="n">
        <x:v>43769.4819444444</x:v>
      </x:c>
      <x:c r="AM189" s="9" t="n">
        <x:v>1.00000000</x:v>
      </x:c>
      <x:c r="AN189" s="1" t="str">
        <x:v>187</x:v>
      </x:c>
      <x:c r="AO189" s="1" t="str">
        <x:v/>
      </x:c>
      <x:c r="AP189" s="1" t="str">
        <x:v>INTERNAL - DETAILED: Left Wing Slat Tracks
Inspect left wing slat tracks.
ACCESS NOTE: Extend slats.</x:v>
      </x:c>
      <x:c r="AQ189" s="1" t="str">
        <x:v>Not in hold</x:v>
      </x:c>
      <x:c r="AR189" s="1" t="str">
        <x:v>Pending Estimates</x:v>
      </x:c>
      <x:c r="AS189" s="1" t="str">
        <x:v/>
      </x:c>
      <x:c r="AT189" s="1" t="str">
        <x:v>B1</x:v>
      </x:c>
      <x:c r="AU189" s="1" t="str">
        <x:v>500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19554</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Left Wing Slat Tracks</x:v>
      </x:c>
      <x:c r="CV189" s="7" t="n">
        <x:v/>
      </x:c>
      <x:c r="CW189" s="7" t="n">
        <x:v/>
      </x:c>
      <x:c r="CX189" s="1" t="str">
        <x:v/>
      </x:c>
      <x:c r="CY189" s="1" t="str">
        <x:v/>
      </x:c>
      <x:c r="CZ189" s="1" t="str">
        <x:v>##</x:v>
      </x:c>
      <x:c r="DA189" s="1" t="str">
        <x:v>B1</x:v>
      </x:c>
    </x:row>
    <x:row>
      <x:c s="1" t="str">
        <x:v>S</x:v>
      </x:c>
      <x:c s="1" t="str">
        <x:v>No</x:v>
      </x:c>
      <x:c r="C190" s="3" t="n">
        <x:v>188</x:v>
      </x:c>
      <x:c r="D190" s="1" t="str">
        <x:v>57-140-02-01</x:v>
      </x:c>
      <x:c r="E190" s="1" t="str">
        <x:v>57</x:v>
      </x:c>
      <x:c r="F190" s="1" t="str">
        <x:v>Right Wing Slat Tracks</x:v>
      </x:c>
      <x:c r="G190" s="1" t="str">
        <x:v/>
      </x:c>
      <x:c r="H190" s="1" t="str">
        <x:v/>
      </x:c>
      <x:c r="I190" s="1" t="str">
        <x:v>Closed</x:v>
      </x:c>
      <x:c r="J190" s="1" t="str">
        <x:v/>
      </x:c>
      <x:c r="K190" s="3" t="n">
        <x:v/>
      </x:c>
      <x:c r="L190" s="1" t="str">
        <x:v>LINE 2B</x:v>
      </x:c>
      <x:c r="M190" s="1" t="str">
        <x:v>Signed Off</x:v>
      </x:c>
      <x:c r="N190" s="1" t="str">
        <x:v>MPD</x:v>
      </x:c>
      <x:c r="O190" s="1" t="str">
        <x:v>DET</x:v>
      </x:c>
      <x:c r="P190" s="1" t="str">
        <x:v>Aircraft</x:v>
      </x:c>
      <x:c r="Q190" s="1" t="str">
        <x:v/>
      </x:c>
      <x:c r="R190" s="1" t="str">
        <x:v/>
      </x:c>
      <x:c r="S190" s="1" t="str">
        <x:v/>
      </x:c>
      <x:c r="T190" s="1" t="str">
        <x:v/>
      </x:c>
      <x:c r="U190" s="1" t="str">
        <x:v/>
      </x:c>
      <x:c r="V190" s="1" t="str">
        <x:v/>
      </x:c>
      <x:c r="W190" s="1" t="str">
        <x:v/>
      </x:c>
      <x:c r="X190" s="1" t="str">
        <x:v/>
      </x:c>
      <x:c r="Y190" s="1" t="str">
        <x:v>Yes</x:v>
      </x:c>
      <x:c r="Z190" s="1" t="str">
        <x:v>MR0055</x:v>
      </x:c>
      <x:c r="AA190" s="1" t="str">
        <x:v>Yes</x:v>
      </x:c>
      <x:c r="AB190" s="1" t="str">
        <x:v>MR0055</x:v>
      </x:c>
      <x:c r="AC190" s="1" t="str">
        <x:v>No</x:v>
      </x:c>
      <x:c r="AD190" s="1" t="str">
        <x:v/>
      </x:c>
      <x:c r="AE190" s="1" t="str">
        <x:v/>
      </x:c>
      <x:c r="AF190" s="1" t="str">
        <x:v/>
      </x:c>
      <x:c r="AG190" s="1" t="str">
        <x:v/>
      </x:c>
      <x:c r="AH190" s="7" t="n">
        <x:v>43757.4455787037</x:v>
      </x:c>
      <x:c r="AI190" s="7" t="n">
        <x:v>43757.5872453704</x:v>
      </x:c>
      <x:c r="AJ190" s="9" t="n">
        <x:v>3.40000000</x:v>
      </x:c>
      <x:c r="AK190" s="7" t="n">
        <x:v>43774.4555555556</x:v>
      </x:c>
      <x:c r="AL190" s="7" t="n">
        <x:v>43774.4972222222</x:v>
      </x:c>
      <x:c r="AM190" s="9" t="n">
        <x:v>1.00000000</x:v>
      </x:c>
      <x:c r="AN190" s="1" t="str">
        <x:v>188</x:v>
      </x:c>
      <x:c r="AO190" s="1" t="str">
        <x:v/>
      </x:c>
      <x:c r="AP190" s="1" t="str">
        <x:v>INTERNAL - DETAILED: Right Wing Slat Tracks
Inspect right wing slat tracks.
ACCESS NOTE: Extend stats.</x:v>
      </x:c>
      <x:c r="AQ190" s="1" t="str">
        <x:v>Not in hold</x:v>
      </x:c>
      <x:c r="AR190" s="1" t="str">
        <x:v>Pending Estimates</x:v>
      </x:c>
      <x:c r="AS190" s="1" t="str">
        <x:v/>
      </x:c>
      <x:c r="AT190" s="1" t="str">
        <x:v>B1</x:v>
      </x:c>
      <x:c r="AU190" s="1" t="str">
        <x:v>600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19555</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Right Wing Slat Tracks</x:v>
      </x:c>
      <x:c r="CV190" s="7" t="n">
        <x:v/>
      </x:c>
      <x:c r="CW190" s="7" t="n">
        <x:v/>
      </x:c>
      <x:c r="CX190" s="1" t="str">
        <x:v/>
      </x:c>
      <x:c r="CY190" s="1" t="str">
        <x:v/>
      </x:c>
      <x:c r="CZ190" s="1" t="str">
        <x:v>##</x:v>
      </x:c>
      <x:c r="DA190" s="1" t="str">
        <x:v>B1</x:v>
      </x:c>
    </x:row>
    <x:row>
      <x:c s="1" t="str">
        <x:v>S</x:v>
      </x:c>
      <x:c s="1" t="str">
        <x:v>No</x:v>
      </x:c>
      <x:c r="C191" s="3" t="n">
        <x:v>189</x:v>
      </x:c>
      <x:c r="D191" s="1" t="str">
        <x:v>57-160-01-01</x:v>
      </x:c>
      <x:c r="E191" s="1" t="str">
        <x:v>57</x:v>
      </x:c>
      <x:c r="F191" s="1" t="str">
        <x:v>Left Outboard Wing Access Holes</x:v>
      </x:c>
      <x:c r="G191" s="1" t="str">
        <x:v/>
      </x:c>
      <x:c r="H191" s="1" t="str">
        <x:v/>
      </x:c>
      <x:c r="I191" s="1" t="str">
        <x:v>Closed</x:v>
      </x:c>
      <x:c r="J191" s="1" t="str">
        <x:v/>
      </x:c>
      <x:c r="K191" s="3" t="n">
        <x:v/>
      </x:c>
      <x:c r="L191" s="1" t="str">
        <x:v>LINE 2B</x:v>
      </x:c>
      <x:c r="M191" s="1" t="str">
        <x:v>Signed Off</x:v>
      </x:c>
      <x:c r="N191" s="1" t="str">
        <x:v>MPD</x:v>
      </x:c>
      <x:c r="O191" s="1" t="str">
        <x:v>GVI</x:v>
      </x:c>
      <x:c r="P191" s="1" t="str">
        <x:v>Aircraft</x:v>
      </x:c>
      <x:c r="Q191" s="1" t="str">
        <x:v/>
      </x:c>
      <x:c r="R191" s="1" t="str">
        <x:v/>
      </x:c>
      <x:c r="S191" s="1" t="str">
        <x:v/>
      </x:c>
      <x:c r="T191" s="1" t="str">
        <x:v/>
      </x:c>
      <x:c r="U191" s="1" t="str">
        <x:v/>
      </x:c>
      <x:c r="V191" s="1" t="str">
        <x:v/>
      </x:c>
      <x:c r="W191" s="1" t="str">
        <x:v/>
      </x:c>
      <x:c r="X191" s="1" t="str">
        <x:v/>
      </x:c>
      <x:c r="Y191" s="1" t="str">
        <x:v>Yes</x:v>
      </x:c>
      <x:c r="Z191" s="1" t="str">
        <x:v>MR0076</x:v>
      </x:c>
      <x:c r="AA191" s="1" t="str">
        <x:v>Yes</x:v>
      </x:c>
      <x:c r="AB191" s="1" t="str">
        <x:v>MR0076</x:v>
      </x:c>
      <x:c r="AC191" s="1" t="str">
        <x:v>No</x:v>
      </x:c>
      <x:c r="AD191" s="1" t="str">
        <x:v/>
      </x:c>
      <x:c r="AE191" s="1" t="str">
        <x:v/>
      </x:c>
      <x:c r="AF191" s="1" t="str">
        <x:v/>
      </x:c>
      <x:c r="AG191" s="1" t="str">
        <x:v/>
      </x:c>
      <x:c r="AH191" s="7" t="n">
        <x:v>43757.4455787037</x:v>
      </x:c>
      <x:c r="AI191" s="7" t="n">
        <x:v>43757.9483564815</x:v>
      </x:c>
      <x:c r="AJ191" s="9" t="n">
        <x:v>12.07500000</x:v>
      </x:c>
      <x:c r="AK191" s="7" t="n">
        <x:v>43762.4503703704</x:v>
      </x:c>
      <x:c r="AL191" s="7" t="n">
        <x:v>43783.5854166667</x:v>
      </x:c>
      <x:c r="AM191" s="9" t="n">
        <x:v>508.00000000</x:v>
      </x:c>
      <x:c r="AN191" s="1" t="str">
        <x:v>189</x:v>
      </x:c>
      <x:c r="AO191" s="1" t="str">
        <x:v/>
      </x:c>
      <x:c r="AP191" s="1" t="str">
        <x:v>INTERNAL - GENERAL VISUAL: Left Outboard Wing Access Holes
Inspect fuel access holes in left outboard wing lower surface. (Tank entry is not required.)
INTERVAL NOTE: Whichever comes first.</x:v>
      </x:c>
      <x:c r="AQ191" s="1" t="str">
        <x:v>Not in hold</x:v>
      </x:c>
      <x:c r="AR191" s="1" t="str">
        <x:v>Pending Estimates</x:v>
      </x:c>
      <x:c r="AS191" s="1" t="str">
        <x:v/>
      </x:c>
      <x:c r="AT191" s="1" t="str">
        <x:v>B1</x:v>
      </x:c>
      <x:c r="AU191" s="1" t="str">
        <x:v>500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19556</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Left Outboard Wing Access Holes</x:v>
      </x:c>
      <x:c r="CV191" s="7" t="n">
        <x:v/>
      </x:c>
      <x:c r="CW191" s="7" t="n">
        <x:v/>
      </x:c>
      <x:c r="CX191" s="1" t="str">
        <x:v/>
      </x:c>
      <x:c r="CY191" s="1" t="str">
        <x:v/>
      </x:c>
      <x:c r="CZ191" s="1" t="str">
        <x:v>##</x:v>
      </x:c>
      <x:c r="DA191" s="1" t="str">
        <x:v>B1</x:v>
      </x:c>
    </x:row>
    <x:row>
      <x:c s="1" t="str">
        <x:v>S</x:v>
      </x:c>
      <x:c s="1" t="str">
        <x:v>No</x:v>
      </x:c>
      <x:c r="C192" s="3" t="n">
        <x:v>190</x:v>
      </x:c>
      <x:c r="D192" s="1" t="str">
        <x:v>57-160-02-01</x:v>
      </x:c>
      <x:c r="E192" s="1" t="str">
        <x:v>57</x:v>
      </x:c>
      <x:c r="F192" s="1" t="str">
        <x:v>Right Outboard Wing Access Holes</x:v>
      </x:c>
      <x:c r="G192" s="1" t="str">
        <x:v/>
      </x:c>
      <x:c r="H192" s="1" t="str">
        <x:v/>
      </x:c>
      <x:c r="I192" s="1" t="str">
        <x:v>Closed</x:v>
      </x:c>
      <x:c r="J192" s="1" t="str">
        <x:v/>
      </x:c>
      <x:c r="K192" s="3" t="n">
        <x:v/>
      </x:c>
      <x:c r="L192" s="1" t="str">
        <x:v>LINE 2B</x:v>
      </x:c>
      <x:c r="M192" s="1" t="str">
        <x:v>Signed Off</x:v>
      </x:c>
      <x:c r="N192" s="1" t="str">
        <x:v>MPD</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MR0055</x:v>
      </x:c>
      <x:c r="AA192" s="1" t="str">
        <x:v>Yes</x:v>
      </x:c>
      <x:c r="AB192" s="1" t="str">
        <x:v>MR0055</x:v>
      </x:c>
      <x:c r="AC192" s="1" t="str">
        <x:v>No</x:v>
      </x:c>
      <x:c r="AD192" s="1" t="str">
        <x:v/>
      </x:c>
      <x:c r="AE192" s="1" t="str">
        <x:v/>
      </x:c>
      <x:c r="AF192" s="1" t="str">
        <x:v/>
      </x:c>
      <x:c r="AG192" s="1" t="str">
        <x:v/>
      </x:c>
      <x:c r="AH192" s="7" t="n">
        <x:v>43757.4455787037</x:v>
      </x:c>
      <x:c r="AI192" s="7" t="n">
        <x:v>43757.9479166667</x:v>
      </x:c>
      <x:c r="AJ192" s="9" t="n">
        <x:v>12.07000000</x:v>
      </x:c>
      <x:c r="AK192" s="7" t="n">
        <x:v>43774.4580555556</x:v>
      </x:c>
      <x:c r="AL192" s="7" t="n">
        <x:v>43774.4997222222</x:v>
      </x:c>
      <x:c r="AM192" s="9" t="n">
        <x:v>1.00000000</x:v>
      </x:c>
      <x:c r="AN192" s="1" t="str">
        <x:v>190</x:v>
      </x:c>
      <x:c r="AO192" s="1" t="str">
        <x:v/>
      </x:c>
      <x:c r="AP192" s="1" t="str">
        <x:v>INTERNAL - GENERAL VISUAL: Right Outboard Wing Access Holes
Inspect fuel access holes in right outboard wing lower surface. (Tank entry is not required.)
INTERVAL NOTE: Whichever comes first.</x:v>
      </x:c>
      <x:c r="AQ192" s="1" t="str">
        <x:v>Not in hold</x:v>
      </x:c>
      <x:c r="AR192" s="1" t="str">
        <x:v>Pending Estimates</x:v>
      </x:c>
      <x:c r="AS192" s="1" t="str">
        <x:v/>
      </x:c>
      <x:c r="AT192" s="1" t="str">
        <x:v>B1</x:v>
      </x:c>
      <x:c r="AU192" s="1" t="str">
        <x:v>600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19557</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Right Outboard Wing Access Holes</x:v>
      </x:c>
      <x:c r="CV192" s="7" t="n">
        <x:v/>
      </x:c>
      <x:c r="CW192" s="7" t="n">
        <x:v/>
      </x:c>
      <x:c r="CX192" s="1" t="str">
        <x:v/>
      </x:c>
      <x:c r="CY192" s="1" t="str">
        <x:v/>
      </x:c>
      <x:c r="CZ192" s="1" t="str">
        <x:v>##</x:v>
      </x:c>
      <x:c r="DA192" s="1" t="str">
        <x:v>B1</x:v>
      </x:c>
    </x:row>
    <x:row>
      <x:c s="1" t="str">
        <x:v>S</x:v>
      </x:c>
      <x:c s="1" t="str">
        <x:v>No</x:v>
      </x:c>
      <x:c r="C193" s="3" t="n">
        <x:v>191</x:v>
      </x:c>
      <x:c r="D193" s="1" t="str">
        <x:v>57-200-01-01</x:v>
      </x:c>
      <x:c r="E193" s="1" t="str">
        <x:v>57</x:v>
      </x:c>
      <x:c r="F193" s="1" t="str">
        <x:v>Left Flap Support No. 4</x:v>
      </x:c>
      <x:c r="G193" s="1" t="str">
        <x:v/>
      </x:c>
      <x:c r="H193" s="1" t="str">
        <x:v/>
      </x:c>
      <x:c r="I193" s="1" t="str">
        <x:v>Closed</x:v>
      </x:c>
      <x:c r="J193" s="1" t="str">
        <x:v/>
      </x:c>
      <x:c r="K193" s="3" t="n">
        <x:v/>
      </x:c>
      <x:c r="L193" s="1" t="str">
        <x:v>LINE 2B</x:v>
      </x:c>
      <x:c r="M193" s="1" t="str">
        <x:v>Signed Off</x:v>
      </x:c>
      <x:c r="N193" s="1" t="str">
        <x:v>MPD</x:v>
      </x:c>
      <x:c r="O193" s="1" t="str">
        <x:v>GVI</x:v>
      </x:c>
      <x:c r="P193" s="1" t="str">
        <x:v>Aircraft</x:v>
      </x:c>
      <x:c r="Q193" s="1" t="str">
        <x:v/>
      </x:c>
      <x:c r="R193" s="1" t="str">
        <x:v/>
      </x:c>
      <x:c r="S193" s="1" t="str">
        <x:v/>
      </x:c>
      <x:c r="T193" s="1" t="str">
        <x:v/>
      </x:c>
      <x:c r="U193" s="1" t="str">
        <x:v/>
      </x:c>
      <x:c r="V193" s="1" t="str">
        <x:v/>
      </x:c>
      <x:c r="W193" s="1" t="str">
        <x:v/>
      </x:c>
      <x:c r="X193" s="1" t="str">
        <x:v/>
      </x:c>
      <x:c r="Y193" s="1" t="str">
        <x:v>Yes</x:v>
      </x:c>
      <x:c r="Z193" s="1" t="str">
        <x:v>MR1008</x:v>
      </x:c>
      <x:c r="AA193" s="1" t="str">
        <x:v>Yes</x:v>
      </x:c>
      <x:c r="AB193" s="1" t="str">
        <x:v>MR1008</x:v>
      </x:c>
      <x:c r="AC193" s="1" t="str">
        <x:v>No</x:v>
      </x:c>
      <x:c r="AD193" s="1" t="str">
        <x:v/>
      </x:c>
      <x:c r="AE193" s="1" t="str">
        <x:v/>
      </x:c>
      <x:c r="AF193" s="1" t="str">
        <x:v/>
      </x:c>
      <x:c r="AG193" s="1" t="str">
        <x:v/>
      </x:c>
      <x:c r="AH193" s="7" t="n">
        <x:v>43757.4455787037</x:v>
      </x:c>
      <x:c r="AI193" s="7" t="n">
        <x:v>43757.4900231482</x:v>
      </x:c>
      <x:c r="AJ193" s="9" t="n">
        <x:v>1.07500000</x:v>
      </x:c>
      <x:c r="AK193" s="7" t="n">
        <x:v>43769.4409722222</x:v>
      </x:c>
      <x:c r="AL193" s="7" t="n">
        <x:v>43769.4826388889</x:v>
      </x:c>
      <x:c r="AM193" s="9" t="n">
        <x:v>1.00000000</x:v>
      </x:c>
      <x:c r="AN193" s="1" t="str">
        <x:v>191</x:v>
      </x:c>
      <x:c r="AO193" s="1" t="str">
        <x:v/>
      </x:c>
      <x:c r="AP193" s="1" t="str">
        <x:v>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193" s="1" t="str">
        <x:v>Not in hold</x:v>
      </x:c>
      <x:c r="AR193" s="1" t="str">
        <x:v>Pending Estimates</x:v>
      </x:c>
      <x:c r="AS193" s="1" t="str">
        <x:v/>
      </x:c>
      <x:c r="AT193" s="1" t="str">
        <x:v>B1</x:v>
      </x:c>
      <x:c r="AU193" s="1" t="str">
        <x:v>500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19558</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Left Flap Support No. 4</x:v>
      </x:c>
      <x:c r="CV193" s="7" t="n">
        <x:v/>
      </x:c>
      <x:c r="CW193" s="7" t="n">
        <x:v/>
      </x:c>
      <x:c r="CX193" s="1" t="str">
        <x:v/>
      </x:c>
      <x:c r="CY193" s="1" t="str">
        <x:v/>
      </x:c>
      <x:c r="CZ193" s="1" t="str">
        <x:v>##</x:v>
      </x:c>
      <x:c r="DA193" s="1" t="str">
        <x:v>B1</x:v>
      </x:c>
    </x:row>
    <x:row>
      <x:c s="1" t="str">
        <x:v>S</x:v>
      </x:c>
      <x:c s="1" t="str">
        <x:v>No</x:v>
      </x:c>
      <x:c r="C194" s="3" t="n">
        <x:v>192</x:v>
      </x:c>
      <x:c r="D194" s="1" t="str">
        <x:v>57-200-02-01</x:v>
      </x:c>
      <x:c r="E194" s="1" t="str">
        <x:v>57</x:v>
      </x:c>
      <x:c r="F194" s="1" t="str">
        <x:v>Right Flap Support No. 5</x:v>
      </x:c>
      <x:c r="G194" s="1" t="str">
        <x:v/>
      </x:c>
      <x:c r="H194" s="1" t="str">
        <x:v/>
      </x:c>
      <x:c r="I194" s="1" t="str">
        <x:v>Closed</x:v>
      </x:c>
      <x:c r="J194" s="1" t="str">
        <x:v/>
      </x:c>
      <x:c r="K194" s="3" t="n">
        <x:v/>
      </x:c>
      <x:c r="L194" s="1" t="str">
        <x:v>LINE 2B</x:v>
      </x:c>
      <x:c r="M194" s="1" t="str">
        <x:v>Signed Off</x:v>
      </x:c>
      <x:c r="N194" s="1" t="str">
        <x:v>MPD</x:v>
      </x:c>
      <x:c r="O194" s="1" t="str">
        <x:v>GVI</x:v>
      </x:c>
      <x:c r="P194" s="1" t="str">
        <x:v>Aircraft</x:v>
      </x:c>
      <x:c r="Q194" s="1" t="str">
        <x:v/>
      </x:c>
      <x:c r="R194" s="1" t="str">
        <x:v/>
      </x:c>
      <x:c r="S194" s="1" t="str">
        <x:v/>
      </x:c>
      <x:c r="T194" s="1" t="str">
        <x:v/>
      </x:c>
      <x:c r="U194" s="1" t="str">
        <x:v/>
      </x:c>
      <x:c r="V194" s="1" t="str">
        <x:v/>
      </x:c>
      <x:c r="W194" s="1" t="str">
        <x:v/>
      </x:c>
      <x:c r="X194" s="1" t="str">
        <x:v/>
      </x:c>
      <x:c r="Y194" s="1" t="str">
        <x:v>Yes</x:v>
      </x:c>
      <x:c r="Z194" s="1" t="str">
        <x:v>MR0055</x:v>
      </x:c>
      <x:c r="AA194" s="1" t="str">
        <x:v>Yes</x:v>
      </x:c>
      <x:c r="AB194" s="1" t="str">
        <x:v>MR0055</x:v>
      </x:c>
      <x:c r="AC194" s="1" t="str">
        <x:v>No</x:v>
      </x:c>
      <x:c r="AD194" s="1" t="str">
        <x:v/>
      </x:c>
      <x:c r="AE194" s="1" t="str">
        <x:v/>
      </x:c>
      <x:c r="AF194" s="1" t="str">
        <x:v/>
      </x:c>
      <x:c r="AG194" s="1" t="str">
        <x:v/>
      </x:c>
      <x:c r="AH194" s="7" t="n">
        <x:v>43757.4455787037</x:v>
      </x:c>
      <x:c r="AI194" s="7" t="n">
        <x:v>43757.4900231482</x:v>
      </x:c>
      <x:c r="AJ194" s="9" t="n">
        <x:v>1.07500000</x:v>
      </x:c>
      <x:c r="AK194" s="7" t="n">
        <x:v>43774.4583333333</x:v>
      </x:c>
      <x:c r="AL194" s="7" t="n">
        <x:v>43774.5</x:v>
      </x:c>
      <x:c r="AM194" s="9" t="n">
        <x:v>1.00000000</x:v>
      </x:c>
      <x:c r="AN194" s="1" t="str">
        <x:v>192</x:v>
      </x:c>
      <x:c r="AO194" s="1" t="str">
        <x:v/>
      </x:c>
      <x:c r="AP194" s="1" t="str">
        <x:v>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194" s="1" t="str">
        <x:v>Not in hold</x:v>
      </x:c>
      <x:c r="AR194" s="1" t="str">
        <x:v>Pending Estimates</x:v>
      </x:c>
      <x:c r="AS194" s="1" t="str">
        <x:v/>
      </x:c>
      <x:c r="AT194" s="1" t="str">
        <x:v>B1</x:v>
      </x:c>
      <x:c r="AU194" s="1" t="str">
        <x:v>600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19559</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Right Flap Support No. 5</x:v>
      </x:c>
      <x:c r="CV194" s="7" t="n">
        <x:v/>
      </x:c>
      <x:c r="CW194" s="7" t="n">
        <x:v/>
      </x:c>
      <x:c r="CX194" s="1" t="str">
        <x:v/>
      </x:c>
      <x:c r="CY194" s="1" t="str">
        <x:v/>
      </x:c>
      <x:c r="CZ194" s="1" t="str">
        <x:v>##</x:v>
      </x:c>
      <x:c r="DA194" s="1" t="str">
        <x:v>B1</x:v>
      </x:c>
    </x:row>
    <x:row>
      <x:c s="1" t="str">
        <x:v>S</x:v>
      </x:c>
      <x:c s="1" t="str">
        <x:v>No</x:v>
      </x:c>
      <x:c r="C195" s="3" t="n">
        <x:v>193</x:v>
      </x:c>
      <x:c r="D195" s="1" t="str">
        <x:v>57-210-01-01</x:v>
      </x:c>
      <x:c r="E195" s="1" t="str">
        <x:v>57</x:v>
      </x:c>
      <x:c r="F195" s="1" t="str">
        <x:v>Left Flap Support No. 3</x:v>
      </x:c>
      <x:c r="G195" s="1" t="str">
        <x:v/>
      </x:c>
      <x:c r="H195" s="1" t="str">
        <x:v>COMPLETED</x:v>
      </x:c>
      <x:c r="I195" s="1" t="str">
        <x:v>Closed</x:v>
      </x:c>
      <x:c r="J195" s="1" t="str">
        <x:v/>
      </x:c>
      <x:c r="K195" s="3" t="n">
        <x:v/>
      </x:c>
      <x:c r="L195" s="1" t="str">
        <x:v>LINE 2B</x:v>
      </x:c>
      <x:c r="M195" s="1" t="str">
        <x:v>Signed Off</x:v>
      </x:c>
      <x:c r="N195" s="1" t="str">
        <x:v>MPD</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MR1008</x:v>
      </x:c>
      <x:c r="AA195" s="1" t="str">
        <x:v>Yes</x:v>
      </x:c>
      <x:c r="AB195" s="1" t="str">
        <x:v>MR1008</x:v>
      </x:c>
      <x:c r="AC195" s="1" t="str">
        <x:v>No</x:v>
      </x:c>
      <x:c r="AD195" s="1" t="str">
        <x:v/>
      </x:c>
      <x:c r="AE195" s="1" t="str">
        <x:v/>
      </x:c>
      <x:c r="AF195" s="1" t="str">
        <x:v/>
      </x:c>
      <x:c r="AG195" s="1" t="str">
        <x:v/>
      </x:c>
      <x:c r="AH195" s="7" t="n">
        <x:v>43757.4455787037</x:v>
      </x:c>
      <x:c r="AI195" s="7" t="n">
        <x:v>43757.5184953704</x:v>
      </x:c>
      <x:c r="AJ195" s="9" t="n">
        <x:v>1.75000000</x:v>
      </x:c>
      <x:c r="AK195" s="7" t="n">
        <x:v>43769.4416666667</x:v>
      </x:c>
      <x:c r="AL195" s="7" t="n">
        <x:v>43769.4833333333</x:v>
      </x:c>
      <x:c r="AM195" s="9" t="n">
        <x:v>1.00000000</x:v>
      </x:c>
      <x:c r="AN195" s="1" t="str">
        <x:v>193</x:v>
      </x:c>
      <x:c r="AO195" s="1" t="str">
        <x:v/>
      </x:c>
      <x:c r="AP195" s="1" t="str">
        <x:v>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195" s="1" t="str">
        <x:v>Not in hold</x:v>
      </x:c>
      <x:c r="AR195" s="1" t="str">
        <x:v>Pending Estimates</x:v>
      </x:c>
      <x:c r="AS195" s="1" t="str">
        <x:v/>
      </x:c>
      <x:c r="AT195" s="1" t="str">
        <x:v>B1</x:v>
      </x:c>
      <x:c r="AU195" s="1" t="str">
        <x:v>500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19560</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Left Flap Support No. 3</x:v>
      </x:c>
      <x:c r="CV195" s="7" t="n">
        <x:v/>
      </x:c>
      <x:c r="CW195" s="7" t="n">
        <x:v/>
      </x:c>
      <x:c r="CX195" s="1" t="str">
        <x:v/>
      </x:c>
      <x:c r="CY195" s="1" t="str">
        <x:v/>
      </x:c>
      <x:c r="CZ195" s="1" t="str">
        <x:v>##</x:v>
      </x:c>
      <x:c r="DA195" s="1" t="str">
        <x:v>B1</x:v>
      </x:c>
    </x:row>
    <x:row>
      <x:c s="1" t="str">
        <x:v>S</x:v>
      </x:c>
      <x:c s="1" t="str">
        <x:v>No</x:v>
      </x:c>
      <x:c r="C196" s="3" t="n">
        <x:v>194</x:v>
      </x:c>
      <x:c r="D196" s="1" t="str">
        <x:v>57-210-02-01</x:v>
      </x:c>
      <x:c r="E196" s="1" t="str">
        <x:v>57</x:v>
      </x:c>
      <x:c r="F196" s="1" t="str">
        <x:v>Right Flap Support No. 6</x:v>
      </x:c>
      <x:c r="G196" s="1" t="str">
        <x:v/>
      </x:c>
      <x:c r="H196" s="1" t="str">
        <x:v/>
      </x:c>
      <x:c r="I196" s="1" t="str">
        <x:v>Closed</x:v>
      </x:c>
      <x:c r="J196" s="1" t="str">
        <x:v/>
      </x:c>
      <x:c r="K196" s="3" t="n">
        <x:v/>
      </x:c>
      <x:c r="L196" s="1" t="str">
        <x:v>LINE 2B</x:v>
      </x:c>
      <x:c r="M196" s="1" t="str">
        <x:v>Signed Off</x:v>
      </x:c>
      <x:c r="N196" s="1" t="str">
        <x:v>MPD</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mr0061</x:v>
      </x:c>
      <x:c r="AA196" s="1" t="str">
        <x:v>Yes</x:v>
      </x:c>
      <x:c r="AB196" s="1" t="str">
        <x:v>mr0001</x:v>
      </x:c>
      <x:c r="AC196" s="1" t="str">
        <x:v>No</x:v>
      </x:c>
      <x:c r="AD196" s="1" t="str">
        <x:v/>
      </x:c>
      <x:c r="AE196" s="1" t="str">
        <x:v/>
      </x:c>
      <x:c r="AF196" s="1" t="str">
        <x:v/>
      </x:c>
      <x:c r="AG196" s="1" t="str">
        <x:v/>
      </x:c>
      <x:c r="AH196" s="7" t="n">
        <x:v>43757.4455787037</x:v>
      </x:c>
      <x:c r="AI196" s="7" t="n">
        <x:v>43757.5184953704</x:v>
      </x:c>
      <x:c r="AJ196" s="9" t="n">
        <x:v>1.75000000</x:v>
      </x:c>
      <x:c r="AK196" s="7" t="n">
        <x:v>43783.7596527778</x:v>
      </x:c>
      <x:c r="AL196" s="7" t="n">
        <x:v>43783.8013194444</x:v>
      </x:c>
      <x:c r="AM196" s="9" t="n">
        <x:v/>
      </x:c>
      <x:c r="AN196" s="1" t="str">
        <x:v>194</x:v>
      </x:c>
      <x:c r="AO196" s="1" t="str">
        <x:v/>
      </x:c>
      <x:c r="AP196" s="1" t="str">
        <x:v>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196" s="1" t="str">
        <x:v>Not in hold</x:v>
      </x:c>
      <x:c r="AR196" s="1" t="str">
        <x:v>Pending Estimates</x:v>
      </x:c>
      <x:c r="AS196" s="1" t="str">
        <x:v/>
      </x:c>
      <x:c r="AT196" s="1" t="str">
        <x:v>B1</x:v>
      </x:c>
      <x:c r="AU196" s="1" t="str">
        <x:v>600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19561</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Right Flap Support No. 6</x:v>
      </x:c>
      <x:c r="CV196" s="7" t="n">
        <x:v/>
      </x:c>
      <x:c r="CW196" s="7" t="n">
        <x:v/>
      </x:c>
      <x:c r="CX196" s="1" t="str">
        <x:v/>
      </x:c>
      <x:c r="CY196" s="1" t="str">
        <x:v/>
      </x:c>
      <x:c r="CZ196" s="1" t="str">
        <x:v>##</x:v>
      </x:c>
      <x:c r="DA196" s="1" t="str">
        <x:v>B1</x:v>
      </x:c>
    </x:row>
    <x:row>
      <x:c s="1" t="str">
        <x:v>S</x:v>
      </x:c>
      <x:c s="1" t="str">
        <x:v>No</x:v>
      </x:c>
      <x:c r="C197" s="3" t="n">
        <x:v>195</x:v>
      </x:c>
      <x:c r="D197" s="1" t="str">
        <x:v>57-220-01-01</x:v>
      </x:c>
      <x:c r="E197" s="1" t="str">
        <x:v>57</x:v>
      </x:c>
      <x:c r="F197" s="1" t="str">
        <x:v>Left Outboard Wing Lower Surface</x:v>
      </x:c>
      <x:c r="G197" s="1" t="str">
        <x:v/>
      </x:c>
      <x:c r="H197" s="1" t="str">
        <x:v>COMPLETED</x:v>
      </x:c>
      <x:c r="I197" s="1" t="str">
        <x:v>Closed</x:v>
      </x:c>
      <x:c r="J197" s="1" t="str">
        <x:v/>
      </x:c>
      <x:c r="K197" s="3" t="n">
        <x:v/>
      </x:c>
      <x:c r="L197" s="1" t="str">
        <x:v>LINE 2B</x:v>
      </x:c>
      <x:c r="M197" s="1" t="str">
        <x:v>Signed Off</x:v>
      </x:c>
      <x:c r="N197" s="1" t="str">
        <x:v>MPD</x:v>
      </x:c>
      <x:c r="O197" s="1" t="str">
        <x:v>GVI</x:v>
      </x:c>
      <x:c r="P197" s="1" t="str">
        <x:v>Aircraft</x:v>
      </x:c>
      <x:c r="Q197" s="1" t="str">
        <x:v/>
      </x:c>
      <x:c r="R197" s="1" t="str">
        <x:v/>
      </x:c>
      <x:c r="S197" s="1" t="str">
        <x:v/>
      </x:c>
      <x:c r="T197" s="1" t="str">
        <x:v/>
      </x:c>
      <x:c r="U197" s="1" t="str">
        <x:v/>
      </x:c>
      <x:c r="V197" s="1" t="str">
        <x:v/>
      </x:c>
      <x:c r="W197" s="1" t="str">
        <x:v/>
      </x:c>
      <x:c r="X197" s="1" t="str">
        <x:v/>
      </x:c>
      <x:c r="Y197" s="1" t="str">
        <x:v>Yes</x:v>
      </x:c>
      <x:c r="Z197" s="1" t="str">
        <x:v>MR1008</x:v>
      </x:c>
      <x:c r="AA197" s="1" t="str">
        <x:v>Yes</x:v>
      </x:c>
      <x:c r="AB197" s="1" t="str">
        <x:v>MR1008</x:v>
      </x:c>
      <x:c r="AC197" s="1" t="str">
        <x:v>No</x:v>
      </x:c>
      <x:c r="AD197" s="1" t="str">
        <x:v/>
      </x:c>
      <x:c r="AE197" s="1" t="str">
        <x:v/>
      </x:c>
      <x:c r="AF197" s="1" t="str">
        <x:v/>
      </x:c>
      <x:c r="AG197" s="1" t="str">
        <x:v/>
      </x:c>
      <x:c r="AH197" s="7" t="n">
        <x:v>43757.4455787037</x:v>
      </x:c>
      <x:c r="AI197" s="7" t="n">
        <x:v>43757.5080787037</x:v>
      </x:c>
      <x:c r="AJ197" s="9" t="n">
        <x:v>1.50000000</x:v>
      </x:c>
      <x:c r="AK197" s="7" t="n">
        <x:v>43767.4569444444</x:v>
      </x:c>
      <x:c r="AL197" s="7" t="n">
        <x:v>43767.4986111111</x:v>
      </x:c>
      <x:c r="AM197" s="9" t="n">
        <x:v>1.00000000</x:v>
      </x:c>
      <x:c r="AN197" s="1" t="str">
        <x:v>195</x:v>
      </x:c>
      <x:c r="AO197" s="1" t="str">
        <x:v/>
      </x:c>
      <x:c r="AP197" s="1" t="str">
        <x:v>INTERNAL - GENERAL VISUAL: Left Outboard Wing Lower Surface
Inspect lower side of lower surface (under flap support No. 3 fairing), including all attachment locations and access holes.
INTERVAL NOTE: Whichever comes first.</x:v>
      </x:c>
      <x:c r="AQ197" s="1" t="str">
        <x:v>Not in hold</x:v>
      </x:c>
      <x:c r="AR197" s="1" t="str">
        <x:v>Pending Estimates</x:v>
      </x:c>
      <x:c r="AS197" s="1" t="str">
        <x:v/>
      </x:c>
      <x:c r="AT197" s="1" t="str">
        <x:v>B1</x:v>
      </x:c>
      <x:c r="AU197" s="1" t="str">
        <x:v>500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19562</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Left Outboard Wing Lower Surface</x:v>
      </x:c>
      <x:c r="CV197" s="7" t="n">
        <x:v/>
      </x:c>
      <x:c r="CW197" s="7" t="n">
        <x:v/>
      </x:c>
      <x:c r="CX197" s="1" t="str">
        <x:v/>
      </x:c>
      <x:c r="CY197" s="1" t="str">
        <x:v/>
      </x:c>
      <x:c r="CZ197" s="1" t="str">
        <x:v>##</x:v>
      </x:c>
      <x:c r="DA197" s="1" t="str">
        <x:v>B1</x:v>
      </x:c>
    </x:row>
    <x:row>
      <x:c s="1" t="str">
        <x:v>S</x:v>
      </x:c>
      <x:c s="1" t="str">
        <x:v>No</x:v>
      </x:c>
      <x:c r="C198" s="3" t="n">
        <x:v>196</x:v>
      </x:c>
      <x:c r="D198" s="1" t="str">
        <x:v>57-220-02-01</x:v>
      </x:c>
      <x:c r="E198" s="1" t="str">
        <x:v>57</x:v>
      </x:c>
      <x:c r="F198" s="1" t="str">
        <x:v>Right Outboard Wing Lower Surface</x:v>
      </x:c>
      <x:c r="G198" s="1" t="str">
        <x:v/>
      </x:c>
      <x:c r="H198" s="1" t="str">
        <x:v/>
      </x:c>
      <x:c r="I198" s="1" t="str">
        <x:v>Closed</x:v>
      </x:c>
      <x:c r="J198" s="1" t="str">
        <x:v/>
      </x:c>
      <x:c r="K198" s="3" t="n">
        <x:v/>
      </x:c>
      <x:c r="L198" s="1" t="str">
        <x:v>LINE 2B</x:v>
      </x:c>
      <x:c r="M198" s="1" t="str">
        <x:v>Signed Off</x:v>
      </x:c>
      <x:c r="N198" s="1" t="str">
        <x:v>MPD</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MR0055</x:v>
      </x:c>
      <x:c r="AA198" s="1" t="str">
        <x:v>Yes</x:v>
      </x:c>
      <x:c r="AB198" s="1" t="str">
        <x:v>MR0055</x:v>
      </x:c>
      <x:c r="AC198" s="1" t="str">
        <x:v>No</x:v>
      </x:c>
      <x:c r="AD198" s="1" t="str">
        <x:v/>
      </x:c>
      <x:c r="AE198" s="1" t="str">
        <x:v/>
      </x:c>
      <x:c r="AF198" s="1" t="str">
        <x:v/>
      </x:c>
      <x:c r="AG198" s="1" t="str">
        <x:v/>
      </x:c>
      <x:c r="AH198" s="7" t="n">
        <x:v>43757.4455787037</x:v>
      </x:c>
      <x:c r="AI198" s="7" t="n">
        <x:v>43757.5080787037</x:v>
      </x:c>
      <x:c r="AJ198" s="9" t="n">
        <x:v>1.50000000</x:v>
      </x:c>
      <x:c r="AK198" s="7" t="n">
        <x:v>43774.4604166667</x:v>
      </x:c>
      <x:c r="AL198" s="7" t="n">
        <x:v>43774.5020833333</x:v>
      </x:c>
      <x:c r="AM198" s="9" t="n">
        <x:v>1.00000000</x:v>
      </x:c>
      <x:c r="AN198" s="1" t="str">
        <x:v>196</x:v>
      </x:c>
      <x:c r="AO198" s="1" t="str">
        <x:v/>
      </x:c>
      <x:c r="AP198" s="1" t="str">
        <x:v>INTERNAL - GENERAL VISUAL: Right Outboard Wing Lower Surface
Inspect lower side of lower surface (under flap support No. 6 fairing), including all attachment locations and access holes.
INTERVAL NOTE: Whichever comes first.</x:v>
      </x:c>
      <x:c r="AQ198" s="1" t="str">
        <x:v>Not in hold</x:v>
      </x:c>
      <x:c r="AR198" s="1" t="str">
        <x:v>Pending Estimates</x:v>
      </x:c>
      <x:c r="AS198" s="1" t="str">
        <x:v/>
      </x:c>
      <x:c r="AT198" s="1" t="str">
        <x:v>B1</x:v>
      </x:c>
      <x:c r="AU198" s="1" t="str">
        <x:v>600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19563</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Right Outboard Wing Lower Surface</x:v>
      </x:c>
      <x:c r="CV198" s="7" t="n">
        <x:v/>
      </x:c>
      <x:c r="CW198" s="7" t="n">
        <x:v/>
      </x:c>
      <x:c r="CX198" s="1" t="str">
        <x:v/>
      </x:c>
      <x:c r="CY198" s="1" t="str">
        <x:v/>
      </x:c>
      <x:c r="CZ198" s="1" t="str">
        <x:v>##</x:v>
      </x:c>
      <x:c r="DA198" s="1" t="str">
        <x:v>B1</x:v>
      </x:c>
    </x:row>
    <x:row>
      <x:c s="1" t="str">
        <x:v>S</x:v>
      </x:c>
      <x:c s="1" t="str">
        <x:v>No</x:v>
      </x:c>
      <x:c r="C199" s="3" t="n">
        <x:v>197</x:v>
      </x:c>
      <x:c r="D199" s="1" t="str">
        <x:v>57-230-01-01</x:v>
      </x:c>
      <x:c r="E199" s="1" t="str">
        <x:v>57</x:v>
      </x:c>
      <x:c r="F199" s="1" t="str">
        <x:v>Flap Supports No. 1&amp;2</x:v>
      </x:c>
      <x:c r="G199" s="1" t="str">
        <x:v/>
      </x:c>
      <x:c r="H199" s="1" t="str">
        <x:v>COMPLETED</x:v>
      </x:c>
      <x:c r="I199" s="1" t="str">
        <x:v>Closed</x:v>
      </x:c>
      <x:c r="J199" s="1" t="str">
        <x:v/>
      </x:c>
      <x:c r="K199" s="3" t="n">
        <x:v/>
      </x:c>
      <x:c r="L199" s="1" t="str">
        <x:v>LINE 2B</x:v>
      </x:c>
      <x:c r="M199" s="1" t="str">
        <x:v>Signed Off</x:v>
      </x:c>
      <x:c r="N199" s="1" t="str">
        <x:v>MPD</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MR1008</x:v>
      </x:c>
      <x:c r="AA199" s="1" t="str">
        <x:v>Yes</x:v>
      </x:c>
      <x:c r="AB199" s="1" t="str">
        <x:v>MR1008</x:v>
      </x:c>
      <x:c r="AC199" s="1" t="str">
        <x:v>No</x:v>
      </x:c>
      <x:c r="AD199" s="1" t="str">
        <x:v/>
      </x:c>
      <x:c r="AE199" s="1" t="str">
        <x:v/>
      </x:c>
      <x:c r="AF199" s="1" t="str">
        <x:v/>
      </x:c>
      <x:c r="AG199" s="1" t="str">
        <x:v/>
      </x:c>
      <x:c r="AH199" s="7" t="n">
        <x:v>43757.4455787037</x:v>
      </x:c>
      <x:c r="AI199" s="7" t="n">
        <x:v>43757.5809953704</x:v>
      </x:c>
      <x:c r="AJ199" s="9" t="n">
        <x:v>3.25000000</x:v>
      </x:c>
      <x:c r="AK199" s="7" t="n">
        <x:v>43767.4548611111</x:v>
      </x:c>
      <x:c r="AL199" s="7" t="n">
        <x:v>43767.4965277778</x:v>
      </x:c>
      <x:c r="AM199" s="9" t="n">
        <x:v>1.00000000</x:v>
      </x:c>
      <x:c r="AN199" s="1" t="str">
        <x:v>197</x:v>
      </x:c>
      <x:c r="AO199" s="1" t="str">
        <x:v/>
      </x:c>
      <x:c r="AP199" s="1" t="str">
        <x:v>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199" s="1" t="str">
        <x:v>Not in hold</x:v>
      </x:c>
      <x:c r="AR199" s="1" t="str">
        <x:v>Pending Estimates</x:v>
      </x:c>
      <x:c r="AS199" s="1" t="str">
        <x:v/>
      </x:c>
      <x:c r="AT199" s="1" t="str">
        <x:v>B1</x:v>
      </x:c>
      <x:c r="AU199" s="1" t="str">
        <x:v>500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19564</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Flap Supports No. 1&amp;2</x:v>
      </x:c>
      <x:c r="CV199" s="7" t="n">
        <x:v/>
      </x:c>
      <x:c r="CW199" s="7" t="n">
        <x:v/>
      </x:c>
      <x:c r="CX199" s="1" t="str">
        <x:v/>
      </x:c>
      <x:c r="CY199" s="1" t="str">
        <x:v/>
      </x:c>
      <x:c r="CZ199" s="1" t="str">
        <x:v>##</x:v>
      </x:c>
      <x:c r="DA199" s="1" t="str">
        <x:v>B1</x:v>
      </x:c>
    </x:row>
    <x:row>
      <x:c s="1" t="str">
        <x:v>S</x:v>
      </x:c>
      <x:c s="1" t="str">
        <x:v>No</x:v>
      </x:c>
      <x:c r="C200" s="3" t="n">
        <x:v>198</x:v>
      </x:c>
      <x:c r="D200" s="1" t="str">
        <x:v>57-230-02-01</x:v>
      </x:c>
      <x:c r="E200" s="1" t="str">
        <x:v>57</x:v>
      </x:c>
      <x:c r="F200" s="1" t="str">
        <x:v>Flap Supports No.7&amp;8</x:v>
      </x:c>
      <x:c r="G200" s="1" t="str">
        <x:v/>
      </x:c>
      <x:c r="H200" s="1" t="str">
        <x:v/>
      </x:c>
      <x:c r="I200" s="1" t="str">
        <x:v>Closed</x:v>
      </x:c>
      <x:c r="J200" s="1" t="str">
        <x:v/>
      </x:c>
      <x:c r="K200" s="3" t="n">
        <x:v/>
      </x:c>
      <x:c r="L200" s="1" t="str">
        <x:v>LINE 2B</x:v>
      </x:c>
      <x:c r="M200" s="1" t="str">
        <x:v>Signed Off</x:v>
      </x:c>
      <x:c r="N200" s="1" t="str">
        <x:v>MPD</x:v>
      </x:c>
      <x:c r="O200" s="1" t="str">
        <x:v>GVI</x:v>
      </x:c>
      <x:c r="P200" s="1" t="str">
        <x:v>Aircraft</x:v>
      </x:c>
      <x:c r="Q200" s="1" t="str">
        <x:v/>
      </x:c>
      <x:c r="R200" s="1" t="str">
        <x:v/>
      </x:c>
      <x:c r="S200" s="1" t="str">
        <x:v/>
      </x:c>
      <x:c r="T200" s="1" t="str">
        <x:v/>
      </x:c>
      <x:c r="U200" s="1" t="str">
        <x:v/>
      </x:c>
      <x:c r="V200" s="1" t="str">
        <x:v/>
      </x:c>
      <x:c r="W200" s="1" t="str">
        <x:v/>
      </x:c>
      <x:c r="X200" s="1" t="str">
        <x:v/>
      </x:c>
      <x:c r="Y200" s="1" t="str">
        <x:v>Yes</x:v>
      </x:c>
      <x:c r="Z200" s="1" t="str">
        <x:v>MR0055</x:v>
      </x:c>
      <x:c r="AA200" s="1" t="str">
        <x:v>Yes</x:v>
      </x:c>
      <x:c r="AB200" s="1" t="str">
        <x:v>MR0055</x:v>
      </x:c>
      <x:c r="AC200" s="1" t="str">
        <x:v>No</x:v>
      </x:c>
      <x:c r="AD200" s="1" t="str">
        <x:v/>
      </x:c>
      <x:c r="AE200" s="1" t="str">
        <x:v/>
      </x:c>
      <x:c r="AF200" s="1" t="str">
        <x:v/>
      </x:c>
      <x:c r="AG200" s="1" t="str">
        <x:v/>
      </x:c>
      <x:c r="AH200" s="7" t="n">
        <x:v>43757.4455787037</x:v>
      </x:c>
      <x:c r="AI200" s="7" t="n">
        <x:v>43757.5809953704</x:v>
      </x:c>
      <x:c r="AJ200" s="9" t="n">
        <x:v>3.25000000</x:v>
      </x:c>
      <x:c r="AK200" s="7" t="n">
        <x:v>43774.4618055556</x:v>
      </x:c>
      <x:c r="AL200" s="7" t="n">
        <x:v>43774.5034722222</x:v>
      </x:c>
      <x:c r="AM200" s="9" t="n">
        <x:v>1.00000000</x:v>
      </x:c>
      <x:c r="AN200" s="1" t="str">
        <x:v>198</x:v>
      </x:c>
      <x:c r="AO200" s="1" t="str">
        <x:v/>
      </x:c>
      <x:c r="AP200" s="1" t="str">
        <x:v>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200" s="1" t="str">
        <x:v>Not in hold</x:v>
      </x:c>
      <x:c r="AR200" s="1" t="str">
        <x:v>Pending Estimates</x:v>
      </x:c>
      <x:c r="AS200" s="1" t="str">
        <x:v/>
      </x:c>
      <x:c r="AT200" s="1" t="str">
        <x:v>B1</x:v>
      </x:c>
      <x:c r="AU200" s="1" t="str">
        <x:v>600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19565</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Flap Supports No.7&amp;8</x:v>
      </x:c>
      <x:c r="CV200" s="7" t="n">
        <x:v/>
      </x:c>
      <x:c r="CW200" s="7" t="n">
        <x:v/>
      </x:c>
      <x:c r="CX200" s="1" t="str">
        <x:v/>
      </x:c>
      <x:c r="CY200" s="1" t="str">
        <x:v/>
      </x:c>
      <x:c r="CZ200" s="1" t="str">
        <x:v>##</x:v>
      </x:c>
      <x:c r="DA200" s="1" t="str">
        <x:v>B1</x:v>
      </x:c>
    </x:row>
    <x:row>
      <x:c s="1" t="str">
        <x:v>S</x:v>
      </x:c>
      <x:c s="1" t="str">
        <x:v>No</x:v>
      </x:c>
      <x:c r="C201" s="3" t="n">
        <x:v>199</x:v>
      </x:c>
      <x:c r="D201" s="1" t="str">
        <x:v>57-240-01-01</x:v>
      </x:c>
      <x:c r="E201" s="1" t="str">
        <x:v>57</x:v>
      </x:c>
      <x:c r="F201" s="1" t="str">
        <x:v>Left Outboard Wing Lower Surface</x:v>
      </x:c>
      <x:c r="G201" s="1" t="str">
        <x:v/>
      </x:c>
      <x:c r="H201" s="1" t="str">
        <x:v>COMPLETED</x:v>
      </x:c>
      <x:c r="I201" s="1" t="str">
        <x:v>Closed</x:v>
      </x:c>
      <x:c r="J201" s="1" t="str">
        <x:v/>
      </x:c>
      <x:c r="K201" s="3" t="n">
        <x:v/>
      </x:c>
      <x:c r="L201" s="1" t="str">
        <x:v>LINE 2B</x:v>
      </x:c>
      <x:c r="M201" s="1" t="str">
        <x:v>Signed Off</x:v>
      </x:c>
      <x:c r="N201" s="1" t="str">
        <x:v>MPD</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MR1008</x:v>
      </x:c>
      <x:c r="AA201" s="1" t="str">
        <x:v>Yes</x:v>
      </x:c>
      <x:c r="AB201" s="1" t="str">
        <x:v>MR1008</x:v>
      </x:c>
      <x:c r="AC201" s="1" t="str">
        <x:v>No</x:v>
      </x:c>
      <x:c r="AD201" s="1" t="str">
        <x:v/>
      </x:c>
      <x:c r="AE201" s="1" t="str">
        <x:v/>
      </x:c>
      <x:c r="AF201" s="1" t="str">
        <x:v/>
      </x:c>
      <x:c r="AG201" s="1" t="str">
        <x:v/>
      </x:c>
      <x:c r="AH201" s="7" t="n">
        <x:v>43757.4455787037</x:v>
      </x:c>
      <x:c r="AI201" s="7" t="n">
        <x:v>43757.5705787037</x:v>
      </x:c>
      <x:c r="AJ201" s="9" t="n">
        <x:v>3.00000000</x:v>
      </x:c>
      <x:c r="AK201" s="7" t="n">
        <x:v>43767.4555555556</x:v>
      </x:c>
      <x:c r="AL201" s="7" t="n">
        <x:v>43767.4972222222</x:v>
      </x:c>
      <x:c r="AM201" s="9" t="n">
        <x:v>1.00000000</x:v>
      </x:c>
      <x:c r="AN201" s="1" t="str">
        <x:v>199</x:v>
      </x:c>
      <x:c r="AO201" s="1" t="str">
        <x:v/>
      </x:c>
      <x:c r="AP201" s="1" t="str">
        <x:v>INTERNAL - GENERAL VISUAL: Left Outboard Wing Lower Surface
Inspect lower side of lower surface (under flap support No. 1&amp;2 fairings), including all attachment locations and access holes.
INTERVAL NOTE: Whichever comes first.</x:v>
      </x:c>
      <x:c r="AQ201" s="1" t="str">
        <x:v>Not in hold</x:v>
      </x:c>
      <x:c r="AR201" s="1" t="str">
        <x:v>Pending Estimates</x:v>
      </x:c>
      <x:c r="AS201" s="1" t="str">
        <x:v/>
      </x:c>
      <x:c r="AT201" s="1" t="str">
        <x:v>B1</x:v>
      </x:c>
      <x:c r="AU201" s="1" t="str">
        <x:v>500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19566</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Left Outboard Wing Lower Surface</x:v>
      </x:c>
      <x:c r="CV201" s="7" t="n">
        <x:v/>
      </x:c>
      <x:c r="CW201" s="7" t="n">
        <x:v/>
      </x:c>
      <x:c r="CX201" s="1" t="str">
        <x:v/>
      </x:c>
      <x:c r="CY201" s="1" t="str">
        <x:v/>
      </x:c>
      <x:c r="CZ201" s="1" t="str">
        <x:v>##</x:v>
      </x:c>
      <x:c r="DA201" s="1" t="str">
        <x:v>B1</x:v>
      </x:c>
    </x:row>
    <x:row>
      <x:c s="1" t="str">
        <x:v>S</x:v>
      </x:c>
      <x:c s="1" t="str">
        <x:v>No</x:v>
      </x:c>
      <x:c r="C202" s="3" t="n">
        <x:v>200</x:v>
      </x:c>
      <x:c r="D202" s="1" t="str">
        <x:v>57-240-02-01</x:v>
      </x:c>
      <x:c r="E202" s="1" t="str">
        <x:v>57</x:v>
      </x:c>
      <x:c r="F202" s="1" t="str">
        <x:v>Right Outboard Wing Lower Surface</x:v>
      </x:c>
      <x:c r="G202" s="1" t="str">
        <x:v/>
      </x:c>
      <x:c r="H202" s="1" t="str">
        <x:v/>
      </x:c>
      <x:c r="I202" s="1" t="str">
        <x:v>Closed</x:v>
      </x:c>
      <x:c r="J202" s="1" t="str">
        <x:v/>
      </x:c>
      <x:c r="K202" s="3" t="n">
        <x:v/>
      </x:c>
      <x:c r="L202" s="1" t="str">
        <x:v>LINE 2B</x:v>
      </x:c>
      <x:c r="M202" s="1" t="str">
        <x:v>Signed Off</x:v>
      </x:c>
      <x:c r="N202" s="1" t="str">
        <x:v>MPD</x:v>
      </x:c>
      <x:c r="O202" s="1" t="str">
        <x:v>GVI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mr0061</x:v>
      </x:c>
      <x:c r="AA202" s="1" t="str">
        <x:v>Yes</x:v>
      </x:c>
      <x:c r="AB202" s="1" t="str">
        <x:v>mr0001</x:v>
      </x:c>
      <x:c r="AC202" s="1" t="str">
        <x:v>No</x:v>
      </x:c>
      <x:c r="AD202" s="1" t="str">
        <x:v/>
      </x:c>
      <x:c r="AE202" s="1" t="str">
        <x:v/>
      </x:c>
      <x:c r="AF202" s="1" t="str">
        <x:v/>
      </x:c>
      <x:c r="AG202" s="1" t="str">
        <x:v/>
      </x:c>
      <x:c r="AH202" s="7" t="n">
        <x:v>43757.4455787037</x:v>
      </x:c>
      <x:c r="AI202" s="7" t="n">
        <x:v>43757.5705787037</x:v>
      </x:c>
      <x:c r="AJ202" s="9" t="n">
        <x:v>3.00000000</x:v>
      </x:c>
      <x:c r="AK202" s="7" t="n">
        <x:v>43783.7596527778</x:v>
      </x:c>
      <x:c r="AL202" s="7" t="n">
        <x:v>43783.8013194444</x:v>
      </x:c>
      <x:c r="AM202" s="9" t="n">
        <x:v/>
      </x:c>
      <x:c r="AN202" s="1" t="str">
        <x:v>200</x:v>
      </x:c>
      <x:c r="AO202" s="1" t="str">
        <x:v/>
      </x:c>
      <x:c r="AP202" s="1" t="str">
        <x:v>INTERNAL - GENERAL VISUAL: Right Outboard Wing Lower Surface
Inspect lower side of lower surface (under flap support No. 7&amp;8 fairings), including all attachment locations and access holes.
INTERVAL NOTE: Whichever comes first.</x:v>
      </x:c>
      <x:c r="AQ202" s="1" t="str">
        <x:v>Not in hold</x:v>
      </x:c>
      <x:c r="AR202" s="1" t="str">
        <x:v>Pending Estimates</x:v>
      </x:c>
      <x:c r="AS202" s="1" t="str">
        <x:v/>
      </x:c>
      <x:c r="AT202" s="1" t="str">
        <x:v>B1</x:v>
      </x:c>
      <x:c r="AU202" s="1" t="str">
        <x:v>600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19567</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Right Outboard Wing Lower Surface</x:v>
      </x:c>
      <x:c r="CV202" s="7" t="n">
        <x:v/>
      </x:c>
      <x:c r="CW202" s="7" t="n">
        <x:v/>
      </x:c>
      <x:c r="CX202" s="1" t="str">
        <x:v/>
      </x:c>
      <x:c r="CY202" s="1" t="str">
        <x:v/>
      </x:c>
      <x:c r="CZ202" s="1" t="str">
        <x:v>##</x:v>
      </x:c>
      <x:c r="DA202" s="1" t="str">
        <x:v>B1</x:v>
      </x:c>
    </x:row>
    <x:row>
      <x:c s="1" t="str">
        <x:v>S</x:v>
      </x:c>
      <x:c s="1" t="str">
        <x:v>No</x:v>
      </x:c>
      <x:c r="C203" s="3" t="n">
        <x:v>201</x:v>
      </x:c>
      <x:c r="D203" s="1" t="str">
        <x:v>57-250-01-01</x:v>
      </x:c>
      <x:c r="E203" s="1" t="str">
        <x:v>57</x:v>
      </x:c>
      <x:c r="F203" s="1" t="str">
        <x:v>Left Main Landing Gear Support Structure</x:v>
      </x:c>
      <x:c r="G203" s="1" t="str">
        <x:v/>
      </x:c>
      <x:c r="H203" s="1" t="str">
        <x:v/>
      </x:c>
      <x:c r="I203" s="1" t="str">
        <x:v>Closed</x:v>
      </x:c>
      <x:c r="J203" s="1" t="str">
        <x:v/>
      </x:c>
      <x:c r="K203" s="3" t="n">
        <x:v/>
      </x:c>
      <x:c r="L203" s="1" t="str">
        <x:v>LINE 2B</x:v>
      </x:c>
      <x:c r="M203" s="1" t="str">
        <x:v>Signed Off</x:v>
      </x:c>
      <x:c r="N203" s="1" t="str">
        <x:v>MPD</x:v>
      </x:c>
      <x:c r="O203" s="1" t="str">
        <x:v>GVI</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mr0076</x:v>
      </x:c>
      <x:c r="AA203" s="1" t="str">
        <x:v>Yes</x:v>
      </x:c>
      <x:c r="AB203" s="1" t="str">
        <x:v>mr0076</x:v>
      </x:c>
      <x:c r="AC203" s="1" t="str">
        <x:v>No</x:v>
      </x:c>
      <x:c r="AD203" s="1" t="str">
        <x:v/>
      </x:c>
      <x:c r="AE203" s="1" t="str">
        <x:v/>
      </x:c>
      <x:c r="AF203" s="1" t="str">
        <x:v/>
      </x:c>
      <x:c r="AG203" s="1" t="str">
        <x:v/>
      </x:c>
      <x:c r="AH203" s="7" t="n">
        <x:v>43757.4455787037</x:v>
      </x:c>
      <x:c r="AI203" s="7" t="n">
        <x:v>43757.6576388889</x:v>
      </x:c>
      <x:c r="AJ203" s="9" t="n">
        <x:v>5.10000000</x:v>
      </x:c>
      <x:c r="AK203" s="7" t="n">
        <x:v>43776.6119907407</x:v>
      </x:c>
      <x:c r="AL203" s="7" t="n">
        <x:v>43776.6536574074</x:v>
      </x:c>
      <x:c r="AM203" s="9" t="n">
        <x:v/>
      </x:c>
      <x:c r="AN203" s="1" t="str">
        <x:v>201</x:v>
      </x:c>
      <x:c r="AO203" s="1" t="str">
        <x:v/>
      </x:c>
      <x:c r="AP203" s="1" t="str">
        <x:v>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203" s="1" t="str">
        <x:v>Not in hold</x:v>
      </x:c>
      <x:c r="AR203" s="1" t="str">
        <x:v>Pending Estimates</x:v>
      </x:c>
      <x:c r="AS203" s="1" t="str">
        <x:v/>
      </x:c>
      <x:c r="AT203" s="1" t="str">
        <x:v>B1</x:v>
      </x:c>
      <x:c r="AU203" s="1" t="str">
        <x:v>500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19568</x:v>
      </x:c>
      <x:c r="BN203" s="3" t="n">
        <x:v/>
      </x:c>
      <x:c r="BO203" s="1" t="str">
        <x:v/>
      </x:c>
      <x:c r="BP203" s="3" t="n">
        <x:v/>
      </x:c>
      <x:c r="BQ203" s="3" t="n">
        <x:v>7</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Left Main Landing Gear Support Structure</x:v>
      </x:c>
      <x:c r="CV203" s="7" t="n">
        <x:v/>
      </x:c>
      <x:c r="CW203" s="7" t="n">
        <x:v/>
      </x:c>
      <x:c r="CX203" s="1" t="str">
        <x:v/>
      </x:c>
      <x:c r="CY203" s="1" t="str">
        <x:v/>
      </x:c>
      <x:c r="CZ203" s="1" t="str">
        <x:v>##</x:v>
      </x:c>
      <x:c r="DA203" s="1" t="str">
        <x:v>B1</x:v>
      </x:c>
    </x:row>
    <x:row>
      <x:c s="1" t="str">
        <x:v>S</x:v>
      </x:c>
      <x:c s="1" t="str">
        <x:v>No</x:v>
      </x:c>
      <x:c r="C204" s="3" t="n">
        <x:v>202</x:v>
      </x:c>
      <x:c r="D204" s="1" t="str">
        <x:v>57-250-02-01</x:v>
      </x:c>
      <x:c r="E204" s="1" t="str">
        <x:v>57</x:v>
      </x:c>
      <x:c r="F204" s="1" t="str">
        <x:v>Right Main Landing Gear Support Structure</x:v>
      </x:c>
      <x:c r="G204" s="1" t="str">
        <x:v/>
      </x:c>
      <x:c r="H204" s="1" t="str">
        <x:v/>
      </x:c>
      <x:c r="I204" s="1" t="str">
        <x:v>Closed</x:v>
      </x:c>
      <x:c r="J204" s="1" t="str">
        <x:v/>
      </x:c>
      <x:c r="K204" s="3" t="n">
        <x:v/>
      </x:c>
      <x:c r="L204" s="1" t="str">
        <x:v>LINE 2B</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mr0061</x:v>
      </x:c>
      <x:c r="AA204" s="1" t="str">
        <x:v>Yes</x:v>
      </x:c>
      <x:c r="AB204" s="1" t="str">
        <x:v>mr0001</x:v>
      </x:c>
      <x:c r="AC204" s="1" t="str">
        <x:v>No</x:v>
      </x:c>
      <x:c r="AD204" s="1" t="str">
        <x:v/>
      </x:c>
      <x:c r="AE204" s="1" t="str">
        <x:v/>
      </x:c>
      <x:c r="AF204" s="1" t="str">
        <x:v/>
      </x:c>
      <x:c r="AG204" s="1" t="str">
        <x:v/>
      </x:c>
      <x:c r="AH204" s="7" t="n">
        <x:v>43757.4455787037</x:v>
      </x:c>
      <x:c r="AI204" s="7" t="n">
        <x:v>43757.6580787037</x:v>
      </x:c>
      <x:c r="AJ204" s="9" t="n">
        <x:v>5.10000000</x:v>
      </x:c>
      <x:c r="AK204" s="7" t="n">
        <x:v>43783.7596527778</x:v>
      </x:c>
      <x:c r="AL204" s="7" t="n">
        <x:v>43783.8013194444</x:v>
      </x:c>
      <x:c r="AM204" s="9" t="n">
        <x:v/>
      </x:c>
      <x:c r="AN204" s="1" t="str">
        <x:v>202</x:v>
      </x:c>
      <x:c r="AO204" s="1" t="str">
        <x:v/>
      </x:c>
      <x:c r="AP204" s="1" t="str">
        <x:v>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204" s="1" t="str">
        <x:v>Not in hold</x:v>
      </x:c>
      <x:c r="AR204" s="1" t="str">
        <x:v>Pending Estimates</x:v>
      </x:c>
      <x:c r="AS204" s="1" t="str">
        <x:v/>
      </x:c>
      <x:c r="AT204" s="1" t="str">
        <x:v>B1</x:v>
      </x:c>
      <x:c r="AU204" s="1" t="str">
        <x:v>600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19569</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Right Main Landing Gear Support Structure</x:v>
      </x:c>
      <x:c r="CV204" s="7" t="n">
        <x:v/>
      </x:c>
      <x:c r="CW204" s="7" t="n">
        <x:v/>
      </x:c>
      <x:c r="CX204" s="1" t="str">
        <x:v/>
      </x:c>
      <x:c r="CY204" s="1" t="str">
        <x:v/>
      </x:c>
      <x:c r="CZ204" s="1" t="str">
        <x:v>##</x:v>
      </x:c>
      <x:c r="DA204" s="1" t="str">
        <x:v>B1</x:v>
      </x:c>
    </x:row>
    <x:row>
      <x:c s="1" t="str">
        <x:v>S</x:v>
      </x:c>
      <x:c s="1" t="str">
        <x:v>No</x:v>
      </x:c>
      <x:c r="C205" s="3" t="n">
        <x:v>203</x:v>
      </x:c>
      <x:c r="D205" s="1" t="str">
        <x:v>57-260-01-01</x:v>
      </x:c>
      <x:c r="E205" s="1" t="str">
        <x:v>57</x:v>
      </x:c>
      <x:c r="F205" s="1" t="str">
        <x:v>Left Wing Outboard Rear Spar</x:v>
      </x:c>
      <x:c r="G205" s="1" t="str">
        <x:v/>
      </x:c>
      <x:c r="H205" s="1" t="str">
        <x:v>COMPLETED</x:v>
      </x:c>
      <x:c r="I205" s="1" t="str">
        <x:v>Closed</x:v>
      </x:c>
      <x:c r="J205" s="1" t="str">
        <x:v/>
      </x:c>
      <x:c r="K205" s="3" t="n">
        <x:v/>
      </x:c>
      <x:c r="L205" s="1" t="str">
        <x:v>LINE 2B</x:v>
      </x:c>
      <x:c r="M205" s="1" t="str">
        <x:v>Signed Off</x:v>
      </x:c>
      <x:c r="N205" s="1" t="str">
        <x:v>MPD</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MR1008</x:v>
      </x:c>
      <x:c r="AA205" s="1" t="str">
        <x:v>Yes</x:v>
      </x:c>
      <x:c r="AB205" s="1" t="str">
        <x:v>MR1008</x:v>
      </x:c>
      <x:c r="AC205" s="1" t="str">
        <x:v>No</x:v>
      </x:c>
      <x:c r="AD205" s="1" t="str">
        <x:v/>
      </x:c>
      <x:c r="AE205" s="1" t="str">
        <x:v/>
      </x:c>
      <x:c r="AF205" s="1" t="str">
        <x:v/>
      </x:c>
      <x:c r="AG205" s="1" t="str">
        <x:v/>
      </x:c>
      <x:c r="AH205" s="7" t="n">
        <x:v>43757.4455787037</x:v>
      </x:c>
      <x:c r="AI205" s="7" t="n">
        <x:v>43757.6268287037</x:v>
      </x:c>
      <x:c r="AJ205" s="9" t="n">
        <x:v>4.35000000</x:v>
      </x:c>
      <x:c r="AK205" s="7" t="n">
        <x:v>43769.4423611111</x:v>
      </x:c>
      <x:c r="AL205" s="7" t="n">
        <x:v>43769.4840277778</x:v>
      </x:c>
      <x:c r="AM205" s="9" t="n">
        <x:v>1.00000000</x:v>
      </x:c>
      <x:c r="AN205" s="1" t="str">
        <x:v>203</x:v>
      </x:c>
      <x:c r="AO205" s="1" t="str">
        <x:v/>
      </x:c>
      <x:c r="AP205" s="1" t="str">
        <x:v>INTERNAL - GENERAL VISUAL: Left Wing Outboard Rear Spar
Inspect aft side of rear spar (chords, webs and stiffeners), including at main landing gear outboard support attachment, and at trunnion attachment.
INTERVAL NOTE: Whichever comes first.</x:v>
      </x:c>
      <x:c r="AQ205" s="1" t="str">
        <x:v>Not in hold</x:v>
      </x:c>
      <x:c r="AR205" s="1" t="str">
        <x:v>Pending Estimates</x:v>
      </x:c>
      <x:c r="AS205" s="1" t="str">
        <x:v/>
      </x:c>
      <x:c r="AT205" s="1" t="str">
        <x:v>B1</x:v>
      </x:c>
      <x:c r="AU205" s="1" t="str">
        <x:v>500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19570</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Left Wing Outboard Rear Spar</x:v>
      </x:c>
      <x:c r="CV205" s="7" t="n">
        <x:v/>
      </x:c>
      <x:c r="CW205" s="7" t="n">
        <x:v/>
      </x:c>
      <x:c r="CX205" s="1" t="str">
        <x:v/>
      </x:c>
      <x:c r="CY205" s="1" t="str">
        <x:v/>
      </x:c>
      <x:c r="CZ205" s="1" t="str">
        <x:v>##</x:v>
      </x:c>
      <x:c r="DA205" s="1" t="str">
        <x:v>B1</x:v>
      </x:c>
    </x:row>
    <x:row>
      <x:c s="1" t="str">
        <x:v>S</x:v>
      </x:c>
      <x:c s="1" t="str">
        <x:v>No</x:v>
      </x:c>
      <x:c r="C206" s="3" t="n">
        <x:v>204</x:v>
      </x:c>
      <x:c r="D206" s="1" t="str">
        <x:v>57-260-02-01</x:v>
      </x:c>
      <x:c r="E206" s="1" t="str">
        <x:v>57</x:v>
      </x:c>
      <x:c r="F206" s="1" t="str">
        <x:v>Right Wing Outboard Rear Spar</x:v>
      </x:c>
      <x:c r="G206" s="1" t="str">
        <x:v/>
      </x:c>
      <x:c r="H206" s="1" t="str">
        <x:v/>
      </x:c>
      <x:c r="I206" s="1" t="str">
        <x:v>Closed</x:v>
      </x:c>
      <x:c r="J206" s="1" t="str">
        <x:v/>
      </x:c>
      <x:c r="K206" s="3" t="n">
        <x:v/>
      </x:c>
      <x:c r="L206" s="1" t="str">
        <x:v>LINE 2B</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mr0061</x:v>
      </x:c>
      <x:c r="AA206" s="1" t="str">
        <x:v>Yes</x:v>
      </x:c>
      <x:c r="AB206" s="1" t="str">
        <x:v>mr0001</x:v>
      </x:c>
      <x:c r="AC206" s="1" t="str">
        <x:v>No</x:v>
      </x:c>
      <x:c r="AD206" s="1" t="str">
        <x:v/>
      </x:c>
      <x:c r="AE206" s="1" t="str">
        <x:v/>
      </x:c>
      <x:c r="AF206" s="1" t="str">
        <x:v/>
      </x:c>
      <x:c r="AG206" s="1" t="str">
        <x:v/>
      </x:c>
      <x:c r="AH206" s="7" t="n">
        <x:v>43757.4455787037</x:v>
      </x:c>
      <x:c r="AI206" s="7" t="n">
        <x:v>43757.6268287037</x:v>
      </x:c>
      <x:c r="AJ206" s="9" t="n">
        <x:v>4.35000000</x:v>
      </x:c>
      <x:c r="AK206" s="7" t="n">
        <x:v>43783.7596527778</x:v>
      </x:c>
      <x:c r="AL206" s="7" t="n">
        <x:v>43783.8013194444</x:v>
      </x:c>
      <x:c r="AM206" s="9" t="n">
        <x:v/>
      </x:c>
      <x:c r="AN206" s="1" t="str">
        <x:v>204</x:v>
      </x:c>
      <x:c r="AO206" s="1" t="str">
        <x:v/>
      </x:c>
      <x:c r="AP206" s="1" t="str">
        <x:v>INTERNAL - GENERAL VISUAL: Right Wing Outboard Rear Spar
Inspect aft side of rear spar (chords, webs and stiffeners), including at main landing gear outboard support attachment, and at trunnion attachment.
INTERVAL NOTE: Whichever comes first.</x:v>
      </x:c>
      <x:c r="AQ206" s="1" t="str">
        <x:v>Not in hold</x:v>
      </x:c>
      <x:c r="AR206" s="1" t="str">
        <x:v>Pending Estimates</x:v>
      </x:c>
      <x:c r="AS206" s="1" t="str">
        <x:v/>
      </x:c>
      <x:c r="AT206" s="1" t="str">
        <x:v>B1</x:v>
      </x:c>
      <x:c r="AU206" s="1" t="str">
        <x:v>600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19571</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Right Wing Outboard Rear Spar</x:v>
      </x:c>
      <x:c r="CV206" s="7" t="n">
        <x:v/>
      </x:c>
      <x:c r="CW206" s="7" t="n">
        <x:v/>
      </x:c>
      <x:c r="CX206" s="1" t="str">
        <x:v/>
      </x:c>
      <x:c r="CY206" s="1" t="str">
        <x:v/>
      </x:c>
      <x:c r="CZ206" s="1" t="str">
        <x:v>##</x:v>
      </x:c>
      <x:c r="DA206" s="1" t="str">
        <x:v>B1</x:v>
      </x:c>
    </x:row>
    <x:row>
      <x:c s="1" t="str">
        <x:v>S</x:v>
      </x:c>
      <x:c s="1" t="str">
        <x:v>No</x:v>
      </x:c>
      <x:c r="C207" s="3" t="n">
        <x:v>205</x:v>
      </x:c>
      <x:c r="D207" s="1" t="str">
        <x:v>57-310-01-01</x:v>
      </x:c>
      <x:c r="E207" s="1" t="str">
        <x:v>57</x:v>
      </x:c>
      <x:c r="F207" s="1" t="str">
        <x:v>Left Outboard Wing Rear Spar</x:v>
      </x:c>
      <x:c r="G207" s="1" t="str">
        <x:v/>
      </x:c>
      <x:c r="H207" s="1" t="str">
        <x:v/>
      </x:c>
      <x:c r="I207" s="1" t="str">
        <x:v>Closed</x:v>
      </x:c>
      <x:c r="J207" s="1" t="str">
        <x:v/>
      </x:c>
      <x:c r="K207" s="3" t="n">
        <x:v/>
      </x:c>
      <x:c r="L207" s="1" t="str">
        <x:v>LINE 2B</x:v>
      </x:c>
      <x:c r="M207" s="1" t="str">
        <x:v>Signed Off</x:v>
      </x:c>
      <x:c r="N207" s="1" t="str">
        <x:v>MPD</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MR0076</x:v>
      </x:c>
      <x:c r="AA207" s="1" t="str">
        <x:v>Yes</x:v>
      </x:c>
      <x:c r="AB207" s="1" t="str">
        <x:v>MR0076</x:v>
      </x:c>
      <x:c r="AC207" s="1" t="str">
        <x:v>No</x:v>
      </x:c>
      <x:c r="AD207" s="1" t="str">
        <x:v/>
      </x:c>
      <x:c r="AE207" s="1" t="str">
        <x:v/>
      </x:c>
      <x:c r="AF207" s="1" t="str">
        <x:v/>
      </x:c>
      <x:c r="AG207" s="1" t="str">
        <x:v/>
      </x:c>
      <x:c r="AH207" s="7" t="n">
        <x:v>43757.4455787037</x:v>
      </x:c>
      <x:c r="AI207" s="7" t="n">
        <x:v>43757.7372453704</x:v>
      </x:c>
      <x:c r="AJ207" s="9" t="n">
        <x:v>7.00000000</x:v>
      </x:c>
      <x:c r="AK207" s="7" t="n">
        <x:v>43782.65</x:v>
      </x:c>
      <x:c r="AL207" s="7" t="n">
        <x:v>43782.6944444444</x:v>
      </x:c>
      <x:c r="AM207" s="9" t="n">
        <x:v>1.00000000</x:v>
      </x:c>
      <x:c r="AN207" s="1" t="str">
        <x:v>205</x:v>
      </x:c>
      <x:c r="AO207" s="1" t="str">
        <x:v/>
      </x:c>
      <x:c r="AP207" s="1" t="str">
        <x:v>INTERNAL - GENERAL VISUAL: Left Outboard Wing Rear Spar
Inspect aft side of rear spar (chords, webs and stiffeners), including flap track 1&amp;2 support fittings.
INTERVAL NOTE: Whichever comes first.</x:v>
      </x:c>
      <x:c r="AQ207" s="1" t="str">
        <x:v>Not in hold</x:v>
      </x:c>
      <x:c r="AR207" s="1" t="str">
        <x:v>Pending Estimates</x:v>
      </x:c>
      <x:c r="AS207" s="1" t="str">
        <x:v/>
      </x:c>
      <x:c r="AT207" s="1" t="str">
        <x:v>B1</x:v>
      </x:c>
      <x:c r="AU207" s="1" t="str">
        <x:v>500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19572</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Left Outboard Wing Rear Spar</x:v>
      </x:c>
      <x:c r="CV207" s="7" t="n">
        <x:v/>
      </x:c>
      <x:c r="CW207" s="7" t="n">
        <x:v/>
      </x:c>
      <x:c r="CX207" s="1" t="str">
        <x:v/>
      </x:c>
      <x:c r="CY207" s="1" t="str">
        <x:v/>
      </x:c>
      <x:c r="CZ207" s="1" t="str">
        <x:v>##</x:v>
      </x:c>
      <x:c r="DA207" s="1" t="str">
        <x:v>B1</x:v>
      </x:c>
    </x:row>
    <x:row>
      <x:c s="1" t="str">
        <x:v>S</x:v>
      </x:c>
      <x:c s="1" t="str">
        <x:v>No</x:v>
      </x:c>
      <x:c r="C208" s="3" t="n">
        <x:v>206</x:v>
      </x:c>
      <x:c r="D208" s="1" t="str">
        <x:v>57-310-02-01</x:v>
      </x:c>
      <x:c r="E208" s="1" t="str">
        <x:v>57</x:v>
      </x:c>
      <x:c r="F208" s="1" t="str">
        <x:v>Right Outboard Wing Rear Spar</x:v>
      </x:c>
      <x:c r="G208" s="1" t="str">
        <x:v/>
      </x:c>
      <x:c r="H208" s="1" t="str">
        <x:v/>
      </x:c>
      <x:c r="I208" s="1" t="str">
        <x:v>Closed</x:v>
      </x:c>
      <x:c r="J208" s="1" t="str">
        <x:v/>
      </x:c>
      <x:c r="K208" s="3" t="n">
        <x:v/>
      </x:c>
      <x:c r="L208" s="1" t="str">
        <x:v>LINE 2B</x:v>
      </x:c>
      <x:c r="M208" s="1" t="str">
        <x:v>Signed Off</x:v>
      </x:c>
      <x:c r="N208" s="1" t="str">
        <x:v>MPD</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MR0055</x:v>
      </x:c>
      <x:c r="AA208" s="1" t="str">
        <x:v>Yes</x:v>
      </x:c>
      <x:c r="AB208" s="1" t="str">
        <x:v>MR0055</x:v>
      </x:c>
      <x:c r="AC208" s="1" t="str">
        <x:v>No</x:v>
      </x:c>
      <x:c r="AD208" s="1" t="str">
        <x:v/>
      </x:c>
      <x:c r="AE208" s="1" t="str">
        <x:v/>
      </x:c>
      <x:c r="AF208" s="1" t="str">
        <x:v/>
      </x:c>
      <x:c r="AG208" s="1" t="str">
        <x:v/>
      </x:c>
      <x:c r="AH208" s="7" t="n">
        <x:v>43757.4455787037</x:v>
      </x:c>
      <x:c r="AI208" s="7" t="n">
        <x:v>43757.7372453704</x:v>
      </x:c>
      <x:c r="AJ208" s="9" t="n">
        <x:v>7.00000000</x:v>
      </x:c>
      <x:c r="AK208" s="7" t="n">
        <x:v>43774.4625</x:v>
      </x:c>
      <x:c r="AL208" s="7" t="n">
        <x:v>43774.5041666667</x:v>
      </x:c>
      <x:c r="AM208" s="9" t="n">
        <x:v>1.00000000</x:v>
      </x:c>
      <x:c r="AN208" s="1" t="str">
        <x:v>206</x:v>
      </x:c>
      <x:c r="AO208" s="1" t="str">
        <x:v/>
      </x:c>
      <x:c r="AP208" s="1" t="str">
        <x:v>INTERNAL - GENERAL VISUAL: Right Outboard Wing Rear Spar
Inspect aft side of rear spar (chords, webs and stiffeners), including flap track 7&amp;8 support fittings.
INTERVAL NOTE: Whichever comes first.</x:v>
      </x:c>
      <x:c r="AQ208" s="1" t="str">
        <x:v>Not in hold</x:v>
      </x:c>
      <x:c r="AR208" s="1" t="str">
        <x:v>Pending Estimates</x:v>
      </x:c>
      <x:c r="AS208" s="1" t="str">
        <x:v/>
      </x:c>
      <x:c r="AT208" s="1" t="str">
        <x:v>B1</x:v>
      </x:c>
      <x:c r="AU208" s="1" t="str">
        <x:v>600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19573</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Right Outboard Wing Rear Spar</x:v>
      </x:c>
      <x:c r="CV208" s="7" t="n">
        <x:v/>
      </x:c>
      <x:c r="CW208" s="7" t="n">
        <x:v/>
      </x:c>
      <x:c r="CX208" s="1" t="str">
        <x:v/>
      </x:c>
      <x:c r="CY208" s="1" t="str">
        <x:v/>
      </x:c>
      <x:c r="CZ208" s="1" t="str">
        <x:v>##</x:v>
      </x:c>
      <x:c r="DA208" s="1" t="str">
        <x:v>B1</x:v>
      </x:c>
    </x:row>
    <x:row>
      <x:c s="1" t="str">
        <x:v>S</x:v>
      </x:c>
      <x:c s="1" t="str">
        <x:v>No</x:v>
      </x:c>
      <x:c r="C209" s="3" t="n">
        <x:v>207</x:v>
      </x:c>
      <x:c r="D209" s="1" t="str">
        <x:v>57-340-01-01</x:v>
      </x:c>
      <x:c r="E209" s="1" t="str">
        <x:v>57</x:v>
      </x:c>
      <x:c r="F209" s="1" t="str">
        <x:v>Left Winglet</x:v>
      </x:c>
      <x:c r="G209" s="1" t="str">
        <x:v/>
      </x:c>
      <x:c r="H209" s="1" t="str">
        <x:v>COMPLETED</x:v>
      </x:c>
      <x:c r="I209" s="1" t="str">
        <x:v>Closed</x:v>
      </x:c>
      <x:c r="J209" s="1" t="str">
        <x:v/>
      </x:c>
      <x:c r="K209" s="3" t="n">
        <x:v/>
      </x:c>
      <x:c r="L209" s="1" t="str">
        <x:v>LINE 2B</x:v>
      </x:c>
      <x:c r="M209" s="1" t="str">
        <x:v>Signed Off</x:v>
      </x:c>
      <x:c r="N209" s="1" t="str">
        <x:v>MPD</x:v>
      </x:c>
      <x:c r="O209" s="1" t="str">
        <x:v>SDI</x:v>
      </x:c>
      <x:c r="P209" s="1" t="str">
        <x:v>Aircraft</x:v>
      </x:c>
      <x:c r="Q209" s="1" t="str">
        <x:v/>
      </x:c>
      <x:c r="R209" s="1" t="str">
        <x:v/>
      </x:c>
      <x:c r="S209" s="1" t="str">
        <x:v/>
      </x:c>
      <x:c r="T209" s="1" t="str">
        <x:v/>
      </x:c>
      <x:c r="U209" s="1" t="str">
        <x:v/>
      </x:c>
      <x:c r="V209" s="1" t="str">
        <x:v/>
      </x:c>
      <x:c r="W209" s="1" t="str">
        <x:v/>
      </x:c>
      <x:c r="X209" s="1" t="str">
        <x:v/>
      </x:c>
      <x:c r="Y209" s="1" t="str">
        <x:v>Yes</x:v>
      </x:c>
      <x:c r="Z209" s="1" t="str">
        <x:v>MR1008</x:v>
      </x:c>
      <x:c r="AA209" s="1" t="str">
        <x:v>Yes</x:v>
      </x:c>
      <x:c r="AB209" s="1" t="str">
        <x:v>MR1008</x:v>
      </x:c>
      <x:c r="AC209" s="1" t="str">
        <x:v>No</x:v>
      </x:c>
      <x:c r="AD209" s="1" t="str">
        <x:v/>
      </x:c>
      <x:c r="AE209" s="1" t="str">
        <x:v/>
      </x:c>
      <x:c r="AF209" s="1" t="str">
        <x:v/>
      </x:c>
      <x:c r="AG209" s="1" t="str">
        <x:v/>
      </x:c>
      <x:c r="AH209" s="7" t="n">
        <x:v>43757.4455787037</x:v>
      </x:c>
      <x:c r="AI209" s="7" t="n">
        <x:v>43757.4872453704</x:v>
      </x:c>
      <x:c r="AJ209" s="9" t="n">
        <x:v>1.00000000</x:v>
      </x:c>
      <x:c r="AK209" s="7" t="n">
        <x:v>43769.4430555556</x:v>
      </x:c>
      <x:c r="AL209" s="7" t="n">
        <x:v>43769.4847222222</x:v>
      </x:c>
      <x:c r="AM209" s="9" t="n">
        <x:v>1.00000000</x:v>
      </x:c>
      <x:c r="AN209" s="1" t="str">
        <x:v>207</x:v>
      </x:c>
      <x:c r="AO209" s="1" t="str">
        <x:v/>
      </x:c>
      <x:c r="AP209" s="1" t="str">
        <x:v>INTERNAL - SPECIAL DETAILED: Left Winglet
Inspect aluminum rib structure at winglet stations 0, 1, and 4. Utilize borescope to inspect the flanges adjacent to skin panels and spars.
Note: This task satisfies the requirement of the Airplane Partners Boeing (APB) task 57-340-01.
AIRPLANE NOTE: All airplanes equipped with winglets.
ACCESS NOTE: Access through cover 527AB.</x:v>
      </x:c>
      <x:c r="AQ209" s="1" t="str">
        <x:v>Not in hold</x:v>
      </x:c>
      <x:c r="AR209" s="1" t="str">
        <x:v>Pending Estimates</x:v>
      </x:c>
      <x:c r="AS209" s="1" t="str">
        <x:v/>
      </x:c>
      <x:c r="AT209" s="1" t="str">
        <x:v>B1</x:v>
      </x:c>
      <x:c r="AU209" s="1" t="str">
        <x:v>500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SDI</x:v>
      </x:c>
      <x:c r="BM209" s="3" t="n">
        <x:v>19574</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Left Winglet</x:v>
      </x:c>
      <x:c r="CV209" s="7" t="n">
        <x:v/>
      </x:c>
      <x:c r="CW209" s="7" t="n">
        <x:v/>
      </x:c>
      <x:c r="CX209" s="1" t="str">
        <x:v/>
      </x:c>
      <x:c r="CY209" s="1" t="str">
        <x:v/>
      </x:c>
      <x:c r="CZ209" s="1" t="str">
        <x:v>##</x:v>
      </x:c>
      <x:c r="DA209" s="1" t="str">
        <x:v>B1</x:v>
      </x:c>
    </x:row>
    <x:row>
      <x:c s="1" t="str">
        <x:v>S</x:v>
      </x:c>
      <x:c s="1" t="str">
        <x:v>No</x:v>
      </x:c>
      <x:c r="C210" s="3" t="n">
        <x:v>208</x:v>
      </x:c>
      <x:c r="D210" s="1" t="str">
        <x:v>57-340-02-01</x:v>
      </x:c>
      <x:c r="E210" s="1" t="str">
        <x:v>57</x:v>
      </x:c>
      <x:c r="F210" s="1" t="str">
        <x:v>Right Winglet</x:v>
      </x:c>
      <x:c r="G210" s="1" t="str">
        <x:v/>
      </x:c>
      <x:c r="H210" s="1" t="str">
        <x:v/>
      </x:c>
      <x:c r="I210" s="1" t="str">
        <x:v>Closed</x:v>
      </x:c>
      <x:c r="J210" s="1" t="str">
        <x:v/>
      </x:c>
      <x:c r="K210" s="3" t="n">
        <x:v/>
      </x:c>
      <x:c r="L210" s="1" t="str">
        <x:v>LINE 2B</x:v>
      </x:c>
      <x:c r="M210" s="1" t="str">
        <x:v>Signed Off</x:v>
      </x:c>
      <x:c r="N210" s="1" t="str">
        <x:v>MPD</x:v>
      </x:c>
      <x:c r="O210" s="1" t="str">
        <x:v>SDI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MR0055</x:v>
      </x:c>
      <x:c r="AA210" s="1" t="str">
        <x:v>Yes</x:v>
      </x:c>
      <x:c r="AB210" s="1" t="str">
        <x:v>MR0055</x:v>
      </x:c>
      <x:c r="AC210" s="1" t="str">
        <x:v>No</x:v>
      </x:c>
      <x:c r="AD210" s="1" t="str">
        <x:v/>
      </x:c>
      <x:c r="AE210" s="1" t="str">
        <x:v/>
      </x:c>
      <x:c r="AF210" s="1" t="str">
        <x:v/>
      </x:c>
      <x:c r="AG210" s="1" t="str">
        <x:v/>
      </x:c>
      <x:c r="AH210" s="7" t="n">
        <x:v>43757.4455787037</x:v>
      </x:c>
      <x:c r="AI210" s="7" t="n">
        <x:v>43757.4868055556</x:v>
      </x:c>
      <x:c r="AJ210" s="9" t="n">
        <x:v>1.00000000</x:v>
      </x:c>
      <x:c r="AK210" s="7" t="n">
        <x:v>43774.4638888889</x:v>
      </x:c>
      <x:c r="AL210" s="7" t="n">
        <x:v>43774.5055555556</x:v>
      </x:c>
      <x:c r="AM210" s="9" t="n">
        <x:v>1.00000000</x:v>
      </x:c>
      <x:c r="AN210" s="1" t="str">
        <x:v>208</x:v>
      </x:c>
      <x:c r="AO210" s="1" t="str">
        <x:v/>
      </x:c>
      <x:c r="AP210" s="1" t="str">
        <x:v>INTERNAL - SPECIAL DETAILED: Right Winglet
Inspect aluminum rib structure at winglet stations 0, 1, and 4. Utilize borescope to inspect the flanges adjacent to skin panels and spars.
Note: This task satisfies the requirement of the Airplane Partners Boeing (APB) task 57-340-02.
AIRPLANE NOTE: All airplanes equipped with winglets.
ACCESS NOTE: Access through cover 627AB.</x:v>
      </x:c>
      <x:c r="AQ210" s="1" t="str">
        <x:v>Not in hold</x:v>
      </x:c>
      <x:c r="AR210" s="1" t="str">
        <x:v>Pending Estimates</x:v>
      </x:c>
      <x:c r="AS210" s="1" t="str">
        <x:v/>
      </x:c>
      <x:c r="AT210" s="1" t="str">
        <x:v>B1</x:v>
      </x:c>
      <x:c r="AU210" s="1" t="str">
        <x:v>600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SDI</x:v>
      </x:c>
      <x:c r="BM210" s="3" t="n">
        <x:v>19575</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Right Winglet</x:v>
      </x:c>
      <x:c r="CV210" s="7" t="n">
        <x:v/>
      </x:c>
      <x:c r="CW210" s="7" t="n">
        <x:v/>
      </x:c>
      <x:c r="CX210" s="1" t="str">
        <x:v/>
      </x:c>
      <x:c r="CY210" s="1" t="str">
        <x:v/>
      </x:c>
      <x:c r="CZ210" s="1" t="str">
        <x:v>##</x:v>
      </x:c>
      <x:c r="DA210" s="1" t="str">
        <x:v>B1</x:v>
      </x:c>
    </x:row>
    <x:row>
      <x:c s="1" t="str">
        <x:v>S</x:v>
      </x:c>
      <x:c s="1" t="str">
        <x:v>No</x:v>
      </x:c>
      <x:c r="C211" s="3" t="n">
        <x:v>209</x:v>
      </x:c>
      <x:c r="D211" s="1" t="str">
        <x:v>57-351-01-01</x:v>
      </x:c>
      <x:c r="E211" s="1" t="str">
        <x:v>57</x:v>
      </x:c>
      <x:c r="F211" s="1" t="str">
        <x:v>Left Winglet</x:v>
      </x:c>
      <x:c r="G211" s="1" t="str">
        <x:v/>
      </x:c>
      <x:c r="H211" s="1" t="str">
        <x:v>COMPLETED</x:v>
      </x:c>
      <x:c r="I211" s="1" t="str">
        <x:v>Closed</x:v>
      </x:c>
      <x:c r="J211" s="1" t="str">
        <x:v/>
      </x:c>
      <x:c r="K211" s="3" t="n">
        <x:v/>
      </x:c>
      <x:c r="L211" s="1" t="str">
        <x:v>LINE 2B</x:v>
      </x:c>
      <x:c r="M211" s="1" t="str">
        <x:v>Signed Off</x:v>
      </x:c>
      <x:c r="N211" s="1" t="str">
        <x:v>MPD</x:v>
      </x:c>
      <x:c r="O211" s="1" t="str">
        <x:v>DET</x:v>
      </x:c>
      <x:c r="P211" s="1" t="str">
        <x:v>Aircraft</x:v>
      </x:c>
      <x:c r="Q211" s="1" t="str">
        <x:v/>
      </x:c>
      <x:c r="R211" s="1" t="str">
        <x:v/>
      </x:c>
      <x:c r="S211" s="1" t="str">
        <x:v/>
      </x:c>
      <x:c r="T211" s="1" t="str">
        <x:v/>
      </x:c>
      <x:c r="U211" s="1" t="str">
        <x:v/>
      </x:c>
      <x:c r="V211" s="1" t="str">
        <x:v/>
      </x:c>
      <x:c r="W211" s="1" t="str">
        <x:v/>
      </x:c>
      <x:c r="X211" s="1" t="str">
        <x:v/>
      </x:c>
      <x:c r="Y211" s="1" t="str">
        <x:v>Yes</x:v>
      </x:c>
      <x:c r="Z211" s="1" t="str">
        <x:v>MR1008</x:v>
      </x:c>
      <x:c r="AA211" s="1" t="str">
        <x:v>Yes</x:v>
      </x:c>
      <x:c r="AB211" s="1" t="str">
        <x:v>MR1008</x:v>
      </x:c>
      <x:c r="AC211" s="1" t="str">
        <x:v>No</x:v>
      </x:c>
      <x:c r="AD211" s="1" t="str">
        <x:v/>
      </x:c>
      <x:c r="AE211" s="1" t="str">
        <x:v/>
      </x:c>
      <x:c r="AF211" s="1" t="str">
        <x:v/>
      </x:c>
      <x:c r="AG211" s="1" t="str">
        <x:v/>
      </x:c>
      <x:c r="AH211" s="7" t="n">
        <x:v>43757.4455787037</x:v>
      </x:c>
      <x:c r="AI211" s="7" t="n">
        <x:v>43757.5004398148</x:v>
      </x:c>
      <x:c r="AJ211" s="9" t="n">
        <x:v>1.32500000</x:v>
      </x:c>
      <x:c r="AK211" s="7" t="n">
        <x:v>43769.4444444444</x:v>
      </x:c>
      <x:c r="AL211" s="7" t="n">
        <x:v>43769.4861111111</x:v>
      </x:c>
      <x:c r="AM211" s="9" t="n">
        <x:v>1.00000000</x:v>
      </x:c>
      <x:c r="AN211" s="1" t="str">
        <x:v>209</x:v>
      </x:c>
      <x:c r="AO211" s="1" t="str">
        <x:v/>
      </x:c>
      <x:c r="AP211" s="1" t="str">
        <x:v>INTERNAL - DETAILED: Left Winglet
Inspect upper and lower flanges and webs, including barrel nut holes, Winglet Rib 0 and Wing Rib 27, WBL 658.17.
Note: This task satisfies the requirement of the Airplane Partners Boeing (APB) task 57-350-01.
AIRPLANE NOTE: All airplanes equipped with winglets.
ACCESS NOTE: Remove winglet assembly. Remove winglet access panels as noted.
Remove barrel nuts to facilitate inspection of recesses.</x:v>
      </x:c>
      <x:c r="AQ211" s="1" t="str">
        <x:v>Not in hold</x:v>
      </x:c>
      <x:c r="AR211" s="1" t="str">
        <x:v>Pending Estimates</x:v>
      </x:c>
      <x:c r="AS211" s="1" t="str">
        <x:v/>
      </x:c>
      <x:c r="AT211" s="1" t="str">
        <x:v>B1</x:v>
      </x:c>
      <x:c r="AU211" s="1" t="str">
        <x:v>500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DET</x:v>
      </x:c>
      <x:c r="BM211" s="3" t="n">
        <x:v>19576</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Left Winglet</x:v>
      </x:c>
      <x:c r="CV211" s="7" t="n">
        <x:v/>
      </x:c>
      <x:c r="CW211" s="7" t="n">
        <x:v/>
      </x:c>
      <x:c r="CX211" s="1" t="str">
        <x:v/>
      </x:c>
      <x:c r="CY211" s="1" t="str">
        <x:v/>
      </x:c>
      <x:c r="CZ211" s="1" t="str">
        <x:v>##</x:v>
      </x:c>
      <x:c r="DA211" s="1" t="str">
        <x:v>B1</x:v>
      </x:c>
    </x:row>
    <x:row>
      <x:c s="1" t="str">
        <x:v>S</x:v>
      </x:c>
      <x:c s="1" t="str">
        <x:v>No</x:v>
      </x:c>
      <x:c r="C212" s="3" t="n">
        <x:v>210</x:v>
      </x:c>
      <x:c r="D212" s="1" t="str">
        <x:v>57-351-02-01</x:v>
      </x:c>
      <x:c r="E212" s="1" t="str">
        <x:v>57</x:v>
      </x:c>
      <x:c r="F212" s="1" t="str">
        <x:v>Right Winglet</x:v>
      </x:c>
      <x:c r="G212" s="1" t="str">
        <x:v/>
      </x:c>
      <x:c r="H212" s="1" t="str">
        <x:v/>
      </x:c>
      <x:c r="I212" s="1" t="str">
        <x:v>Closed</x:v>
      </x:c>
      <x:c r="J212" s="1" t="str">
        <x:v/>
      </x:c>
      <x:c r="K212" s="3" t="n">
        <x:v/>
      </x:c>
      <x:c r="L212" s="1" t="str">
        <x:v>LINE 2B</x:v>
      </x:c>
      <x:c r="M212" s="1" t="str">
        <x:v>Signed Off</x:v>
      </x:c>
      <x:c r="N212" s="1" t="str">
        <x:v>MPD</x:v>
      </x:c>
      <x:c r="O212" s="1" t="str">
        <x:v>DET</x:v>
      </x:c>
      <x:c r="P212" s="1" t="str">
        <x:v>Aircraft</x:v>
      </x:c>
      <x:c r="Q212" s="1" t="str">
        <x:v/>
      </x:c>
      <x:c r="R212" s="1" t="str">
        <x:v/>
      </x:c>
      <x:c r="S212" s="1" t="str">
        <x:v/>
      </x:c>
      <x:c r="T212" s="1" t="str">
        <x:v/>
      </x:c>
      <x:c r="U212" s="1" t="str">
        <x:v/>
      </x:c>
      <x:c r="V212" s="1" t="str">
        <x:v/>
      </x:c>
      <x:c r="W212" s="1" t="str">
        <x:v/>
      </x:c>
      <x:c r="X212" s="1" t="str">
        <x:v/>
      </x:c>
      <x:c r="Y212" s="1" t="str">
        <x:v>Yes</x:v>
      </x:c>
      <x:c r="Z212" s="1" t="str">
        <x:v>MR0055</x:v>
      </x:c>
      <x:c r="AA212" s="1" t="str">
        <x:v>Yes</x:v>
      </x:c>
      <x:c r="AB212" s="1" t="str">
        <x:v>MR0055</x:v>
      </x:c>
      <x:c r="AC212" s="1" t="str">
        <x:v>No</x:v>
      </x:c>
      <x:c r="AD212" s="1" t="str">
        <x:v/>
      </x:c>
      <x:c r="AE212" s="1" t="str">
        <x:v/>
      </x:c>
      <x:c r="AF212" s="1" t="str">
        <x:v/>
      </x:c>
      <x:c r="AG212" s="1" t="str">
        <x:v/>
      </x:c>
      <x:c r="AH212" s="7" t="n">
        <x:v>43757.4455787037</x:v>
      </x:c>
      <x:c r="AI212" s="7" t="n">
        <x:v>43757.5004398148</x:v>
      </x:c>
      <x:c r="AJ212" s="9" t="n">
        <x:v>1.32500000</x:v>
      </x:c>
      <x:c r="AK212" s="7" t="n">
        <x:v>43774.4638888889</x:v>
      </x:c>
      <x:c r="AL212" s="7" t="n">
        <x:v>43774.5055555556</x:v>
      </x:c>
      <x:c r="AM212" s="9" t="n">
        <x:v>1.00000000</x:v>
      </x:c>
      <x:c r="AN212" s="1" t="str">
        <x:v>210</x:v>
      </x:c>
      <x:c r="AO212" s="1" t="str">
        <x:v/>
      </x:c>
      <x:c r="AP212" s="1" t="str">
        <x:v>INTERNAL - DETAILED: Right Winglet
Inspect upper and lower flanges and webs, including barrel nut holes, Winglet Rib 0 and Wing Rib 27, WBL 658.17.
Note: This task satisfies the requirement of the Airplane Partners Boeing (APB) task 57-350-02.
AIRPLANE NOTE: All airplanes equipped with winglets.
ACCESS NOTE: Remove winglet assembly. Remove winglet access panels as noted.
Remove barrel nuts to facilitate inspection of recesses.</x:v>
      </x:c>
      <x:c r="AQ212" s="1" t="str">
        <x:v>Not in hold</x:v>
      </x:c>
      <x:c r="AR212" s="1" t="str">
        <x:v>Pending Estimates</x:v>
      </x:c>
      <x:c r="AS212" s="1" t="str">
        <x:v/>
      </x:c>
      <x:c r="AT212" s="1" t="str">
        <x:v>B1</x:v>
      </x:c>
      <x:c r="AU212" s="1" t="str">
        <x:v>600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DET</x:v>
      </x:c>
      <x:c r="BM212" s="3" t="n">
        <x:v>19577</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Right Winglet</x:v>
      </x:c>
      <x:c r="CV212" s="7" t="n">
        <x:v/>
      </x:c>
      <x:c r="CW212" s="7" t="n">
        <x:v/>
      </x:c>
      <x:c r="CX212" s="1" t="str">
        <x:v/>
      </x:c>
      <x:c r="CY212" s="1" t="str">
        <x:v/>
      </x:c>
      <x:c r="CZ212" s="1" t="str">
        <x:v>##</x:v>
      </x:c>
      <x:c r="DA212" s="1" t="str">
        <x:v>B1</x:v>
      </x:c>
    </x:row>
    <x:row>
      <x:c s="1" t="str">
        <x:v>S</x:v>
      </x:c>
      <x:c s="1" t="str">
        <x:v>No</x:v>
      </x:c>
      <x:c r="C213" s="3" t="n">
        <x:v>211</x:v>
      </x:c>
      <x:c r="D213" s="1" t="str">
        <x:v>57-850-01-01</x:v>
      </x:c>
      <x:c r="E213" s="1" t="str">
        <x:v>57</x:v>
      </x:c>
      <x:c r="F213" s="1" t="str">
        <x:v>Rear Spar to Landing Gear Support Beam - Left Wing</x:v>
      </x:c>
      <x:c r="G213" s="1" t="str">
        <x:v/>
      </x:c>
      <x:c r="H213" s="1" t="str">
        <x:v>COMPLETED</x:v>
      </x:c>
      <x:c r="I213" s="1" t="str">
        <x:v>Closed</x:v>
      </x:c>
      <x:c r="J213" s="1" t="str">
        <x:v/>
      </x:c>
      <x:c r="K213" s="3" t="n">
        <x:v/>
      </x:c>
      <x:c r="L213" s="1" t="str">
        <x:v>LINE 2B</x:v>
      </x:c>
      <x:c r="M213" s="1" t="str">
        <x:v>Signed Off</x:v>
      </x:c>
      <x:c r="N213" s="1" t="str">
        <x:v>MPD</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mr0061</x:v>
      </x:c>
      <x:c r="AA213" s="1" t="str">
        <x:v>Yes</x:v>
      </x:c>
      <x:c r="AB213" s="1" t="str">
        <x:v>mr0001</x:v>
      </x:c>
      <x:c r="AC213" s="1" t="str">
        <x:v>No</x:v>
      </x:c>
      <x:c r="AD213" s="1" t="str">
        <x:v/>
      </x:c>
      <x:c r="AE213" s="1" t="str">
        <x:v/>
      </x:c>
      <x:c r="AF213" s="1" t="str">
        <x:v/>
      </x:c>
      <x:c r="AG213" s="1" t="str">
        <x:v/>
      </x:c>
      <x:c r="AH213" s="7" t="n">
        <x:v>43757.4455787037</x:v>
      </x:c>
      <x:c r="AI213" s="7" t="n">
        <x:v>43757.8247453704</x:v>
      </x:c>
      <x:c r="AJ213" s="9" t="n">
        <x:v>9.10000000</x:v>
      </x:c>
      <x:c r="AK213" s="7" t="n">
        <x:v>43769.4458333333</x:v>
      </x:c>
      <x:c r="AL213" s="7" t="n">
        <x:v>43783.8013194444</x:v>
      </x:c>
      <x:c r="AM213" s="9" t="n">
        <x:v>1.00000000</x:v>
      </x:c>
      <x:c r="AN213" s="1" t="str">
        <x:v>211</x:v>
      </x:c>
      <x:c r="AO213" s="1" t="str">
        <x:v/>
      </x:c>
      <x:c r="AP213" s="1" t="str">
        <x:v>INTERNAL - ZONAL (GV): Rear Spar to Landing Gear Support Beam - Left Wing
Perform an internal zonal inspection (GV) of the rear spar to landing gear support beam - left wing.
INTERVAL NOTE: Whichever comes first.</x:v>
      </x:c>
      <x:c r="AQ213" s="1" t="str">
        <x:v>Not in hold</x:v>
      </x:c>
      <x:c r="AR213" s="1" t="str">
        <x:v>Pending Estimates</x:v>
      </x:c>
      <x:c r="AS213" s="1" t="str">
        <x:v/>
      </x:c>
      <x:c r="AT213" s="1" t="str">
        <x:v>B1</x:v>
      </x:c>
      <x:c r="AU213" s="1" t="str">
        <x:v>500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19578</x:v>
      </x:c>
      <x:c r="BN213" s="3" t="n">
        <x:v/>
      </x:c>
      <x:c r="BO213" s="1" t="str">
        <x:v/>
      </x:c>
      <x:c r="BP213" s="3" t="n">
        <x:v/>
      </x:c>
      <x:c r="BQ213" s="3" t="n">
        <x:v>7</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Rear Spar to Landing Gear Support Beam - Left Wing</x:v>
      </x:c>
      <x:c r="CV213" s="7" t="n">
        <x:v/>
      </x:c>
      <x:c r="CW213" s="7" t="n">
        <x:v/>
      </x:c>
      <x:c r="CX213" s="1" t="str">
        <x:v/>
      </x:c>
      <x:c r="CY213" s="1" t="str">
        <x:v/>
      </x:c>
      <x:c r="CZ213" s="1" t="str">
        <x:v>##</x:v>
      </x:c>
      <x:c r="DA213" s="1" t="str">
        <x:v>B1</x:v>
      </x:c>
    </x:row>
    <x:row>
      <x:c s="1" t="str">
        <x:v>S</x:v>
      </x:c>
      <x:c s="1" t="str">
        <x:v>No</x:v>
      </x:c>
      <x:c r="C214" s="3" t="n">
        <x:v>212</x:v>
      </x:c>
      <x:c r="D214" s="1" t="str">
        <x:v>57-856-01-01</x:v>
      </x:c>
      <x:c r="E214" s="1" t="str">
        <x:v>57</x:v>
      </x:c>
      <x:c r="F214" s="1" t="str">
        <x:v>Inboard Main Flaps - Left Wing</x:v>
      </x:c>
      <x:c r="G214" s="1" t="str">
        <x:v/>
      </x:c>
      <x:c r="H214" s="1" t="str">
        <x:v>COMPLETED</x:v>
      </x:c>
      <x:c r="I214" s="1" t="str">
        <x:v>Closed</x:v>
      </x:c>
      <x:c r="J214" s="1" t="str">
        <x:v/>
      </x:c>
      <x:c r="K214" s="3" t="n">
        <x:v/>
      </x:c>
      <x:c r="L214" s="1" t="str">
        <x:v>LINE 2B</x:v>
      </x:c>
      <x:c r="M214" s="1" t="str">
        <x:v>Signed Off</x:v>
      </x:c>
      <x:c r="N214" s="1" t="str">
        <x:v>MPD</x:v>
      </x:c>
      <x:c r="O214" s="1" t="str">
        <x:v>GVI</x:v>
      </x:c>
      <x:c r="P214" s="1" t="str">
        <x:v>Aircraft</x:v>
      </x:c>
      <x:c r="Q214" s="1" t="str">
        <x:v/>
      </x:c>
      <x:c r="R214" s="1" t="str">
        <x:v/>
      </x:c>
      <x:c r="S214" s="1" t="str">
        <x:v/>
      </x:c>
      <x:c r="T214" s="1" t="str">
        <x:v/>
      </x:c>
      <x:c r="U214" s="1" t="str">
        <x:v/>
      </x:c>
      <x:c r="V214" s="1" t="str">
        <x:v/>
      </x:c>
      <x:c r="W214" s="1" t="str">
        <x:v/>
      </x:c>
      <x:c r="X214" s="1" t="str">
        <x:v/>
      </x:c>
      <x:c r="Y214" s="1" t="str">
        <x:v>Yes</x:v>
      </x:c>
      <x:c r="Z214" s="1" t="str">
        <x:v>MR1008</x:v>
      </x:c>
      <x:c r="AA214" s="1" t="str">
        <x:v>Yes</x:v>
      </x:c>
      <x:c r="AB214" s="1" t="str">
        <x:v>MR1008</x:v>
      </x:c>
      <x:c r="AC214" s="1" t="str">
        <x:v>No</x:v>
      </x:c>
      <x:c r="AD214" s="1" t="str">
        <x:v/>
      </x:c>
      <x:c r="AE214" s="1" t="str">
        <x:v/>
      </x:c>
      <x:c r="AF214" s="1" t="str">
        <x:v/>
      </x:c>
      <x:c r="AG214" s="1" t="str">
        <x:v/>
      </x:c>
      <x:c r="AH214" s="7" t="n">
        <x:v>43757.4455787037</x:v>
      </x:c>
      <x:c r="AI214" s="7" t="n">
        <x:v>43757.5837731482</x:v>
      </x:c>
      <x:c r="AJ214" s="9" t="n">
        <x:v>3.32500000</x:v>
      </x:c>
      <x:c r="AK214" s="7" t="n">
        <x:v>43767.4541666667</x:v>
      </x:c>
      <x:c r="AL214" s="7" t="n">
        <x:v>43767.4958333333</x:v>
      </x:c>
      <x:c r="AM214" s="9" t="n">
        <x:v>1.00000000</x:v>
      </x:c>
      <x:c r="AN214" s="1" t="str">
        <x:v>212</x:v>
      </x:c>
      <x:c r="AO214" s="1" t="str">
        <x:v/>
      </x:c>
      <x:c r="AP214" s="1" t="str">
        <x:v>INTERNAL - ZONAL (GV): Inboard Main Flaps - Left Wing
Perform an internal zonal inspection (GV) of the inboard main flap - left wing.
INTERVAL NOTE: Whichever comes first.
ACCESS NOTE: Flaps extended.</x:v>
      </x:c>
      <x:c r="AQ214" s="1" t="str">
        <x:v>Not in hold</x:v>
      </x:c>
      <x:c r="AR214" s="1" t="str">
        <x:v>Pending Estimates</x:v>
      </x:c>
      <x:c r="AS214" s="1" t="str">
        <x:v/>
      </x:c>
      <x:c r="AT214" s="1" t="str">
        <x:v>B1</x:v>
      </x:c>
      <x:c r="AU214" s="1" t="str">
        <x:v>500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19579</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Inboard Main Flaps - Left Wing</x:v>
      </x:c>
      <x:c r="CV214" s="7" t="n">
        <x:v/>
      </x:c>
      <x:c r="CW214" s="7" t="n">
        <x:v/>
      </x:c>
      <x:c r="CX214" s="1" t="str">
        <x:v/>
      </x:c>
      <x:c r="CY214" s="1" t="str">
        <x:v/>
      </x:c>
      <x:c r="CZ214" s="1" t="str">
        <x:v>##</x:v>
      </x:c>
      <x:c r="DA214" s="1" t="str">
        <x:v>B1</x:v>
      </x:c>
    </x:row>
    <x:row>
      <x:c s="1" t="str">
        <x:v>S</x:v>
      </x:c>
      <x:c s="1" t="str">
        <x:v>No</x:v>
      </x:c>
      <x:c r="C215" s="3" t="n">
        <x:v>213</x:v>
      </x:c>
      <x:c r="D215" s="1" t="str">
        <x:v>57-920-02-01</x:v>
      </x:c>
      <x:c r="E215" s="1" t="str">
        <x:v>57</x:v>
      </x:c>
      <x:c r="F215" s="1" t="str">
        <x:v>Rear Spar to Landing Gear Support Beam - Right Wing</x:v>
      </x:c>
      <x:c r="G215" s="1" t="str">
        <x:v/>
      </x:c>
      <x:c r="H215" s="1" t="str">
        <x:v/>
      </x:c>
      <x:c r="I215" s="1" t="str">
        <x:v>Closed</x:v>
      </x:c>
      <x:c r="J215" s="1" t="str">
        <x:v/>
      </x:c>
      <x:c r="K215" s="3" t="n">
        <x:v/>
      </x:c>
      <x:c r="L215" s="1" t="str">
        <x:v>LINE 2B</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mr0061</x:v>
      </x:c>
      <x:c r="AA215" s="1" t="str">
        <x:v>Yes</x:v>
      </x:c>
      <x:c r="AB215" s="1" t="str">
        <x:v>mr0001</x:v>
      </x:c>
      <x:c r="AC215" s="1" t="str">
        <x:v>No</x:v>
      </x:c>
      <x:c r="AD215" s="1" t="str">
        <x:v/>
      </x:c>
      <x:c r="AE215" s="1" t="str">
        <x:v/>
      </x:c>
      <x:c r="AF215" s="1" t="str">
        <x:v/>
      </x:c>
      <x:c r="AG215" s="1" t="str">
        <x:v/>
      </x:c>
      <x:c r="AH215" s="7" t="n">
        <x:v>43757.4455787037</x:v>
      </x:c>
      <x:c r="AI215" s="7" t="n">
        <x:v>43757.8247453704</x:v>
      </x:c>
      <x:c r="AJ215" s="9" t="n">
        <x:v>9.10000000</x:v>
      </x:c>
      <x:c r="AK215" s="7" t="n">
        <x:v>43783.7596527778</x:v>
      </x:c>
      <x:c r="AL215" s="7" t="n">
        <x:v>43783.8013194444</x:v>
      </x:c>
      <x:c r="AM215" s="9" t="n">
        <x:v/>
      </x:c>
      <x:c r="AN215" s="1" t="str">
        <x:v>213</x:v>
      </x:c>
      <x:c r="AO215" s="1" t="str">
        <x:v/>
      </x:c>
      <x:c r="AP215" s="1" t="str">
        <x:v>INTERNAL - ZONAL (GV): Rear Spar to Landing Gear Support Beam - Right Wing
Perform an internal zonal inspection (GV) of the rear spar to landing gear support beam - right wing.
INTERVAL NOTE: Whichever comes first.</x:v>
      </x:c>
      <x:c r="AQ215" s="1" t="str">
        <x:v>Not in hold</x:v>
      </x:c>
      <x:c r="AR215" s="1" t="str">
        <x:v>Pending Estimates</x:v>
      </x:c>
      <x:c r="AS215" s="1" t="str">
        <x:v/>
      </x:c>
      <x:c r="AT215" s="1" t="str">
        <x:v>B1</x:v>
      </x:c>
      <x:c r="AU215" s="1" t="str">
        <x:v>600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19580</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Rear Spar to Landing Gear Support Beam - Right Wing</x:v>
      </x:c>
      <x:c r="CV215" s="7" t="n">
        <x:v/>
      </x:c>
      <x:c r="CW215" s="7" t="n">
        <x:v/>
      </x:c>
      <x:c r="CX215" s="1" t="str">
        <x:v/>
      </x:c>
      <x:c r="CY215" s="1" t="str">
        <x:v/>
      </x:c>
      <x:c r="CZ215" s="1" t="str">
        <x:v>##</x:v>
      </x:c>
      <x:c r="DA215" s="1" t="str">
        <x:v>B1</x:v>
      </x:c>
    </x:row>
    <x:row>
      <x:c s="1" t="str">
        <x:v>S</x:v>
      </x:c>
      <x:c s="1" t="str">
        <x:v>No</x:v>
      </x:c>
      <x:c r="C216" s="3" t="n">
        <x:v>214</x:v>
      </x:c>
      <x:c r="D216" s="1" t="str">
        <x:v>57-926-02-01</x:v>
      </x:c>
      <x:c r="E216" s="1" t="str">
        <x:v>57</x:v>
      </x:c>
      <x:c r="F216" s="1" t="str">
        <x:v>Inboard Main Flap - Right Wing</x:v>
      </x:c>
      <x:c r="G216" s="1" t="str">
        <x:v/>
      </x:c>
      <x:c r="H216" s="1" t="str">
        <x:v/>
      </x:c>
      <x:c r="I216" s="1" t="str">
        <x:v>Closed</x:v>
      </x:c>
      <x:c r="J216" s="1" t="str">
        <x:v/>
      </x:c>
      <x:c r="K216" s="3" t="n">
        <x:v/>
      </x:c>
      <x:c r="L216" s="1" t="str">
        <x:v>LINE 2B</x:v>
      </x:c>
      <x:c r="M216" s="1" t="str">
        <x:v>Signed Off</x:v>
      </x:c>
      <x:c r="N216" s="1" t="str">
        <x:v>MPD</x:v>
      </x:c>
      <x:c r="O216" s="1" t="str">
        <x:v>GVI</x:v>
      </x:c>
      <x:c r="P216" s="1" t="str">
        <x:v>Aircraft</x:v>
      </x:c>
      <x:c r="Q216" s="1" t="str">
        <x:v/>
      </x:c>
      <x:c r="R216" s="1" t="str">
        <x:v/>
      </x:c>
      <x:c r="S216" s="1" t="str">
        <x:v/>
      </x:c>
      <x:c r="T216" s="1" t="str">
        <x:v/>
      </x:c>
      <x:c r="U216" s="1" t="str">
        <x:v/>
      </x:c>
      <x:c r="V216" s="1" t="str">
        <x:v/>
      </x:c>
      <x:c r="W216" s="1" t="str">
        <x:v/>
      </x:c>
      <x:c r="X216" s="1" t="str">
        <x:v/>
      </x:c>
      <x:c r="Y216" s="1" t="str">
        <x:v>Yes</x:v>
      </x:c>
      <x:c r="Z216" s="1" t="str">
        <x:v>MR0055</x:v>
      </x:c>
      <x:c r="AA216" s="1" t="str">
        <x:v>Yes</x:v>
      </x:c>
      <x:c r="AB216" s="1" t="str">
        <x:v>MR0055</x:v>
      </x:c>
      <x:c r="AC216" s="1" t="str">
        <x:v>No</x:v>
      </x:c>
      <x:c r="AD216" s="1" t="str">
        <x:v/>
      </x:c>
      <x:c r="AE216" s="1" t="str">
        <x:v/>
      </x:c>
      <x:c r="AF216" s="1" t="str">
        <x:v/>
      </x:c>
      <x:c r="AG216" s="1" t="str">
        <x:v/>
      </x:c>
      <x:c r="AH216" s="7" t="n">
        <x:v>43757.4455787037</x:v>
      </x:c>
      <x:c r="AI216" s="7" t="n">
        <x:v>43757.5671064815</x:v>
      </x:c>
      <x:c r="AJ216" s="9" t="n">
        <x:v>2.92500000</x:v>
      </x:c>
      <x:c r="AK216" s="7" t="n">
        <x:v>43774.4652777778</x:v>
      </x:c>
      <x:c r="AL216" s="7" t="n">
        <x:v>43774.5069444444</x:v>
      </x:c>
      <x:c r="AM216" s="9" t="n">
        <x:v>1.00000000</x:v>
      </x:c>
      <x:c r="AN216" s="1" t="str">
        <x:v>214</x:v>
      </x:c>
      <x:c r="AO216" s="1" t="str">
        <x:v/>
      </x:c>
      <x:c r="AP216" s="1" t="str">
        <x:v>INTERNAL - ZONAL (GV): Inboard Main Flap - Right Wing
Perform an internal zonal inspection (GV) of the inboard main flap - right wing.
INTERVAL NOTE: Whichever comes first.
ACCESS NOTE: Flaps extended.</x:v>
      </x:c>
      <x:c r="AQ216" s="1" t="str">
        <x:v>Not in hold</x:v>
      </x:c>
      <x:c r="AR216" s="1" t="str">
        <x:v>Pending Estimates</x:v>
      </x:c>
      <x:c r="AS216" s="1" t="str">
        <x:v/>
      </x:c>
      <x:c r="AT216" s="1" t="str">
        <x:v>B1</x:v>
      </x:c>
      <x:c r="AU216" s="1" t="str">
        <x:v>600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19581</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Inboard Main Flap - Right Wing</x:v>
      </x:c>
      <x:c r="CV216" s="7" t="n">
        <x:v/>
      </x:c>
      <x:c r="CW216" s="7" t="n">
        <x:v/>
      </x:c>
      <x:c r="CX216" s="1" t="str">
        <x:v/>
      </x:c>
      <x:c r="CY216" s="1" t="str">
        <x:v/>
      </x:c>
      <x:c r="CZ216" s="1" t="str">
        <x:v>##</x:v>
      </x:c>
      <x:c r="DA216" s="1" t="str">
        <x:v>B1</x:v>
      </x:c>
    </x:row>
    <x:row>
      <x:c s="1" t="str">
        <x:v>S</x:v>
      </x:c>
      <x:c s="1" t="str">
        <x:v>No</x:v>
      </x:c>
      <x:c r="C217" s="3" t="n">
        <x:v>215</x:v>
      </x:c>
      <x:c r="D217" s="1" t="str">
        <x:v>71-040-01-01</x:v>
      </x:c>
      <x:c r="E217" s="1" t="str">
        <x:v>71</x:v>
      </x:c>
      <x:c r="F217" s="1" t="str">
        <x:v>Check Left Engine Drain Lines</x:v>
      </x:c>
      <x:c r="G217" s="1" t="str">
        <x:v/>
      </x:c>
      <x:c r="H217" s="1" t="str">
        <x:v/>
      </x:c>
      <x:c r="I217" s="1" t="str">
        <x:v>Closed</x:v>
      </x:c>
      <x:c r="J217" s="1" t="str">
        <x:v/>
      </x:c>
      <x:c r="K217" s="3" t="n">
        <x:v/>
      </x:c>
      <x:c r="L217" s="1" t="str">
        <x:v>LINE 2B</x:v>
      </x:c>
      <x:c r="M217" s="1" t="str">
        <x:v>Signed Off</x:v>
      </x:c>
      <x:c r="N217" s="1" t="str">
        <x:v>MPD</x:v>
      </x:c>
      <x:c r="O217" s="1" t="str">
        <x:v>OPC</x:v>
      </x:c>
      <x:c r="P217" s="1" t="str">
        <x:v>Aircraft</x:v>
      </x:c>
      <x:c r="Q217" s="1" t="str">
        <x:v/>
      </x:c>
      <x:c r="R217" s="1" t="str">
        <x:v/>
      </x:c>
      <x:c r="S217" s="1" t="str">
        <x:v/>
      </x:c>
      <x:c r="T217" s="1" t="str">
        <x:v/>
      </x:c>
      <x:c r="U217" s="1" t="str">
        <x:v/>
      </x:c>
      <x:c r="V217" s="1" t="str">
        <x:v/>
      </x:c>
      <x:c r="W217" s="1" t="str">
        <x:v/>
      </x:c>
      <x:c r="X217" s="1" t="str">
        <x:v/>
      </x:c>
      <x:c r="Y217" s="1" t="str">
        <x:v>Yes</x:v>
      </x:c>
      <x:c r="Z217" s="1" t="str">
        <x:v>MR0224</x:v>
      </x:c>
      <x:c r="AA217" s="1" t="str">
        <x:v>Yes</x:v>
      </x:c>
      <x:c r="AB217" s="1" t="str">
        <x:v>MR0224</x:v>
      </x:c>
      <x:c r="AC217" s="1" t="str">
        <x:v>No</x:v>
      </x:c>
      <x:c r="AD217" s="1" t="str">
        <x:v/>
      </x:c>
      <x:c r="AE217" s="1" t="str">
        <x:v/>
      </x:c>
      <x:c r="AF217" s="1" t="str">
        <x:v/>
      </x:c>
      <x:c r="AG217" s="1" t="str">
        <x:v/>
      </x:c>
      <x:c r="AH217" s="7" t="n">
        <x:v>43757.4455787037</x:v>
      </x:c>
      <x:c r="AI217" s="7" t="n">
        <x:v>43757.528912037</x:v>
      </x:c>
      <x:c r="AJ217" s="9" t="n">
        <x:v>2.00000000</x:v>
      </x:c>
      <x:c r="AK217" s="7" t="n">
        <x:v>43783.6909722222</x:v>
      </x:c>
      <x:c r="AL217" s="7" t="n">
        <x:v>43783.7326388889</x:v>
      </x:c>
      <x:c r="AM217" s="9" t="n">
        <x:v>1.00000000</x:v>
      </x:c>
      <x:c r="AN217" s="1" t="str">
        <x:v>215</x:v>
      </x:c>
      <x:c r="AO217" s="1" t="str">
        <x:v/>
      </x:c>
      <x:c r="AP217" s="1" t="str">
        <x:v>Operationally check left engine all drain lines.</x:v>
      </x:c>
      <x:c r="AQ217" s="1" t="str">
        <x:v>Not in hold</x:v>
      </x:c>
      <x:c r="AR217" s="1" t="str">
        <x:v>Pending Estimates</x:v>
      </x:c>
      <x:c r="AS217" s="1" t="str">
        <x:v/>
      </x:c>
      <x:c r="AT217" s="1" t="str">
        <x:v>B1</x:v>
      </x:c>
      <x:c r="AU217" s="1" t="str">
        <x:v>400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OPC</x:v>
      </x:c>
      <x:c r="BM217" s="3" t="n">
        <x:v>19582</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Check Left Engine Drain Lines</x:v>
      </x:c>
      <x:c r="CV217" s="7" t="n">
        <x:v/>
      </x:c>
      <x:c r="CW217" s="7" t="n">
        <x:v/>
      </x:c>
      <x:c r="CX217" s="1" t="str">
        <x:v/>
      </x:c>
      <x:c r="CY217" s="1" t="str">
        <x:v/>
      </x:c>
      <x:c r="CZ217" s="1" t="str">
        <x:v>##</x:v>
      </x:c>
      <x:c r="DA217" s="1" t="str">
        <x:v>B1</x:v>
      </x:c>
    </x:row>
    <x:row>
      <x:c s="1" t="str">
        <x:v>S</x:v>
      </x:c>
      <x:c s="1" t="str">
        <x:v>No</x:v>
      </x:c>
      <x:c r="C218" s="3" t="n">
        <x:v>216</x:v>
      </x:c>
      <x:c r="D218" s="1" t="str">
        <x:v>71-040-02-01</x:v>
      </x:c>
      <x:c r="E218" s="1" t="str">
        <x:v>71</x:v>
      </x:c>
      <x:c r="F218" s="1" t="str">
        <x:v>Check Right Engine Drain Lines</x:v>
      </x:c>
      <x:c r="G218" s="1" t="str">
        <x:v/>
      </x:c>
      <x:c r="H218" s="1" t="str">
        <x:v>COMPLETED</x:v>
      </x:c>
      <x:c r="I218" s="1" t="str">
        <x:v>Closed</x:v>
      </x:c>
      <x:c r="J218" s="1" t="str">
        <x:v/>
      </x:c>
      <x:c r="K218" s="3" t="n">
        <x:v/>
      </x:c>
      <x:c r="L218" s="1" t="str">
        <x:v>LINE 2B</x:v>
      </x:c>
      <x:c r="M218" s="1" t="str">
        <x:v>Signed Off</x:v>
      </x:c>
      <x:c r="N218" s="1" t="str">
        <x:v>MPD</x:v>
      </x:c>
      <x:c r="O218" s="1" t="str">
        <x:v>OPC</x:v>
      </x:c>
      <x:c r="P218" s="1" t="str">
        <x:v>Aircraft</x:v>
      </x:c>
      <x:c r="Q218" s="1" t="str">
        <x:v/>
      </x:c>
      <x:c r="R218" s="1" t="str">
        <x:v/>
      </x:c>
      <x:c r="S218" s="1" t="str">
        <x:v/>
      </x:c>
      <x:c r="T218" s="1" t="str">
        <x:v/>
      </x:c>
      <x:c r="U218" s="1" t="str">
        <x:v/>
      </x:c>
      <x:c r="V218" s="1" t="str">
        <x:v/>
      </x:c>
      <x:c r="W218" s="1" t="str">
        <x:v/>
      </x:c>
      <x:c r="X218" s="1" t="str">
        <x:v/>
      </x:c>
      <x:c r="Y218" s="1" t="str">
        <x:v>Yes</x:v>
      </x:c>
      <x:c r="Z218" s="1" t="str">
        <x:v>MR0001</x:v>
      </x:c>
      <x:c r="AA218" s="1" t="str">
        <x:v>Yes</x:v>
      </x:c>
      <x:c r="AB218" s="1" t="str">
        <x:v>MR0001</x:v>
      </x:c>
      <x:c r="AC218" s="1" t="str">
        <x:v>No</x:v>
      </x:c>
      <x:c r="AD218" s="1" t="str">
        <x:v/>
      </x:c>
      <x:c r="AE218" s="1" t="str">
        <x:v/>
      </x:c>
      <x:c r="AF218" s="1" t="str">
        <x:v/>
      </x:c>
      <x:c r="AG218" s="1" t="str">
        <x:v/>
      </x:c>
      <x:c r="AH218" s="7" t="n">
        <x:v>43757.4455787037</x:v>
      </x:c>
      <x:c r="AI218" s="7" t="n">
        <x:v>43757.5284722222</x:v>
      </x:c>
      <x:c r="AJ218" s="9" t="n">
        <x:v>2.00000000</x:v>
      </x:c>
      <x:c r="AK218" s="7" t="n">
        <x:v>43778.5868055556</x:v>
      </x:c>
      <x:c r="AL218" s="7" t="n">
        <x:v>43778.6284722222</x:v>
      </x:c>
      <x:c r="AM218" s="9" t="n">
        <x:v>3.00000000</x:v>
      </x:c>
      <x:c r="AN218" s="1" t="str">
        <x:v>216</x:v>
      </x:c>
      <x:c r="AO218" s="1" t="str">
        <x:v/>
      </x:c>
      <x:c r="AP218" s="1" t="str">
        <x:v>Operationally check right engine all drain lines.</x:v>
      </x:c>
      <x:c r="AQ218" s="1" t="str">
        <x:v>Not in hold</x:v>
      </x:c>
      <x:c r="AR218" s="1" t="str">
        <x:v>Pending Estimates</x:v>
      </x:c>
      <x:c r="AS218" s="1" t="str">
        <x:v/>
      </x:c>
      <x:c r="AT218" s="1" t="str">
        <x:v>B1</x:v>
      </x:c>
      <x:c r="AU218" s="1" t="str">
        <x:v>400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OPC</x:v>
      </x:c>
      <x:c r="BM218" s="3" t="n">
        <x:v>19583</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Check Right Engine Drain Lines</x:v>
      </x:c>
      <x:c r="CV218" s="7" t="n">
        <x:v/>
      </x:c>
      <x:c r="CW218" s="7" t="n">
        <x:v/>
      </x:c>
      <x:c r="CX218" s="1" t="str">
        <x:v/>
      </x:c>
      <x:c r="CY218" s="1" t="str">
        <x:v/>
      </x:c>
      <x:c r="CZ218" s="1" t="str">
        <x:v>##</x:v>
      </x:c>
      <x:c r="DA218" s="1" t="str">
        <x:v>B1</x:v>
      </x:c>
    </x:row>
    <x:row>
      <x:c s="1" t="str">
        <x:v>S</x:v>
      </x:c>
      <x:c s="1" t="str">
        <x:v>No</x:v>
      </x:c>
      <x:c r="C219" s="3" t="n">
        <x:v>217</x:v>
      </x:c>
      <x:c r="D219" s="1" t="str">
        <x:v>53-050-00-01</x:v>
      </x:c>
      <x:c r="E219" s="1" t="str">
        <x:v>53</x:v>
      </x:c>
      <x:c r="F219" s="1" t="str">
        <x:v>Main Landing Gear Wheel Well</x:v>
      </x:c>
      <x:c r="G219" s="1" t="str">
        <x:v/>
      </x:c>
      <x:c r="H219" s="1" t="str">
        <x:v/>
      </x:c>
      <x:c r="I219" s="1" t="str">
        <x:v>Closed</x:v>
      </x:c>
      <x:c r="J219" s="1" t="str">
        <x:v/>
      </x:c>
      <x:c r="K219" s="3" t="n">
        <x:v/>
      </x:c>
      <x:c r="L219" s="1" t="str">
        <x:v>LINE 2B</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MR0061</x:v>
      </x:c>
      <x:c r="AA219" s="1" t="str">
        <x:v>Yes</x:v>
      </x:c>
      <x:c r="AB219" s="1" t="str">
        <x:v>MR0061</x:v>
      </x:c>
      <x:c r="AC219" s="1" t="str">
        <x:v>No</x:v>
      </x:c>
      <x:c r="AD219" s="1" t="str">
        <x:v/>
      </x:c>
      <x:c r="AE219" s="1" t="str">
        <x:v/>
      </x:c>
      <x:c r="AF219" s="1" t="str">
        <x:v/>
      </x:c>
      <x:c r="AG219" s="1" t="str">
        <x:v/>
      </x:c>
      <x:c r="AH219" s="7" t="n">
        <x:v>43757.4455787037</x:v>
      </x:c>
      <x:c r="AI219" s="7" t="n">
        <x:v>43757.5493055556</x:v>
      </x:c>
      <x:c r="AJ219" s="9" t="n">
        <x:v>2.50000000</x:v>
      </x:c>
      <x:c r="AK219" s="7" t="n">
        <x:v>43778.4138773148</x:v>
      </x:c>
      <x:c r="AL219" s="7" t="n">
        <x:v>43778.6222106482</x:v>
      </x:c>
      <x:c r="AM219" s="9" t="n">
        <x:v>5.00000000</x:v>
      </x:c>
      <x:c r="AN219" s="1" t="str">
        <x:v>217</x:v>
      </x:c>
      <x:c r="AO219" s="1" t="str">
        <x:v/>
      </x:c>
      <x:c r="AP219"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219" s="1" t="str">
        <x:v>Not in hold</x:v>
      </x:c>
      <x:c r="AR219" s="1" t="str">
        <x:v>Pending Estimates</x:v>
      </x:c>
      <x:c r="AS219" s="1" t="str">
        <x:v/>
      </x:c>
      <x:c r="AT219" s="1" t="str">
        <x:v>B1</x:v>
      </x:c>
      <x:c r="AU219" s="1" t="str">
        <x:v>100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19584</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Main Landing Gear Wheel Well</x:v>
      </x:c>
      <x:c r="CV219" s="7" t="n">
        <x:v/>
      </x:c>
      <x:c r="CW219" s="7" t="n">
        <x:v/>
      </x:c>
      <x:c r="CX219" s="1" t="str">
        <x:v/>
      </x:c>
      <x:c r="CY219" s="1" t="str">
        <x:v/>
      </x:c>
      <x:c r="CZ219" s="1" t="str">
        <x:v>##</x:v>
      </x:c>
      <x:c r="DA219" s="1" t="str">
        <x:v>B1</x:v>
      </x:c>
    </x:row>
    <x:row>
      <x:c s="1" t="str">
        <x:v>S</x:v>
      </x:c>
      <x:c s="1" t="str">
        <x:v>No</x:v>
      </x:c>
      <x:c r="C220" s="3" t="n">
        <x:v>218</x:v>
      </x:c>
      <x:c r="D220" s="1" t="str">
        <x:v>57-030-00-01</x:v>
      </x:c>
      <x:c r="E220" s="1" t="str">
        <x:v>57</x:v>
      </x:c>
      <x:c r="F220" s="1" t="str">
        <x:v>Wing Center Section</x:v>
      </x:c>
      <x:c r="G220" s="1" t="str">
        <x:v/>
      </x:c>
      <x:c r="H220" s="1" t="str">
        <x:v/>
      </x:c>
      <x:c r="I220" s="1" t="str">
        <x:v>Closed</x:v>
      </x:c>
      <x:c r="J220" s="1" t="str">
        <x:v/>
      </x:c>
      <x:c r="K220" s="3" t="n">
        <x:v/>
      </x:c>
      <x:c r="L220" s="1" t="str">
        <x:v>LINE 2B</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MR0061</x:v>
      </x:c>
      <x:c r="AA220" s="1" t="str">
        <x:v>Yes</x:v>
      </x:c>
      <x:c r="AB220" s="1" t="str">
        <x:v>MR0061</x:v>
      </x:c>
      <x:c r="AC220" s="1" t="str">
        <x:v>No</x:v>
      </x:c>
      <x:c r="AD220" s="1" t="str">
        <x:v/>
      </x:c>
      <x:c r="AE220" s="1" t="str">
        <x:v/>
      </x:c>
      <x:c r="AF220" s="1" t="str">
        <x:v/>
      </x:c>
      <x:c r="AG220" s="1" t="str">
        <x:v/>
      </x:c>
      <x:c r="AH220" s="7" t="n">
        <x:v>43757.4455787037</x:v>
      </x:c>
      <x:c r="AI220" s="7" t="n">
        <x:v>43757.8222222222</x:v>
      </x:c>
      <x:c r="AJ220" s="9" t="n">
        <x:v>9.05000000</x:v>
      </x:c>
      <x:c r="AK220" s="7" t="n">
        <x:v>43778.2516550926</x:v>
      </x:c>
      <x:c r="AL220" s="7" t="n">
        <x:v>43778.6266550926</x:v>
      </x:c>
      <x:c r="AM220" s="9" t="n">
        <x:v>9.00000000</x:v>
      </x:c>
      <x:c r="AN220" s="1" t="str">
        <x:v>218</x:v>
      </x:c>
      <x:c r="AO220" s="1" t="str">
        <x:v/>
      </x:c>
      <x:c r="AP220" s="1" t="str">
        <x:v>EXTERNAL - GENERAL VISUAL: Wing Center Section
Inspect aft side of rear spar, including keel beam stiffeners at BL 6.2, and side of body rear spar terminal fitting.</x:v>
      </x:c>
      <x:c r="AQ220" s="1" t="str">
        <x:v>Not in hold</x:v>
      </x:c>
      <x:c r="AR220" s="1" t="str">
        <x:v>Pending Estimates</x:v>
      </x:c>
      <x:c r="AS220" s="1" t="str">
        <x:v/>
      </x:c>
      <x:c r="AT220" s="1" t="str">
        <x:v>B1</x:v>
      </x:c>
      <x:c r="AU220" s="1" t="str">
        <x:v>100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19585</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Wing Center Section</x:v>
      </x:c>
      <x:c r="CV220" s="7" t="n">
        <x:v/>
      </x:c>
      <x:c r="CW220" s="7" t="n">
        <x:v/>
      </x:c>
      <x:c r="CX220" s="1" t="str">
        <x:v/>
      </x:c>
      <x:c r="CY220" s="1" t="str">
        <x:v/>
      </x:c>
      <x:c r="CZ220" s="1" t="str">
        <x:v>##</x:v>
      </x:c>
      <x:c r="DA220" s="1" t="str">
        <x:v>B1</x:v>
      </x:c>
    </x:row>
    <x:row>
      <x:c s="1" t="str">
        <x:v>S</x:v>
      </x:c>
      <x:c s="1" t="str">
        <x:v>No</x:v>
      </x:c>
      <x:c r="C221" s="3" t="n">
        <x:v>219</x:v>
      </x:c>
      <x:c r="D221" s="1" t="str">
        <x:v>20-030-01-01</x:v>
      </x:c>
      <x:c r="E221" s="1" t="str">
        <x:v>20</x:v>
      </x:c>
      <x:c r="F221" s="1" t="str">
        <x:v>DET of L/HIRF protection components Outside the Pressure Vessel - Left</x:v>
      </x:c>
      <x:c r="G221" s="1" t="str">
        <x:v/>
      </x:c>
      <x:c r="H221" s="1" t="str">
        <x:v/>
      </x:c>
      <x:c r="I221" s="1" t="str">
        <x:v>Closed</x:v>
      </x:c>
      <x:c r="J221" s="1" t="str">
        <x:v/>
      </x:c>
      <x:c r="K221" s="3" t="n">
        <x:v/>
      </x:c>
      <x:c r="L221" s="1" t="str">
        <x:v>LINE 2B</x:v>
      </x:c>
      <x:c r="M221" s="1" t="str">
        <x:v>Signed Off</x:v>
      </x:c>
      <x:c r="N221" s="1" t="str">
        <x:v>MPD</x:v>
      </x:c>
      <x:c r="O221" s="1" t="str">
        <x:v>DET</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MR0028</x:v>
      </x:c>
      <x:c r="AA221" s="1" t="str">
        <x:v>Yes</x:v>
      </x:c>
      <x:c r="AB221" s="1" t="str">
        <x:v>MR0028</x:v>
      </x:c>
      <x:c r="AC221" s="1" t="str">
        <x:v>No</x:v>
      </x:c>
      <x:c r="AD221" s="1" t="str">
        <x:v/>
      </x:c>
      <x:c r="AE221" s="1" t="str">
        <x:v/>
      </x:c>
      <x:c r="AF221" s="1" t="str">
        <x:v/>
      </x:c>
      <x:c r="AG221" s="1" t="str">
        <x:v/>
      </x:c>
      <x:c r="AH221" s="7" t="n">
        <x:v>43757.4455787037</x:v>
      </x:c>
      <x:c r="AI221" s="7" t="n">
        <x:v>43757.6722222222</x:v>
      </x:c>
      <x:c r="AJ221" s="9" t="n">
        <x:v>5.45000000</x:v>
      </x:c>
      <x:c r="AK221" s="7" t="n">
        <x:v>43776.3598611111</x:v>
      </x:c>
      <x:c r="AL221" s="7" t="n">
        <x:v>43776.6515277778</x:v>
      </x:c>
      <x:c r="AM221" s="9" t="n">
        <x:v>7.00000000</x:v>
      </x:c>
      <x:c r="AN221" s="1" t="str">
        <x:v>219</x:v>
      </x:c>
      <x:c r="AO221" s="1" t="str">
        <x:v/>
      </x:c>
      <x:c r="AP221" s="1" t="str">
        <x:v>Detail visual inspection of the Lightning/HIRF Protection components outside the pressure vessel on the left side of airplane. Inspect for condition of security and signs of corrosion.</x:v>
      </x:c>
      <x:c r="AQ221" s="1" t="str">
        <x:v>Not in hold</x:v>
      </x:c>
      <x:c r="AR221" s="1" t="str">
        <x:v>Pending Estimates</x:v>
      </x:c>
      <x:c r="AS221" s="1" t="str">
        <x:v/>
      </x:c>
      <x:c r="AT221" s="1" t="str">
        <x:v>B2</x:v>
      </x:c>
      <x:c r="AU221" s="1" t="str">
        <x:v>100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DET</x:v>
      </x:c>
      <x:c r="BM221" s="3" t="n">
        <x:v>19586</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DET of L/HIRF protection components Outside the Pressure Vessel - Left</x:v>
      </x:c>
      <x:c r="CV221" s="7" t="n">
        <x:v/>
      </x:c>
      <x:c r="CW221" s="7" t="n">
        <x:v/>
      </x:c>
      <x:c r="CX221" s="1" t="str">
        <x:v/>
      </x:c>
      <x:c r="CY221" s="1" t="str">
        <x:v/>
      </x:c>
      <x:c r="CZ221" s="1" t="str">
        <x:v>##</x:v>
      </x:c>
      <x:c r="DA221" s="1" t="str">
        <x:v>B2</x:v>
      </x:c>
    </x:row>
    <x:row>
      <x:c s="1" t="str">
        <x:v>S</x:v>
      </x:c>
      <x:c s="1" t="str">
        <x:v>No</x:v>
      </x:c>
      <x:c r="C222" s="3" t="n">
        <x:v>220</x:v>
      </x:c>
      <x:c r="D222" s="1" t="str">
        <x:v>20-030-02-01</x:v>
      </x:c>
      <x:c r="E222" s="1" t="str">
        <x:v>20</x:v>
      </x:c>
      <x:c r="F222" s="1" t="str">
        <x:v>DET of L/HIRF protection components Outside the Pressure Vessel- Right</x:v>
      </x:c>
      <x:c r="G222" s="1" t="str">
        <x:v/>
      </x:c>
      <x:c r="H222" s="1" t="str">
        <x:v>COMPLETED</x:v>
      </x:c>
      <x:c r="I222" s="1" t="str">
        <x:v>Closed</x:v>
      </x:c>
      <x:c r="J222" s="1" t="str">
        <x:v/>
      </x:c>
      <x:c r="K222" s="3" t="n">
        <x:v/>
      </x:c>
      <x:c r="L222" s="1" t="str">
        <x:v>LINE 2B</x:v>
      </x:c>
      <x:c r="M222" s="1" t="str">
        <x:v>Signed Off</x:v>
      </x:c>
      <x:c r="N222" s="1" t="str">
        <x:v>MPD</x:v>
      </x:c>
      <x:c r="O222" s="1" t="str">
        <x:v>DET</x:v>
      </x:c>
      <x:c r="P222" s="1" t="str">
        <x:v>Aircraft</x:v>
      </x:c>
      <x:c r="Q222" s="1" t="str">
        <x:v/>
      </x:c>
      <x:c r="R222" s="1" t="str">
        <x:v/>
      </x:c>
      <x:c r="S222" s="1" t="str">
        <x:v/>
      </x:c>
      <x:c r="T222" s="1" t="str">
        <x:v/>
      </x:c>
      <x:c r="U222" s="1" t="str">
        <x:v/>
      </x:c>
      <x:c r="V222" s="1" t="str">
        <x:v/>
      </x:c>
      <x:c r="W222" s="1" t="str">
        <x:v/>
      </x:c>
      <x:c r="X222" s="1" t="str">
        <x:v/>
      </x:c>
      <x:c r="Y222" s="1" t="str">
        <x:v>Yes</x:v>
      </x:c>
      <x:c r="Z222" s="1" t="str">
        <x:v>MR0932</x:v>
      </x:c>
      <x:c r="AA222" s="1" t="str">
        <x:v>Yes</x:v>
      </x:c>
      <x:c r="AB222" s="1" t="str">
        <x:v>MR0932</x:v>
      </x:c>
      <x:c r="AC222" s="1" t="str">
        <x:v>No</x:v>
      </x:c>
      <x:c r="AD222" s="1" t="str">
        <x:v/>
      </x:c>
      <x:c r="AE222" s="1" t="str">
        <x:v/>
      </x:c>
      <x:c r="AF222" s="1" t="str">
        <x:v/>
      </x:c>
      <x:c r="AG222" s="1" t="str">
        <x:v/>
      </x:c>
      <x:c r="AH222" s="7" t="n">
        <x:v>43757.4455787037</x:v>
      </x:c>
      <x:c r="AI222" s="7" t="n">
        <x:v>43757.6768287037</x:v>
      </x:c>
      <x:c r="AJ222" s="9" t="n">
        <x:v>5.55000000</x:v>
      </x:c>
      <x:c r="AK222" s="7" t="n">
        <x:v>43775.50625</x:v>
      </x:c>
      <x:c r="AL222" s="7" t="n">
        <x:v>43775.5479166667</x:v>
      </x:c>
      <x:c r="AM222" s="9" t="n">
        <x:v>1.00000000</x:v>
      </x:c>
      <x:c r="AN222" s="1" t="str">
        <x:v>220</x:v>
      </x:c>
      <x:c r="AO222" s="1" t="str">
        <x:v/>
      </x:c>
      <x:c r="AP222" s="1" t="str">
        <x:v>Detail visual inspection of the Lightning/HIRF Protection components outside the pressure vessel on the right side of airplane. Inspect for condition of security and signs of corrosion.</x:v>
      </x:c>
      <x:c r="AQ222" s="1" t="str">
        <x:v>Not in hold</x:v>
      </x:c>
      <x:c r="AR222" s="1" t="str">
        <x:v>Pending Estimates</x:v>
      </x:c>
      <x:c r="AS222" s="1" t="str">
        <x:v/>
      </x:c>
      <x:c r="AT222" s="1" t="str">
        <x:v>B2</x:v>
      </x:c>
      <x:c r="AU222" s="1" t="str">
        <x:v>100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DET</x:v>
      </x:c>
      <x:c r="BM222" s="3" t="n">
        <x:v>19587</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DET of L/HIRF protection components Outside the Pressure Vessel- Right</x:v>
      </x:c>
      <x:c r="CV222" s="7" t="n">
        <x:v/>
      </x:c>
      <x:c r="CW222" s="7" t="n">
        <x:v/>
      </x:c>
      <x:c r="CX222" s="1" t="str">
        <x:v/>
      </x:c>
      <x:c r="CY222" s="1" t="str">
        <x:v/>
      </x:c>
      <x:c r="CZ222" s="1" t="str">
        <x:v>##</x:v>
      </x:c>
      <x:c r="DA222" s="1" t="str">
        <x:v>B2</x:v>
      </x:c>
    </x:row>
    <x:row>
      <x:c s="1" t="str">
        <x:v>S</x:v>
      </x:c>
      <x:c s="1" t="str">
        <x:v>No</x:v>
      </x:c>
      <x:c r="C223" s="3" t="n">
        <x:v>221</x:v>
      </x:c>
      <x:c r="D223" s="1" t="str">
        <x:v>20-360-00-01</x:v>
      </x:c>
      <x:c r="E223" s="1" t="str">
        <x:v>20</x:v>
      </x:c>
      <x:c r="F223" s="1" t="str">
        <x:v>Main Landing Gear Wheel Well</x:v>
      </x:c>
      <x:c r="G223" s="1" t="str">
        <x:v/>
      </x:c>
      <x:c r="H223" s="1" t="str">
        <x:v/>
      </x:c>
      <x:c r="I223" s="1" t="str">
        <x:v>Closed</x:v>
      </x:c>
      <x:c r="J223" s="1" t="str">
        <x:v/>
      </x:c>
      <x:c r="K223" s="3" t="n">
        <x:v/>
      </x:c>
      <x:c r="L223" s="1" t="str">
        <x:v>LINE 2B</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CN0030</x:v>
      </x:c>
      <x:c r="AA223" s="1" t="str">
        <x:v>Yes</x:v>
      </x:c>
      <x:c r="AB223" s="1" t="str">
        <x:v>CN0030</x:v>
      </x:c>
      <x:c r="AC223" s="1" t="str">
        <x:v>No</x:v>
      </x:c>
      <x:c r="AD223" s="1" t="str">
        <x:v/>
      </x:c>
      <x:c r="AE223" s="1" t="str">
        <x:v/>
      </x:c>
      <x:c r="AF223" s="1" t="str">
        <x:v/>
      </x:c>
      <x:c r="AG223" s="1" t="str">
        <x:v/>
      </x:c>
      <x:c r="AH223" s="7" t="n">
        <x:v>43757.4455787037</x:v>
      </x:c>
      <x:c r="AI223" s="7" t="n">
        <x:v>43757.4625</x:v>
      </x:c>
      <x:c r="AJ223" s="9" t="n">
        <x:v>0.42000000</x:v>
      </x:c>
      <x:c r="AK223" s="7" t="n">
        <x:v>43783.4228703704</x:v>
      </x:c>
      <x:c r="AL223" s="7" t="n">
        <x:v>43783.464537037</x:v>
      </x:c>
      <x:c r="AM223" s="9" t="n">
        <x:v>1.00000000</x:v>
      </x:c>
      <x:c r="AN223" s="1" t="str">
        <x:v>221</x:v>
      </x:c>
      <x:c r="AO223" s="1" t="str">
        <x:v/>
      </x:c>
      <x:c r="AP223" s="1" t="str">
        <x:v>Inspect (General Visual) all exposed EWIS in the Main Landing Gear Wheel Well. (EZAP)
INTERVAL NOTE: Whichever comes first.
ACCESS NOTE: Through main landing gear opening.</x:v>
      </x:c>
      <x:c r="AQ223" s="1" t="str">
        <x:v>Not in hold</x:v>
      </x:c>
      <x:c r="AR223" s="1" t="str">
        <x:v>Pending Estimates</x:v>
      </x:c>
      <x:c r="AS223" s="1" t="str">
        <x:v/>
      </x:c>
      <x:c r="AT223" s="1" t="str">
        <x:v>B2</x:v>
      </x:c>
      <x:c r="AU223" s="1" t="str">
        <x:v>100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19588</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Main Landing Gear Wheel Well</x:v>
      </x:c>
      <x:c r="CV223" s="7" t="n">
        <x:v/>
      </x:c>
      <x:c r="CW223" s="7" t="n">
        <x:v/>
      </x:c>
      <x:c r="CX223" s="1" t="str">
        <x:v/>
      </x:c>
      <x:c r="CY223" s="1" t="str">
        <x:v/>
      </x:c>
      <x:c r="CZ223" s="1" t="str">
        <x:v>##</x:v>
      </x:c>
      <x:c r="DA223" s="1" t="str">
        <x:v>B2</x:v>
      </x:c>
    </x:row>
    <x:row>
      <x:c s="1" t="str">
        <x:v>S</x:v>
      </x:c>
      <x:c s="1" t="str">
        <x:v>No</x:v>
      </x:c>
      <x:c r="C224" s="3" t="n">
        <x:v>222</x:v>
      </x:c>
      <x:c r="D224" s="1" t="str">
        <x:v>20-460-00-01</x:v>
      </x:c>
      <x:c r="E224" s="1" t="str">
        <x:v>20</x:v>
      </x:c>
      <x:c r="F224" s="1" t="str">
        <x:v>APU Compartment</x:v>
      </x:c>
      <x:c r="G224" s="1" t="str">
        <x:v/>
      </x:c>
      <x:c r="H224" s="1" t="str">
        <x:v/>
      </x:c>
      <x:c r="I224" s="1" t="str">
        <x:v>Closed</x:v>
      </x:c>
      <x:c r="J224" s="1" t="str">
        <x:v/>
      </x:c>
      <x:c r="K224" s="3" t="n">
        <x:v/>
      </x:c>
      <x:c r="L224" s="1" t="str">
        <x:v>LINE 2B</x:v>
      </x:c>
      <x:c r="M224" s="1" t="str">
        <x:v>Signed Off</x:v>
      </x:c>
      <x:c r="N224" s="1" t="str">
        <x:v>MPD</x:v>
      </x:c>
      <x:c r="O224" s="1" t="str">
        <x:v>DET</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MR0028</x:v>
      </x:c>
      <x:c r="AA224" s="1" t="str">
        <x:v>Yes</x:v>
      </x:c>
      <x:c r="AB224" s="1" t="str">
        <x:v>MR0028</x:v>
      </x:c>
      <x:c r="AC224" s="1" t="str">
        <x:v>No</x:v>
      </x:c>
      <x:c r="AD224" s="1" t="str">
        <x:v/>
      </x:c>
      <x:c r="AE224" s="1" t="str">
        <x:v/>
      </x:c>
      <x:c r="AF224" s="1" t="str">
        <x:v/>
      </x:c>
      <x:c r="AG224" s="1" t="str">
        <x:v/>
      </x:c>
      <x:c r="AH224" s="7" t="n">
        <x:v>43757.4455787037</x:v>
      </x:c>
      <x:c r="AI224" s="7" t="n">
        <x:v>43757.475</x:v>
      </x:c>
      <x:c r="AJ224" s="9" t="n">
        <x:v>0.72000000</x:v>
      </x:c>
      <x:c r="AK224" s="7" t="n">
        <x:v>43783.4673842593</x:v>
      </x:c>
      <x:c r="AL224" s="7" t="n">
        <x:v>43783.6757175926</x:v>
      </x:c>
      <x:c r="AM224" s="9" t="n">
        <x:v>5.00000000</x:v>
      </x:c>
      <x:c r="AN224" s="1" t="str">
        <x:v>222</x:v>
      </x:c>
      <x:c r="AO224" s="1" t="str">
        <x:v/>
      </x:c>
      <x:c r="AP224" s="1" t="str">
        <x:v>Inspect (Detailed) the APU starter/generator power feeder wiring, ignition leads and connected EWIS in the APU Compartment. (EZAP)
INTERVAL NOTE: Whichever comes first.</x:v>
      </x:c>
      <x:c r="AQ224" s="1" t="str">
        <x:v>Not in hold</x:v>
      </x:c>
      <x:c r="AR224" s="1" t="str">
        <x:v>Pending Estimates</x:v>
      </x:c>
      <x:c r="AS224" s="1" t="str">
        <x:v/>
      </x:c>
      <x:c r="AT224" s="1" t="str">
        <x:v>B2</x:v>
      </x:c>
      <x:c r="AU224" s="1" t="str">
        <x:v>300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19589</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APU Compartment</x:v>
      </x:c>
      <x:c r="CV224" s="7" t="n">
        <x:v/>
      </x:c>
      <x:c r="CW224" s="7" t="n">
        <x:v/>
      </x:c>
      <x:c r="CX224" s="1" t="str">
        <x:v/>
      </x:c>
      <x:c r="CY224" s="1" t="str">
        <x:v/>
      </x:c>
      <x:c r="CZ224" s="1" t="str">
        <x:v>##</x:v>
      </x:c>
      <x:c r="DA224" s="1" t="str">
        <x:v>B2</x:v>
      </x:c>
    </x:row>
    <x:row>
      <x:c s="1" t="str">
        <x:v>S</x:v>
      </x:c>
      <x:c s="1" t="str">
        <x:v>No</x:v>
      </x:c>
      <x:c r="C225" s="3" t="n">
        <x:v>223</x:v>
      </x:c>
      <x:c r="D225" s="1" t="str">
        <x:v>20-470-00-01</x:v>
      </x:c>
      <x:c r="E225" s="1" t="str">
        <x:v>20</x:v>
      </x:c>
      <x:c r="F225" s="1" t="str">
        <x:v>Engine No. 1</x:v>
      </x:c>
      <x:c r="G225" s="1" t="str">
        <x:v/>
      </x:c>
      <x:c r="H225" s="1" t="str">
        <x:v/>
      </x:c>
      <x:c r="I225" s="1" t="str">
        <x:v>Closed</x:v>
      </x:c>
      <x:c r="J225" s="1" t="str">
        <x:v/>
      </x:c>
      <x:c r="K225" s="3" t="n">
        <x:v/>
      </x:c>
      <x:c r="L225" s="1" t="str">
        <x:v>LINE 2B</x:v>
      </x:c>
      <x:c r="M225" s="1" t="str">
        <x:v>Signed Off</x:v>
      </x:c>
      <x:c r="N225" s="1" t="str">
        <x:v>MPD</x:v>
      </x:c>
      <x:c r="O225" s="1" t="str">
        <x:v>DET</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CN0030</x:v>
      </x:c>
      <x:c r="AA225" s="1" t="str">
        <x:v>Yes</x:v>
      </x:c>
      <x:c r="AB225" s="1" t="str">
        <x:v>CN0030</x:v>
      </x:c>
      <x:c r="AC225" s="1" t="str">
        <x:v>No</x:v>
      </x:c>
      <x:c r="AD225" s="1" t="str">
        <x:v/>
      </x:c>
      <x:c r="AE225" s="1" t="str">
        <x:v/>
      </x:c>
      <x:c r="AF225" s="1" t="str">
        <x:v/>
      </x:c>
      <x:c r="AG225" s="1" t="str">
        <x:v/>
      </x:c>
      <x:c r="AH225" s="7" t="n">
        <x:v>43757.4455787037</x:v>
      </x:c>
      <x:c r="AI225" s="7" t="n">
        <x:v>43757.5993055556</x:v>
      </x:c>
      <x:c r="AJ225" s="9" t="n">
        <x:v>3.70000000</x:v>
      </x:c>
      <x:c r="AK225" s="7" t="n">
        <x:v>43782.4455555556</x:v>
      </x:c>
      <x:c r="AL225" s="7" t="n">
        <x:v>43782.4872222222</x:v>
      </x:c>
      <x:c r="AM225" s="9" t="n">
        <x:v>1.00000000</x:v>
      </x:c>
      <x:c r="AN225" s="1" t="str">
        <x:v>223</x:v>
      </x:c>
      <x:c r="AO225" s="1" t="str">
        <x:v/>
      </x:c>
      <x:c r="AP225" s="1" t="str">
        <x:v>Inspect (Detailed) the IDG power feeder wiring and connected EWIS - Engine No. 1. (EZAP)
INTERVAL NOTE: Whichever comes first.</x:v>
      </x:c>
      <x:c r="AQ225" s="1" t="str">
        <x:v>Not in hold</x:v>
      </x:c>
      <x:c r="AR225" s="1" t="str">
        <x:v>Pending Estimates</x:v>
      </x:c>
      <x:c r="AS225" s="1" t="str">
        <x:v/>
      </x:c>
      <x:c r="AT225" s="1" t="str">
        <x:v>B2</x:v>
      </x:c>
      <x:c r="AU225" s="1" t="str">
        <x:v>400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DET</x:v>
      </x:c>
      <x:c r="BM225" s="3" t="n">
        <x:v>19590</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Engine No. 1</x:v>
      </x:c>
      <x:c r="CV225" s="7" t="n">
        <x:v/>
      </x:c>
      <x:c r="CW225" s="7" t="n">
        <x:v/>
      </x:c>
      <x:c r="CX225" s="1" t="str">
        <x:v/>
      </x:c>
      <x:c r="CY225" s="1" t="str">
        <x:v/>
      </x:c>
      <x:c r="CZ225" s="1" t="str">
        <x:v>##</x:v>
      </x:c>
      <x:c r="DA225" s="1" t="str">
        <x:v>B2</x:v>
      </x:c>
    </x:row>
    <x:row>
      <x:c s="1" t="str">
        <x:v>S</x:v>
      </x:c>
      <x:c s="1" t="str">
        <x:v>No</x:v>
      </x:c>
      <x:c r="C226" s="3" t="n">
        <x:v>224</x:v>
      </x:c>
      <x:c r="D226" s="1" t="str">
        <x:v>20-480-00-01</x:v>
      </x:c>
      <x:c r="E226" s="1" t="str">
        <x:v>20</x:v>
      </x:c>
      <x:c r="F226" s="1" t="str">
        <x:v>Engine No. 2</x:v>
      </x:c>
      <x:c r="G226" s="1" t="str">
        <x:v/>
      </x:c>
      <x:c r="H226" s="1" t="str">
        <x:v>COMPLETED</x:v>
      </x:c>
      <x:c r="I226" s="1" t="str">
        <x:v>Closed</x:v>
      </x:c>
      <x:c r="J226" s="1" t="str">
        <x:v/>
      </x:c>
      <x:c r="K226" s="3" t="n">
        <x:v/>
      </x:c>
      <x:c r="L226" s="1" t="str">
        <x:v>LINE 2B</x:v>
      </x:c>
      <x:c r="M226" s="1" t="str">
        <x:v>Signed Off</x:v>
      </x:c>
      <x:c r="N226" s="1" t="str">
        <x:v>MPD</x:v>
      </x:c>
      <x:c r="O226" s="1" t="str">
        <x:v>DET</x:v>
      </x:c>
      <x:c r="P226" s="1" t="str">
        <x:v>Aircraft</x:v>
      </x:c>
      <x:c r="Q226" s="1" t="str">
        <x:v/>
      </x:c>
      <x:c r="R226" s="1" t="str">
        <x:v/>
      </x:c>
      <x:c r="S226" s="1" t="str">
        <x:v/>
      </x:c>
      <x:c r="T226" s="1" t="str">
        <x:v/>
      </x:c>
      <x:c r="U226" s="1" t="str">
        <x:v/>
      </x:c>
      <x:c r="V226" s="1" t="str">
        <x:v/>
      </x:c>
      <x:c r="W226" s="1" t="str">
        <x:v/>
      </x:c>
      <x:c r="X226" s="1" t="str">
        <x:v/>
      </x:c>
      <x:c r="Y226" s="1" t="str">
        <x:v>Yes</x:v>
      </x:c>
      <x:c r="Z226" s="1" t="str">
        <x:v>MR0932</x:v>
      </x:c>
      <x:c r="AA226" s="1" t="str">
        <x:v>Yes</x:v>
      </x:c>
      <x:c r="AB226" s="1" t="str">
        <x:v>MR0932</x:v>
      </x:c>
      <x:c r="AC226" s="1" t="str">
        <x:v>No</x:v>
      </x:c>
      <x:c r="AD226" s="1" t="str">
        <x:v/>
      </x:c>
      <x:c r="AE226" s="1" t="str">
        <x:v/>
      </x:c>
      <x:c r="AF226" s="1" t="str">
        <x:v/>
      </x:c>
      <x:c r="AG226" s="1" t="str">
        <x:v/>
      </x:c>
      <x:c r="AH226" s="7" t="n">
        <x:v>43757.4455787037</x:v>
      </x:c>
      <x:c r="AI226" s="7" t="n">
        <x:v>43757.5993055556</x:v>
      </x:c>
      <x:c r="AJ226" s="9" t="n">
        <x:v>3.70000000</x:v>
      </x:c>
      <x:c r="AK226" s="7" t="n">
        <x:v>43778.5881944444</x:v>
      </x:c>
      <x:c r="AL226" s="7" t="n">
        <x:v>43778.6298611111</x:v>
      </x:c>
      <x:c r="AM226" s="9" t="n">
        <x:v>4.00000000</x:v>
      </x:c>
      <x:c r="AN226" s="1" t="str">
        <x:v>224</x:v>
      </x:c>
      <x:c r="AO226" s="1" t="str">
        <x:v/>
      </x:c>
      <x:c r="AP226" s="1" t="str">
        <x:v>Inspect (Detailed) the IDG power feeder wiring and connected EWIS - Engine No. 2. (EZAP)
INTERVAL NOTE: Whichever comes first.</x:v>
      </x:c>
      <x:c r="AQ226" s="1" t="str">
        <x:v>Not in hold</x:v>
      </x:c>
      <x:c r="AR226" s="1" t="str">
        <x:v>Pending Estimates</x:v>
      </x:c>
      <x:c r="AS226" s="1" t="str">
        <x:v/>
      </x:c>
      <x:c r="AT226" s="1" t="str">
        <x:v>B2</x:v>
      </x:c>
      <x:c r="AU226" s="1" t="str">
        <x:v>400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DET</x:v>
      </x:c>
      <x:c r="BM226" s="3" t="n">
        <x:v>19591</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Engine No. 2</x:v>
      </x:c>
      <x:c r="CV226" s="7" t="n">
        <x:v/>
      </x:c>
      <x:c r="CW226" s="7" t="n">
        <x:v/>
      </x:c>
      <x:c r="CX226" s="1" t="str">
        <x:v/>
      </x:c>
      <x:c r="CY226" s="1" t="str">
        <x:v/>
      </x:c>
      <x:c r="CZ226" s="1" t="str">
        <x:v>##</x:v>
      </x:c>
      <x:c r="DA226" s="1" t="str">
        <x:v>B2</x:v>
      </x:c>
    </x:row>
    <x:row>
      <x:c s="1" t="str">
        <x:v>S</x:v>
      </x:c>
      <x:c s="1" t="str">
        <x:v>No</x:v>
      </x:c>
      <x:c r="C227" s="3" t="n">
        <x:v>225</x:v>
      </x:c>
      <x:c r="D227" s="1" t="str">
        <x:v>21-010-00-01</x:v>
      </x:c>
      <x:c r="E227" s="1" t="str">
        <x:v>21</x:v>
      </x:c>
      <x:c r="F227" s="1" t="str">
        <x:v>Recirculation Fan Hepa Filter(s)</x:v>
      </x:c>
      <x:c r="G227" s="1" t="str">
        <x:v/>
      </x:c>
      <x:c r="H227" s="1" t="str">
        <x:v/>
      </x:c>
      <x:c r="I227" s="1" t="str">
        <x:v>Closed</x:v>
      </x:c>
      <x:c r="J227" s="1" t="str">
        <x:v/>
      </x:c>
      <x:c r="K227" s="3" t="n">
        <x:v/>
      </x:c>
      <x:c r="L227" s="1" t="str">
        <x:v>LINE 2B</x:v>
      </x:c>
      <x:c r="M227" s="1" t="str">
        <x:v>Signed Off</x:v>
      </x:c>
      <x:c r="N227" s="1" t="str">
        <x:v>MPD</x:v>
      </x:c>
      <x:c r="O227" s="1" t="str">
        <x:v>DIS</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MR0061</x:v>
      </x:c>
      <x:c r="AA227" s="1" t="str">
        <x:v>Yes</x:v>
      </x:c>
      <x:c r="AB227" s="1" t="str">
        <x:v>MR0061</x:v>
      </x:c>
      <x:c r="AC227" s="1" t="str">
        <x:v>No</x:v>
      </x:c>
      <x:c r="AD227" s="1" t="str">
        <x:v/>
      </x:c>
      <x:c r="AE227" s="1" t="str">
        <x:v/>
      </x:c>
      <x:c r="AF227" s="1" t="str">
        <x:v/>
      </x:c>
      <x:c r="AG227" s="1" t="str">
        <x:v/>
      </x:c>
      <x:c r="AH227" s="7" t="n">
        <x:v>43757.4455787037</x:v>
      </x:c>
      <x:c r="AI227" s="7" t="n">
        <x:v>43757.5013888889</x:v>
      </x:c>
      <x:c r="AJ227" s="9" t="n">
        <x:v>1.35000000</x:v>
      </x:c>
      <x:c r="AK227" s="7" t="n">
        <x:v>43762.4511226852</x:v>
      </x:c>
      <x:c r="AL227" s="7" t="n">
        <x:v>43783.5745023148</x:v>
      </x:c>
      <x:c r="AM227" s="9" t="n">
        <x:v>2.00000000</x:v>
      </x:c>
      <x:c r="AN227" s="1" t="str">
        <x:v>225</x:v>
      </x:c>
      <x:c r="AO227" s="1" t="str">
        <x:v/>
      </x:c>
      <x:c r="AP227" s="1" t="str">
        <x:v>Replace the recirculation fan HEPA filter(s).
ACCESS NOTE: Access panel 122GW is applicable to all 737NG aircraft. Access panel 121EW is applicable to 737-800/900 aircraft only.</x:v>
      </x:c>
      <x:c r="AQ227" s="1" t="str">
        <x:v>Not in hold</x:v>
      </x:c>
      <x:c r="AR227" s="1" t="str">
        <x:v>Pending Estimates</x:v>
      </x:c>
      <x:c r="AS227" s="1" t="str">
        <x:v/>
      </x:c>
      <x:c r="AT227" s="1" t="str">
        <x:v>B1</x:v>
      </x:c>
      <x:c r="AU227" s="1" t="str">
        <x:v>100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DIS</x:v>
      </x:c>
      <x:c r="BM227" s="3" t="n">
        <x:v>19592</x:v>
      </x:c>
      <x:c r="BN227" s="3" t="n">
        <x:v/>
      </x:c>
      <x:c r="BO227" s="1" t="str">
        <x:v/>
      </x:c>
      <x:c r="BP227" s="3" t="n">
        <x:v/>
      </x:c>
      <x:c r="BQ227" s="3" t="n">
        <x:v>7</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Recirculation Fan Hepa Filter(s)</x:v>
      </x:c>
      <x:c r="CV227" s="7" t="n">
        <x:v/>
      </x:c>
      <x:c r="CW227" s="7" t="n">
        <x:v/>
      </x:c>
      <x:c r="CX227" s="1" t="str">
        <x:v/>
      </x:c>
      <x:c r="CY227" s="1" t="str">
        <x:v/>
      </x:c>
      <x:c r="CZ227" s="1" t="str">
        <x:v>##</x:v>
      </x:c>
      <x:c r="DA227" s="1" t="str">
        <x:v>B1</x:v>
      </x:c>
    </x:row>
    <x:row>
      <x:c s="1" t="str">
        <x:v>S</x:v>
      </x:c>
      <x:c s="1" t="str">
        <x:v>No</x:v>
      </x:c>
      <x:c r="C228" s="3" t="n">
        <x:v>226</x:v>
      </x:c>
      <x:c r="D228" s="1" t="str">
        <x:v>21-020-00-01</x:v>
      </x:c>
      <x:c r="E228" s="1" t="str">
        <x:v>21</x:v>
      </x:c>
      <x:c r="F228" s="1" t="str">
        <x:v>Alternate E/E Cooling Supply Fan</x:v>
      </x:c>
      <x:c r="G228" s="1" t="str">
        <x:v/>
      </x:c>
      <x:c r="H228" s="1" t="str">
        <x:v>COMPLETED ON 24/10/2019</x:v>
      </x:c>
      <x:c r="I228" s="1" t="str">
        <x:v>Closed</x:v>
      </x:c>
      <x:c r="J228" s="1" t="str">
        <x:v/>
      </x:c>
      <x:c r="K228" s="3" t="n">
        <x:v/>
      </x:c>
      <x:c r="L228" s="1" t="str">
        <x:v>LINE 2B</x:v>
      </x:c>
      <x:c r="M228" s="1" t="str">
        <x:v>Signed Off</x:v>
      </x:c>
      <x:c r="N228" s="1" t="str">
        <x:v>MPD</x:v>
      </x:c>
      <x:c r="O228" s="1" t="str">
        <x:v>OPC</x:v>
      </x:c>
      <x:c r="P228" s="1" t="str">
        <x:v>Aircraft</x:v>
      </x:c>
      <x:c r="Q228" s="1" t="str">
        <x:v/>
      </x:c>
      <x:c r="R228" s="1" t="str">
        <x:v/>
      </x:c>
      <x:c r="S228" s="1" t="str">
        <x:v/>
      </x:c>
      <x:c r="T228" s="1" t="str">
        <x:v/>
      </x:c>
      <x:c r="U228" s="1" t="str">
        <x:v/>
      </x:c>
      <x:c r="V228" s="1" t="str">
        <x:v/>
      </x:c>
      <x:c r="W228" s="1" t="str">
        <x:v/>
      </x:c>
      <x:c r="X228" s="1" t="str">
        <x:v/>
      </x:c>
      <x:c r="Y228" s="1" t="str">
        <x:v>Yes</x:v>
      </x:c>
      <x:c r="Z228" s="1" t="str">
        <x:v>MR0032</x:v>
      </x:c>
      <x:c r="AA228" s="1" t="str">
        <x:v>Yes</x:v>
      </x:c>
      <x:c r="AB228" s="1" t="str">
        <x:v>MR0032</x:v>
      </x:c>
      <x:c r="AC228" s="1" t="str">
        <x:v>No</x:v>
      </x:c>
      <x:c r="AD228" s="1" t="str">
        <x:v/>
      </x:c>
      <x:c r="AE228" s="1" t="str">
        <x:v/>
      </x:c>
      <x:c r="AF228" s="1" t="str">
        <x:v/>
      </x:c>
      <x:c r="AG228" s="1" t="str">
        <x:v/>
      </x:c>
      <x:c r="AH228" s="7" t="n">
        <x:v>43757.4455787037</x:v>
      </x:c>
      <x:c r="AI228" s="7" t="n">
        <x:v>43757.4555555556</x:v>
      </x:c>
      <x:c r="AJ228" s="9" t="n">
        <x:v>0.25000000</x:v>
      </x:c>
      <x:c r="AK228" s="7" t="n">
        <x:v>43767.6506944444</x:v>
      </x:c>
      <x:c r="AL228" s="7" t="n">
        <x:v>43767.6519444444</x:v>
      </x:c>
      <x:c r="AM228" s="9" t="n">
        <x:v>0.50000000</x:v>
      </x:c>
      <x:c r="AN228" s="1" t="str">
        <x:v>226</x:v>
      </x:c>
      <x:c r="AO228" s="1" t="str">
        <x:v/>
      </x:c>
      <x:c r="AP228" s="1" t="str">
        <x:v>Operationally check the alternate E/E cooling supply fan.
Note: This task also checks the normal E/E cooling supply fan check valve.</x:v>
      </x:c>
      <x:c r="AQ228" s="1" t="str">
        <x:v>Not in hold</x:v>
      </x:c>
      <x:c r="AR228" s="1" t="str">
        <x:v>Pending Estimates</x:v>
      </x:c>
      <x:c r="AS228" s="1" t="str">
        <x:v/>
      </x:c>
      <x:c r="AT228" s="1" t="str">
        <x:v>B2</x:v>
      </x:c>
      <x:c r="AU228" s="1" t="str">
        <x:v>200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OPC</x:v>
      </x:c>
      <x:c r="BM228" s="3" t="n">
        <x:v>19593</x:v>
      </x:c>
      <x:c r="BN228" s="3" t="n">
        <x:v/>
      </x:c>
      <x:c r="BO228" s="1" t="str">
        <x:v/>
      </x:c>
      <x:c r="BP228" s="3" t="n">
        <x:v/>
      </x:c>
      <x:c r="BQ228" s="3" t="n">
        <x:v>7</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Alternate E/E Cooling Supply Fan</x:v>
      </x:c>
      <x:c r="CV228" s="7" t="n">
        <x:v/>
      </x:c>
      <x:c r="CW228" s="7" t="n">
        <x:v/>
      </x:c>
      <x:c r="CX228" s="1" t="str">
        <x:v/>
      </x:c>
      <x:c r="CY228" s="1" t="str">
        <x:v/>
      </x:c>
      <x:c r="CZ228" s="1" t="str">
        <x:v>##</x:v>
      </x:c>
      <x:c r="DA228" s="1" t="str">
        <x:v>B2</x:v>
      </x:c>
    </x:row>
    <x:row>
      <x:c s="1" t="str">
        <x:v>S</x:v>
      </x:c>
      <x:c s="1" t="str">
        <x:v>No</x:v>
      </x:c>
      <x:c r="C229" s="3" t="n">
        <x:v>227</x:v>
      </x:c>
      <x:c r="D229" s="1" t="str">
        <x:v>21-030-00-01</x:v>
      </x:c>
      <x:c r="E229" s="1" t="str">
        <x:v>21</x:v>
      </x:c>
      <x:c r="F229" s="1" t="str">
        <x:v>Alternate E/E Cooling Exhaust Fan</x:v>
      </x:c>
      <x:c r="G229" s="1" t="str">
        <x:v/>
      </x:c>
      <x:c r="H229" s="1" t="str">
        <x:v>COMPLETED ON 24/10/2019</x:v>
      </x:c>
      <x:c r="I229" s="1" t="str">
        <x:v>Closed</x:v>
      </x:c>
      <x:c r="J229" s="1" t="str">
        <x:v/>
      </x:c>
      <x:c r="K229" s="3" t="n">
        <x:v/>
      </x:c>
      <x:c r="L229" s="1" t="str">
        <x:v>LINE 2B</x:v>
      </x:c>
      <x:c r="M229" s="1" t="str">
        <x:v>Signed Off</x:v>
      </x:c>
      <x:c r="N229" s="1" t="str">
        <x:v>MPD</x:v>
      </x:c>
      <x:c r="O229" s="1" t="str">
        <x:v>OPC</x:v>
      </x:c>
      <x:c r="P229" s="1" t="str">
        <x:v>Aircraft</x:v>
      </x:c>
      <x:c r="Q229" s="1" t="str">
        <x:v/>
      </x:c>
      <x:c r="R229" s="1" t="str">
        <x:v/>
      </x:c>
      <x:c r="S229" s="1" t="str">
        <x:v/>
      </x:c>
      <x:c r="T229" s="1" t="str">
        <x:v/>
      </x:c>
      <x:c r="U229" s="1" t="str">
        <x:v/>
      </x:c>
      <x:c r="V229" s="1" t="str">
        <x:v/>
      </x:c>
      <x:c r="W229" s="1" t="str">
        <x:v/>
      </x:c>
      <x:c r="X229" s="1" t="str">
        <x:v/>
      </x:c>
      <x:c r="Y229" s="1" t="str">
        <x:v>Yes</x:v>
      </x:c>
      <x:c r="Z229" s="1" t="str">
        <x:v>MR0032</x:v>
      </x:c>
      <x:c r="AA229" s="1" t="str">
        <x:v>Yes</x:v>
      </x:c>
      <x:c r="AB229" s="1" t="str">
        <x:v>MR0032</x:v>
      </x:c>
      <x:c r="AC229" s="1" t="str">
        <x:v>No</x:v>
      </x:c>
      <x:c r="AD229" s="1" t="str">
        <x:v/>
      </x:c>
      <x:c r="AE229" s="1" t="str">
        <x:v/>
      </x:c>
      <x:c r="AF229" s="1" t="str">
        <x:v/>
      </x:c>
      <x:c r="AG229" s="1" t="str">
        <x:v/>
      </x:c>
      <x:c r="AH229" s="7" t="n">
        <x:v>43757.4455787037</x:v>
      </x:c>
      <x:c r="AI229" s="7" t="n">
        <x:v>43757.4555555556</x:v>
      </x:c>
      <x:c r="AJ229" s="9" t="n">
        <x:v>0.25000000</x:v>
      </x:c>
      <x:c r="AK229" s="7" t="n">
        <x:v>43767.6534722222</x:v>
      </x:c>
      <x:c r="AL229" s="7" t="n">
        <x:v>43767.6549305556</x:v>
      </x:c>
      <x:c r="AM229" s="9" t="n">
        <x:v>0.50000000</x:v>
      </x:c>
      <x:c r="AN229" s="1" t="str">
        <x:v>227</x:v>
      </x:c>
      <x:c r="AO229" s="1" t="str">
        <x:v/>
      </x:c>
      <x:c r="AP229" s="1" t="str">
        <x:v>Operationally check the alternate E/E cooling exhaust fan.
Note: This task also checks the normal E/E cooling exhaust fan check valve.</x:v>
      </x:c>
      <x:c r="AQ229" s="1" t="str">
        <x:v>Not in hold</x:v>
      </x:c>
      <x:c r="AR229" s="1" t="str">
        <x:v>Pending Estimates</x:v>
      </x:c>
      <x:c r="AS229" s="1" t="str">
        <x:v/>
      </x:c>
      <x:c r="AT229" s="1" t="str">
        <x:v>B2</x:v>
      </x:c>
      <x:c r="AU229" s="1" t="str">
        <x:v>200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OPC</x:v>
      </x:c>
      <x:c r="BM229" s="3" t="n">
        <x:v>19594</x:v>
      </x:c>
      <x:c r="BN229" s="3" t="n">
        <x:v/>
      </x:c>
      <x:c r="BO229" s="1" t="str">
        <x:v/>
      </x:c>
      <x:c r="BP229" s="3" t="n">
        <x:v/>
      </x:c>
      <x:c r="BQ229" s="3" t="n">
        <x:v>7</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Alternate E/E Cooling Exhaust Fan</x:v>
      </x:c>
      <x:c r="CV229" s="7" t="n">
        <x:v/>
      </x:c>
      <x:c r="CW229" s="7" t="n">
        <x:v/>
      </x:c>
      <x:c r="CX229" s="1" t="str">
        <x:v/>
      </x:c>
      <x:c r="CY229" s="1" t="str">
        <x:v/>
      </x:c>
      <x:c r="CZ229" s="1" t="str">
        <x:v>##</x:v>
      </x:c>
      <x:c r="DA229" s="1" t="str">
        <x:v>B2</x:v>
      </x:c>
    </x:row>
    <x:row>
      <x:c s="1" t="str">
        <x:v>S</x:v>
      </x:c>
      <x:c s="1" t="str">
        <x:v>No</x:v>
      </x:c>
      <x:c r="C230" s="3" t="n">
        <x:v>228</x:v>
      </x:c>
      <x:c r="D230" s="1" t="str">
        <x:v>21-050-00-01</x:v>
      </x:c>
      <x:c r="E230" s="1" t="str">
        <x:v>21</x:v>
      </x:c>
      <x:c r="F230" s="1" t="str">
        <x:v>Overboard Exhaust Valve Check</x:v>
      </x:c>
      <x:c r="G230" s="1" t="str">
        <x:v/>
      </x:c>
      <x:c r="H230" s="1" t="str">
        <x:v>COMPLETED</x:v>
      </x:c>
      <x:c r="I230" s="1" t="str">
        <x:v>Closed</x:v>
      </x:c>
      <x:c r="J230" s="1" t="str">
        <x:v/>
      </x:c>
      <x:c r="K230" s="3" t="n">
        <x:v/>
      </x:c>
      <x:c r="L230" s="1" t="str">
        <x:v>LINE 2B</x:v>
      </x:c>
      <x:c r="M230" s="1" t="str">
        <x:v>Signed Off</x:v>
      </x:c>
      <x:c r="N230" s="1" t="str">
        <x:v>MPD</x:v>
      </x:c>
      <x:c r="O230" s="1" t="str">
        <x:v>OPC</x:v>
      </x:c>
      <x:c r="P230" s="1" t="str">
        <x:v>Aircraft</x:v>
      </x:c>
      <x:c r="Q230" s="1" t="str">
        <x:v/>
      </x:c>
      <x:c r="R230" s="1" t="str">
        <x:v/>
      </x:c>
      <x:c r="S230" s="1" t="str">
        <x:v/>
      </x:c>
      <x:c r="T230" s="1" t="str">
        <x:v/>
      </x:c>
      <x:c r="U230" s="1" t="str">
        <x:v/>
      </x:c>
      <x:c r="V230" s="1" t="str">
        <x:v/>
      </x:c>
      <x:c r="W230" s="1" t="str">
        <x:v/>
      </x:c>
      <x:c r="X230" s="1" t="str">
        <x:v/>
      </x:c>
      <x:c r="Y230" s="1" t="str">
        <x:v>Yes</x:v>
      </x:c>
      <x:c r="Z230" s="1" t="str">
        <x:v>MR0048</x:v>
      </x:c>
      <x:c r="AA230" s="1" t="str">
        <x:v>Yes</x:v>
      </x:c>
      <x:c r="AB230" s="1" t="str">
        <x:v>MR0048</x:v>
      </x:c>
      <x:c r="AC230" s="1" t="str">
        <x:v>No</x:v>
      </x:c>
      <x:c r="AD230" s="1" t="str">
        <x:v/>
      </x:c>
      <x:c r="AE230" s="1" t="str">
        <x:v/>
      </x:c>
      <x:c r="AF230" s="1" t="str">
        <x:v/>
      </x:c>
      <x:c r="AG230" s="1" t="str">
        <x:v/>
      </x:c>
      <x:c r="AH230" s="7" t="n">
        <x:v>43757.4455787037</x:v>
      </x:c>
      <x:c r="AI230" s="7" t="n">
        <x:v>43757.4622453704</x:v>
      </x:c>
      <x:c r="AJ230" s="9" t="n">
        <x:v>0.40000000</x:v>
      </x:c>
      <x:c r="AK230" s="7" t="n">
        <x:v>43770.5951388889</x:v>
      </x:c>
      <x:c r="AL230" s="7" t="n">
        <x:v>43770.6368055556</x:v>
      </x:c>
      <x:c r="AM230" s="9" t="n">
        <x:v>1.00000000</x:v>
      </x:c>
      <x:c r="AN230" s="1" t="str">
        <x:v>228</x:v>
      </x:c>
      <x:c r="AO230" s="1" t="str">
        <x:v/>
      </x:c>
      <x:c r="AP230"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30" s="1" t="str">
        <x:v>Not in hold</x:v>
      </x:c>
      <x:c r="AR230" s="1" t="str">
        <x:v>Pending Estimates</x:v>
      </x:c>
      <x:c r="AS230" s="1" t="str">
        <x:v/>
      </x:c>
      <x:c r="AT230" s="1" t="str">
        <x:v>B1</x:v>
      </x:c>
      <x:c r="AU230" s="1" t="str">
        <x:v>100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OPC</x:v>
      </x:c>
      <x:c r="BM230" s="3" t="n">
        <x:v>19595</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Overboard Exhaust Valve Check</x:v>
      </x:c>
      <x:c r="CV230" s="7" t="n">
        <x:v/>
      </x:c>
      <x:c r="CW230" s="7" t="n">
        <x:v/>
      </x:c>
      <x:c r="CX230" s="1" t="str">
        <x:v/>
      </x:c>
      <x:c r="CY230" s="1" t="str">
        <x:v/>
      </x:c>
      <x:c r="CZ230" s="1" t="str">
        <x:v>##</x:v>
      </x:c>
      <x:c r="DA230" s="1" t="str">
        <x:v>B1</x:v>
      </x:c>
    </x:row>
    <x:row>
      <x:c s="1" t="str">
        <x:v>S</x:v>
      </x:c>
      <x:c s="1" t="str">
        <x:v>No</x:v>
      </x:c>
      <x:c r="C231" s="3" t="n">
        <x:v>229</x:v>
      </x:c>
      <x:c r="D231" s="1" t="str">
        <x:v>21-060-00-01</x:v>
      </x:c>
      <x:c r="E231" s="1" t="str">
        <x:v>21</x:v>
      </x:c>
      <x:c r="F231" s="1" t="str">
        <x:v>Outflow Valve Motor, Selector Panel, Indicator, Feed Back Module</x:v>
      </x:c>
      <x:c r="G231" s="1" t="str">
        <x:v/>
      </x:c>
      <x:c r="H231" s="1" t="str">
        <x:v>COMPLETED ON 22/10/2019</x:v>
      </x:c>
      <x:c r="I231" s="1" t="str">
        <x:v>Closed</x:v>
      </x:c>
      <x:c r="J231" s="1" t="str">
        <x:v/>
      </x:c>
      <x:c r="K231" s="3" t="n">
        <x:v/>
      </x:c>
      <x:c r="L231" s="1" t="str">
        <x:v>LINE 2B</x:v>
      </x:c>
      <x:c r="M231" s="1" t="str">
        <x:v>Signed Off</x:v>
      </x:c>
      <x:c r="N231" s="1" t="str">
        <x:v>MPD</x:v>
      </x:c>
      <x:c r="O231" s="1" t="str">
        <x:v>OPC</x:v>
      </x:c>
      <x:c r="P231" s="1" t="str">
        <x:v>Aircraft</x:v>
      </x:c>
      <x:c r="Q231" s="1" t="str">
        <x:v/>
      </x:c>
      <x:c r="R231" s="1" t="str">
        <x:v/>
      </x:c>
      <x:c r="S231" s="1" t="str">
        <x:v/>
      </x:c>
      <x:c r="T231" s="1" t="str">
        <x:v/>
      </x:c>
      <x:c r="U231" s="1" t="str">
        <x:v/>
      </x:c>
      <x:c r="V231" s="1" t="str">
        <x:v/>
      </x:c>
      <x:c r="W231" s="1" t="str">
        <x:v/>
      </x:c>
      <x:c r="X231" s="1" t="str">
        <x:v/>
      </x:c>
      <x:c r="Y231" s="1" t="str">
        <x:v>Yes</x:v>
      </x:c>
      <x:c r="Z231" s="1" t="str">
        <x:v>MR0032</x:v>
      </x:c>
      <x:c r="AA231" s="1" t="str">
        <x:v>Yes</x:v>
      </x:c>
      <x:c r="AB231" s="1" t="str">
        <x:v>MR0032</x:v>
      </x:c>
      <x:c r="AC231" s="1" t="str">
        <x:v>No</x:v>
      </x:c>
      <x:c r="AD231" s="1" t="str">
        <x:v/>
      </x:c>
      <x:c r="AE231" s="1" t="str">
        <x:v/>
      </x:c>
      <x:c r="AF231" s="1" t="str">
        <x:v/>
      </x:c>
      <x:c r="AG231" s="1" t="str">
        <x:v/>
      </x:c>
      <x:c r="AH231" s="7" t="n">
        <x:v>43757.4455787037</x:v>
      </x:c>
      <x:c r="AI231" s="7" t="n">
        <x:v>43757.4659722222</x:v>
      </x:c>
      <x:c r="AJ231" s="9" t="n">
        <x:v>0.50000000</x:v>
      </x:c>
      <x:c r="AK231" s="7" t="n">
        <x:v>43767.6548611111</x:v>
      </x:c>
      <x:c r="AL231" s="7" t="n">
        <x:v>43767.6562962963</x:v>
      </x:c>
      <x:c r="AM231" s="9" t="n">
        <x:v>0.25000000</x:v>
      </x:c>
      <x:c r="AN231" s="1" t="str">
        <x:v>229</x:v>
      </x:c>
      <x:c r="AO231" s="1" t="str">
        <x:v/>
      </x:c>
      <x:c r="AP231" s="1" t="str">
        <x:v>Operationally check the outflow valve manual mode (motor), selector panel, indicator, indicator feedback module.</x:v>
      </x:c>
      <x:c r="AQ231" s="1" t="str">
        <x:v>Not in hold</x:v>
      </x:c>
      <x:c r="AR231" s="1" t="str">
        <x:v>Pending Estimates</x:v>
      </x:c>
      <x:c r="AS231" s="1" t="str">
        <x:v/>
      </x:c>
      <x:c r="AT231" s="1" t="str">
        <x:v>B2</x:v>
      </x:c>
      <x:c r="AU231" s="1" t="str">
        <x:v>200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OPC</x:v>
      </x:c>
      <x:c r="BM231" s="3" t="n">
        <x:v>19596</x:v>
      </x:c>
      <x:c r="BN231" s="3" t="n">
        <x:v/>
      </x:c>
      <x:c r="BO231" s="1" t="str">
        <x:v/>
      </x:c>
      <x:c r="BP231" s="3" t="n">
        <x:v/>
      </x:c>
      <x:c r="BQ231" s="3" t="n">
        <x:v>7</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Outflow Valve Motor, Selector Panel, Indicator, Feed Back Module</x:v>
      </x:c>
      <x:c r="CV231" s="7" t="n">
        <x:v/>
      </x:c>
      <x:c r="CW231" s="7" t="n">
        <x:v/>
      </x:c>
      <x:c r="CX231" s="1" t="str">
        <x:v/>
      </x:c>
      <x:c r="CY231" s="1" t="str">
        <x:v/>
      </x:c>
      <x:c r="CZ231" s="1" t="str">
        <x:v>##</x:v>
      </x:c>
      <x:c r="DA231" s="1" t="str">
        <x:v>B2</x:v>
      </x:c>
    </x:row>
    <x:row>
      <x:c s="1" t="str">
        <x:v>S</x:v>
      </x:c>
      <x:c s="1" t="str">
        <x:v>No</x:v>
      </x:c>
      <x:c r="C232" s="3" t="n">
        <x:v>230</x:v>
      </x:c>
      <x:c r="D232" s="1" t="str">
        <x:v>23-030-00-01</x:v>
      </x:c>
      <x:c r="E232" s="1" t="str">
        <x:v>23</x:v>
      </x:c>
      <x:c r="F232" s="1" t="str">
        <x:v>Resistance of Static Discharges</x:v>
      </x:c>
      <x:c r="G232" s="1" t="str">
        <x:v/>
      </x:c>
      <x:c r="H232" s="1" t="str">
        <x:v>COMPLETED</x:v>
      </x:c>
      <x:c r="I232" s="1" t="str">
        <x:v>Closed</x:v>
      </x:c>
      <x:c r="J232" s="1" t="str">
        <x:v/>
      </x:c>
      <x:c r="K232" s="3" t="n">
        <x:v/>
      </x:c>
      <x:c r="L232" s="1" t="str">
        <x:v>LINE 2B</x:v>
      </x:c>
      <x:c r="M232" s="1" t="str">
        <x:v>Signed Off</x:v>
      </x:c>
      <x:c r="N232" s="1" t="str">
        <x:v>MPD</x:v>
      </x:c>
      <x:c r="O232" s="1" t="str">
        <x:v>FNC</x:v>
      </x:c>
      <x:c r="P232" s="1" t="str">
        <x:v>Aircraft</x:v>
      </x:c>
      <x:c r="Q232" s="1" t="str">
        <x:v/>
      </x:c>
      <x:c r="R232" s="1" t="str">
        <x:v/>
      </x:c>
      <x:c r="S232" s="1" t="str">
        <x:v/>
      </x:c>
      <x:c r="T232" s="1" t="str">
        <x:v/>
      </x:c>
      <x:c r="U232" s="1" t="str">
        <x:v/>
      </x:c>
      <x:c r="V232" s="1" t="str">
        <x:v/>
      </x:c>
      <x:c r="W232" s="1" t="str">
        <x:v/>
      </x:c>
      <x:c r="X232" s="1" t="str">
        <x:v/>
      </x:c>
      <x:c r="Y232" s="1" t="str">
        <x:v>Yes</x:v>
      </x:c>
      <x:c r="Z232" s="1" t="str">
        <x:v>MR0932</x:v>
      </x:c>
      <x:c r="AA232" s="1" t="str">
        <x:v>Yes</x:v>
      </x:c>
      <x:c r="AB232" s="1" t="str">
        <x:v>MR0932</x:v>
      </x:c>
      <x:c r="AC232" s="1" t="str">
        <x:v>No</x:v>
      </x:c>
      <x:c r="AD232" s="1" t="str">
        <x:v/>
      </x:c>
      <x:c r="AE232" s="1" t="str">
        <x:v/>
      </x:c>
      <x:c r="AF232" s="1" t="str">
        <x:v/>
      </x:c>
      <x:c r="AG232" s="1" t="str">
        <x:v/>
      </x:c>
      <x:c r="AH232" s="7" t="n">
        <x:v>43757.4455787037</x:v>
      </x:c>
      <x:c r="AI232" s="7" t="n">
        <x:v>43757.6018287037</x:v>
      </x:c>
      <x:c r="AJ232" s="9" t="n">
        <x:v>3.75000000</x:v>
      </x:c>
      <x:c r="AK232" s="7" t="n">
        <x:v>43783.6423611111</x:v>
      </x:c>
      <x:c r="AL232" s="7" t="n">
        <x:v>43783.6840277778</x:v>
      </x:c>
      <x:c r="AM232" s="9" t="n">
        <x:v>1.00000000</x:v>
      </x:c>
      <x:c r="AN232" s="1" t="str">
        <x:v>230</x:v>
      </x:c>
      <x:c r="AO232" s="1" t="str">
        <x:v/>
      </x:c>
      <x:c r="AP232" s="1" t="str">
        <x:v>Functional check of resistance of static discharges.</x:v>
      </x:c>
      <x:c r="AQ232" s="1" t="str">
        <x:v>Not in hold</x:v>
      </x:c>
      <x:c r="AR232" s="1" t="str">
        <x:v>Pending Estimates</x:v>
      </x:c>
      <x:c r="AS232" s="1" t="str">
        <x:v/>
      </x:c>
      <x:c r="AT232" s="1" t="str">
        <x:v>B2</x:v>
      </x:c>
      <x:c r="AU232" s="1" t="str">
        <x:v>300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FNC</x:v>
      </x:c>
      <x:c r="BM232" s="3" t="n">
        <x:v>19597</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Resistance of Static Discharges</x:v>
      </x:c>
      <x:c r="CV232" s="7" t="n">
        <x:v/>
      </x:c>
      <x:c r="CW232" s="7" t="n">
        <x:v/>
      </x:c>
      <x:c r="CX232" s="1" t="str">
        <x:v/>
      </x:c>
      <x:c r="CY232" s="1" t="str">
        <x:v/>
      </x:c>
      <x:c r="CZ232" s="1" t="str">
        <x:v>##</x:v>
      </x:c>
      <x:c r="DA232" s="1" t="str">
        <x:v>B2</x:v>
      </x:c>
    </x:row>
    <x:row>
      <x:c s="1" t="str">
        <x:v>S</x:v>
      </x:c>
      <x:c s="1" t="str">
        <x:v>No</x:v>
      </x:c>
      <x:c r="C233" s="3" t="n">
        <x:v>231</x:v>
      </x:c>
      <x:c r="D233" s="1" t="str">
        <x:v>23-050-00-01</x:v>
      </x:c>
      <x:c r="E233" s="1" t="str">
        <x:v>23</x:v>
      </x:c>
      <x:c r="F233" s="1" t="str">
        <x:v>Voice Recorder for Audio Fidelity</x:v>
      </x:c>
      <x:c r="G233" s="1" t="str">
        <x:v/>
      </x:c>
      <x:c r="H233" s="1" t="str">
        <x:v>COMPLETED ON 23/10/2019</x:v>
      </x:c>
      <x:c r="I233" s="1" t="str">
        <x:v>Closed</x:v>
      </x:c>
      <x:c r="J233" s="1" t="str">
        <x:v/>
      </x:c>
      <x:c r="K233" s="3" t="n">
        <x:v/>
      </x:c>
      <x:c r="L233" s="1" t="str">
        <x:v>LINE 2B</x:v>
      </x:c>
      <x:c r="M233" s="1" t="str">
        <x:v>Signed Off</x:v>
      </x:c>
      <x:c r="N233" s="1" t="str">
        <x:v>MPD</x:v>
      </x:c>
      <x:c r="O233" s="1" t="str">
        <x:v>FNC</x:v>
      </x:c>
      <x:c r="P233" s="1" t="str">
        <x:v>Aircraft</x:v>
      </x:c>
      <x:c r="Q233" s="1" t="str">
        <x:v/>
      </x:c>
      <x:c r="R233" s="1" t="str">
        <x:v/>
      </x:c>
      <x:c r="S233" s="1" t="str">
        <x:v/>
      </x:c>
      <x:c r="T233" s="1" t="str">
        <x:v/>
      </x:c>
      <x:c r="U233" s="1" t="str">
        <x:v/>
      </x:c>
      <x:c r="V233" s="1" t="str">
        <x:v/>
      </x:c>
      <x:c r="W233" s="1" t="str">
        <x:v/>
      </x:c>
      <x:c r="X233" s="1" t="str">
        <x:v/>
      </x:c>
      <x:c r="Y233" s="1" t="str">
        <x:v>Yes</x:v>
      </x:c>
      <x:c r="Z233" s="1" t="str">
        <x:v>MR0032</x:v>
      </x:c>
      <x:c r="AA233" s="1" t="str">
        <x:v>Yes</x:v>
      </x:c>
      <x:c r="AB233" s="1" t="str">
        <x:v>MR0032</x:v>
      </x:c>
      <x:c r="AC233" s="1" t="str">
        <x:v>No</x:v>
      </x:c>
      <x:c r="AD233" s="1" t="str">
        <x:v/>
      </x:c>
      <x:c r="AE233" s="1" t="str">
        <x:v/>
      </x:c>
      <x:c r="AF233" s="1" t="str">
        <x:v/>
      </x:c>
      <x:c r="AG233" s="1" t="str">
        <x:v/>
      </x:c>
      <x:c r="AH233" s="7" t="n">
        <x:v>43757.4455787037</x:v>
      </x:c>
      <x:c r="AI233" s="7" t="n">
        <x:v>43757.4763888889</x:v>
      </x:c>
      <x:c r="AJ233" s="9" t="n">
        <x:v>0.75000000</x:v>
      </x:c>
      <x:c r="AK233" s="7" t="n">
        <x:v>43767.6576388889</x:v>
      </x:c>
      <x:c r="AL233" s="7" t="n">
        <x:v>43767.6589236111</x:v>
      </x:c>
      <x:c r="AM233" s="9" t="n">
        <x:v>0.50000000</x:v>
      </x:c>
      <x:c r="AN233" s="1" t="str">
        <x:v>231</x:v>
      </x:c>
      <x:c r="AO233" s="1" t="str">
        <x:v/>
      </x:c>
      <x:c r="AP233" s="1" t="str">
        <x:v>Functional check of the voice recorder for audio fidelity.
INTERVAL NOTE: Or national requirement.</x:v>
      </x:c>
      <x:c r="AQ233" s="1" t="str">
        <x:v>Not in hold</x:v>
      </x:c>
      <x:c r="AR233" s="1" t="str">
        <x:v>Pending Estimates</x:v>
      </x:c>
      <x:c r="AS233" s="1" t="str">
        <x:v/>
      </x:c>
      <x:c r="AT233" s="1" t="str">
        <x:v>B2</x:v>
      </x:c>
      <x:c r="AU233" s="1" t="str">
        <x:v>200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FNC</x:v>
      </x:c>
      <x:c r="BM233" s="3" t="n">
        <x:v>19598</x:v>
      </x:c>
      <x:c r="BN233" s="3" t="n">
        <x:v/>
      </x:c>
      <x:c r="BO233" s="1" t="str">
        <x:v/>
      </x:c>
      <x:c r="BP233" s="3" t="n">
        <x:v/>
      </x:c>
      <x:c r="BQ233" s="3" t="n">
        <x:v>7</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Voice Recorder for Audio Fidelity</x:v>
      </x:c>
      <x:c r="CV233" s="7" t="n">
        <x:v/>
      </x:c>
      <x:c r="CW233" s="7" t="n">
        <x:v/>
      </x:c>
      <x:c r="CX233" s="1" t="str">
        <x:v/>
      </x:c>
      <x:c r="CY233" s="1" t="str">
        <x:v/>
      </x:c>
      <x:c r="CZ233" s="1" t="str">
        <x:v>##</x:v>
      </x:c>
      <x:c r="DA233" s="1" t="str">
        <x:v>B2</x:v>
      </x:c>
    </x:row>
    <x:row>
      <x:c s="1" t="str">
        <x:v>S</x:v>
      </x:c>
      <x:c s="1" t="str">
        <x:v>No</x:v>
      </x:c>
      <x:c r="C234" s="3" t="n">
        <x:v>232</x:v>
      </x:c>
      <x:c r="D234" s="1" t="str">
        <x:v>24-060-01-01</x:v>
      </x:c>
      <x:c r="E234" s="1" t="str">
        <x:v>24</x:v>
      </x:c>
      <x:c r="F234" s="1" t="str">
        <x:v>Left Engine IDG Surface Air Cooled Oil Cooler</x:v>
      </x:c>
      <x:c r="G234" s="1" t="str">
        <x:v/>
      </x:c>
      <x:c r="H234" s="1" t="str">
        <x:v/>
      </x:c>
      <x:c r="I234" s="1" t="str">
        <x:v>Closed</x:v>
      </x:c>
      <x:c r="J234" s="1" t="str">
        <x:v/>
      </x:c>
      <x:c r="K234" s="3" t="n">
        <x:v/>
      </x:c>
      <x:c r="L234" s="1" t="str">
        <x:v>LINE 2B</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mr0076</x:v>
      </x:c>
      <x:c r="AA234" s="1" t="str">
        <x:v>Yes</x:v>
      </x:c>
      <x:c r="AB234" s="1" t="str">
        <x:v>mr0076</x:v>
      </x:c>
      <x:c r="AC234" s="1" t="str">
        <x:v>No</x:v>
      </x:c>
      <x:c r="AD234" s="1" t="str">
        <x:v/>
      </x:c>
      <x:c r="AE234" s="1" t="str">
        <x:v/>
      </x:c>
      <x:c r="AF234" s="1" t="str">
        <x:v/>
      </x:c>
      <x:c r="AG234" s="1" t="str">
        <x:v/>
      </x:c>
      <x:c r="AH234" s="7" t="n">
        <x:v>43757.4455787037</x:v>
      </x:c>
      <x:c r="AI234" s="7" t="n">
        <x:v>43757.4872453704</x:v>
      </x:c>
      <x:c r="AJ234" s="9" t="n">
        <x:v>1.00000000</x:v>
      </x:c>
      <x:c r="AK234" s="7" t="n">
        <x:v>43781.3569444444</x:v>
      </x:c>
      <x:c r="AL234" s="7" t="n">
        <x:v>43781.3986111111</x:v>
      </x:c>
      <x:c r="AM234" s="9" t="n">
        <x:v/>
      </x:c>
      <x:c r="AN234" s="1" t="str">
        <x:v>232</x:v>
      </x:c>
      <x:c r="AO234" s="1" t="str">
        <x:v/>
      </x:c>
      <x:c r="AP234" s="1" t="str">
        <x:v>Inspect (General Visual) the left engine IDG surface air cooled oil coolers.</x:v>
      </x:c>
      <x:c r="AQ234" s="1" t="str">
        <x:v>Not in hold</x:v>
      </x:c>
      <x:c r="AR234" s="1" t="str">
        <x:v>Pending Estimates</x:v>
      </x:c>
      <x:c r="AS234" s="1" t="str">
        <x:v/>
      </x:c>
      <x:c r="AT234" s="1" t="str">
        <x:v>B1</x:v>
      </x:c>
      <x:c r="AU234" s="1" t="str">
        <x:v>400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19599</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Left Engine IDG Surface Air Cooled Oil Cooler</x:v>
      </x:c>
      <x:c r="CV234" s="7" t="n">
        <x:v/>
      </x:c>
      <x:c r="CW234" s="7" t="n">
        <x:v/>
      </x:c>
      <x:c r="CX234" s="1" t="str">
        <x:v/>
      </x:c>
      <x:c r="CY234" s="1" t="str">
        <x:v/>
      </x:c>
      <x:c r="CZ234" s="1" t="str">
        <x:v>##</x:v>
      </x:c>
      <x:c r="DA234" s="1" t="str">
        <x:v>B1</x:v>
      </x:c>
    </x:row>
    <x:row>
      <x:c s="1" t="str">
        <x:v>S</x:v>
      </x:c>
      <x:c s="1" t="str">
        <x:v>No</x:v>
      </x:c>
      <x:c r="C235" s="3" t="n">
        <x:v>233</x:v>
      </x:c>
      <x:c r="D235" s="1" t="str">
        <x:v>24-060-02-01</x:v>
      </x:c>
      <x:c r="E235" s="1" t="str">
        <x:v>24</x:v>
      </x:c>
      <x:c r="F235" s="1" t="str">
        <x:v>Right Engine IDG Surface Air Cooled Oil Cooler</x:v>
      </x:c>
      <x:c r="G235" s="1" t="str">
        <x:v/>
      </x:c>
      <x:c r="H235" s="1" t="str">
        <x:v/>
      </x:c>
      <x:c r="I235" s="1" t="str">
        <x:v>Closed</x:v>
      </x:c>
      <x:c r="J235" s="1" t="str">
        <x:v/>
      </x:c>
      <x:c r="K235" s="3" t="n">
        <x:v/>
      </x:c>
      <x:c r="L235" s="1" t="str">
        <x:v>LINE 2B</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MR0001</x:v>
      </x:c>
      <x:c r="AA235" s="1" t="str">
        <x:v>Yes</x:v>
      </x:c>
      <x:c r="AB235" s="1" t="str">
        <x:v>MR0001</x:v>
      </x:c>
      <x:c r="AC235" s="1" t="str">
        <x:v>No</x:v>
      </x:c>
      <x:c r="AD235" s="1" t="str">
        <x:v/>
      </x:c>
      <x:c r="AE235" s="1" t="str">
        <x:v/>
      </x:c>
      <x:c r="AF235" s="1" t="str">
        <x:v/>
      </x:c>
      <x:c r="AG235" s="1" t="str">
        <x:v/>
      </x:c>
      <x:c r="AH235" s="7" t="n">
        <x:v>43757.4455787037</x:v>
      </x:c>
      <x:c r="AI235" s="7" t="n">
        <x:v>43757.4868055556</x:v>
      </x:c>
      <x:c r="AJ235" s="9" t="n">
        <x:v>1.00000000</x:v>
      </x:c>
      <x:c r="AK235" s="7" t="n">
        <x:v>43778.6243402778</x:v>
      </x:c>
      <x:c r="AL235" s="7" t="n">
        <x:v>43778.6660069444</x:v>
      </x:c>
      <x:c r="AM235" s="9" t="n">
        <x:v>2.00000000</x:v>
      </x:c>
      <x:c r="AN235" s="1" t="str">
        <x:v>233</x:v>
      </x:c>
      <x:c r="AO235" s="1" t="str">
        <x:v/>
      </x:c>
      <x:c r="AP235" s="1" t="str">
        <x:v>Inspect (General Visual) the right engine IDG surface air cooled oil coolers.</x:v>
      </x:c>
      <x:c r="AQ235" s="1" t="str">
        <x:v>Not in hold</x:v>
      </x:c>
      <x:c r="AR235" s="1" t="str">
        <x:v>Pending Estimates</x:v>
      </x:c>
      <x:c r="AS235" s="1" t="str">
        <x:v/>
      </x:c>
      <x:c r="AT235" s="1" t="str">
        <x:v>B1</x:v>
      </x:c>
      <x:c r="AU235" s="1" t="str">
        <x:v>400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19600</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Right Engine IDG Surface Air Cooled Oil Cooler</x:v>
      </x:c>
      <x:c r="CV235" s="7" t="n">
        <x:v/>
      </x:c>
      <x:c r="CW235" s="7" t="n">
        <x:v/>
      </x:c>
      <x:c r="CX235" s="1" t="str">
        <x:v/>
      </x:c>
      <x:c r="CY235" s="1" t="str">
        <x:v/>
      </x:c>
      <x:c r="CZ235" s="1" t="str">
        <x:v>##</x:v>
      </x:c>
      <x:c r="DA235" s="1" t="str">
        <x:v>B1</x:v>
      </x:c>
    </x:row>
    <x:row>
      <x:c s="1" t="str">
        <x:v>S</x:v>
      </x:c>
      <x:c s="1" t="str">
        <x:v>No</x:v>
      </x:c>
      <x:c r="C236" s="3" t="n">
        <x:v>234</x:v>
      </x:c>
      <x:c r="D236" s="1" t="str">
        <x:v>25-010-01-01</x:v>
      </x:c>
      <x:c r="E236" s="1" t="str">
        <x:v>25</x:v>
      </x:c>
      <x:c r="F236" s="1" t="str">
        <x:v>Captains Seat Tracks and Locking Mechanism</x:v>
      </x:c>
      <x:c r="G236" s="1" t="str">
        <x:v/>
      </x:c>
      <x:c r="H236" s="1" t="str">
        <x:v/>
      </x:c>
      <x:c r="I236" s="1" t="str">
        <x:v>Closed</x:v>
      </x:c>
      <x:c r="J236" s="1" t="str">
        <x:v/>
      </x:c>
      <x:c r="K236" s="3" t="n">
        <x:v/>
      </x:c>
      <x:c r="L236" s="1" t="str">
        <x:v>LINE 2B</x:v>
      </x:c>
      <x:c r="M236" s="1" t="str">
        <x:v>Signed Off</x:v>
      </x:c>
      <x:c r="N236" s="1" t="str">
        <x:v>MPD</x:v>
      </x:c>
      <x:c r="O236" s="1" t="str">
        <x:v>DET</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MR0046</x:v>
      </x:c>
      <x:c r="AA236" s="1" t="str">
        <x:v>Yes</x:v>
      </x:c>
      <x:c r="AB236" s="1" t="str">
        <x:v>MR0046</x:v>
      </x:c>
      <x:c r="AC236" s="1" t="str">
        <x:v>No</x:v>
      </x:c>
      <x:c r="AD236" s="1" t="str">
        <x:v/>
      </x:c>
      <x:c r="AE236" s="1" t="str">
        <x:v/>
      </x:c>
      <x:c r="AF236" s="1" t="str">
        <x:v/>
      </x:c>
      <x:c r="AG236" s="1" t="str">
        <x:v/>
      </x:c>
      <x:c r="AH236" s="7" t="n">
        <x:v>43757.4455787037</x:v>
      </x:c>
      <x:c r="AI236" s="7" t="n">
        <x:v>43757.4972222222</x:v>
      </x:c>
      <x:c r="AJ236" s="9" t="n">
        <x:v>1.25000000</x:v>
      </x:c>
      <x:c r="AK236" s="7" t="n">
        <x:v>43775.5859953704</x:v>
      </x:c>
      <x:c r="AL236" s="7" t="n">
        <x:v>43775.627662037</x:v>
      </x:c>
      <x:c r="AM236" s="9" t="n">
        <x:v>1.00000000</x:v>
      </x:c>
      <x:c r="AN236" s="1" t="str">
        <x:v>234</x:v>
      </x:c>
      <x:c r="AO236" s="1" t="str">
        <x:v/>
      </x:c>
      <x:c r="AP236" s="1" t="str">
        <x:v>Inspect (Detailed) the captains seat tracks and locking mechanism for wear, condition, and security.</x:v>
      </x:c>
      <x:c r="AQ236" s="1" t="str">
        <x:v>Not in hold</x:v>
      </x:c>
      <x:c r="AR236" s="1" t="str">
        <x:v>Pending Estimates</x:v>
      </x:c>
      <x:c r="AS236" s="1" t="str">
        <x:v/>
      </x:c>
      <x:c r="AT236" s="1" t="str">
        <x:v>B1</x:v>
      </x:c>
      <x:c r="AU236" s="1" t="str">
        <x:v>200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DET</x:v>
      </x:c>
      <x:c r="BM236" s="3" t="n">
        <x:v>19601</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Captains Seat Tracks and Locking Mechanism</x:v>
      </x:c>
      <x:c r="CV236" s="7" t="n">
        <x:v/>
      </x:c>
      <x:c r="CW236" s="7" t="n">
        <x:v/>
      </x:c>
      <x:c r="CX236" s="1" t="str">
        <x:v/>
      </x:c>
      <x:c r="CY236" s="1" t="str">
        <x:v/>
      </x:c>
      <x:c r="CZ236" s="1" t="str">
        <x:v>##</x:v>
      </x:c>
      <x:c r="DA236" s="1" t="str">
        <x:v>B1</x:v>
      </x:c>
    </x:row>
    <x:row>
      <x:c s="1" t="str">
        <x:v>S</x:v>
      </x:c>
      <x:c s="1" t="str">
        <x:v>No</x:v>
      </x:c>
      <x:c r="C237" s="3" t="n">
        <x:v>235</x:v>
      </x:c>
      <x:c r="D237" s="1" t="str">
        <x:v>25-010-02-01</x:v>
      </x:c>
      <x:c r="E237" s="1" t="str">
        <x:v>25</x:v>
      </x:c>
      <x:c r="F237" s="1" t="str">
        <x:v>First Officer seat tracks and locking mechanism</x:v>
      </x:c>
      <x:c r="G237" s="1" t="str">
        <x:v/>
      </x:c>
      <x:c r="H237" s="1" t="str">
        <x:v/>
      </x:c>
      <x:c r="I237" s="1" t="str">
        <x:v>Closed</x:v>
      </x:c>
      <x:c r="J237" s="1" t="str">
        <x:v/>
      </x:c>
      <x:c r="K237" s="3" t="n">
        <x:v/>
      </x:c>
      <x:c r="L237" s="1" t="str">
        <x:v>LINE 2B</x:v>
      </x:c>
      <x:c r="M237" s="1" t="str">
        <x:v>Signed Off</x:v>
      </x:c>
      <x:c r="N237" s="1" t="str">
        <x:v>MPD</x:v>
      </x:c>
      <x:c r="O237" s="1" t="str">
        <x:v>DET</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MR0046</x:v>
      </x:c>
      <x:c r="AA237" s="1" t="str">
        <x:v>Yes</x:v>
      </x:c>
      <x:c r="AB237" s="1" t="str">
        <x:v>MR0046</x:v>
      </x:c>
      <x:c r="AC237" s="1" t="str">
        <x:v>No</x:v>
      </x:c>
      <x:c r="AD237" s="1" t="str">
        <x:v/>
      </x:c>
      <x:c r="AE237" s="1" t="str">
        <x:v/>
      </x:c>
      <x:c r="AF237" s="1" t="str">
        <x:v/>
      </x:c>
      <x:c r="AG237" s="1" t="str">
        <x:v/>
      </x:c>
      <x:c r="AH237" s="7" t="n">
        <x:v>43757.4455787037</x:v>
      </x:c>
      <x:c r="AI237" s="7" t="n">
        <x:v>43757.4972222222</x:v>
      </x:c>
      <x:c r="AJ237" s="9" t="n">
        <x:v>1.25000000</x:v>
      </x:c>
      <x:c r="AK237" s="7" t="n">
        <x:v>43775.586412037</x:v>
      </x:c>
      <x:c r="AL237" s="7" t="n">
        <x:v>43775.6280787037</x:v>
      </x:c>
      <x:c r="AM237" s="9" t="n">
        <x:v>1.00000000</x:v>
      </x:c>
      <x:c r="AN237" s="1" t="str">
        <x:v>235</x:v>
      </x:c>
      <x:c r="AO237" s="1" t="str">
        <x:v/>
      </x:c>
      <x:c r="AP237" s="1" t="str">
        <x:v>Inspect (Detailed) the first officers seat tracks and locking mechanism for wear, condition, and security.</x:v>
      </x:c>
      <x:c r="AQ237" s="1" t="str">
        <x:v>Not in hold</x:v>
      </x:c>
      <x:c r="AR237" s="1" t="str">
        <x:v>Pending Estimates</x:v>
      </x:c>
      <x:c r="AS237" s="1" t="str">
        <x:v/>
      </x:c>
      <x:c r="AT237" s="1" t="str">
        <x:v>B1</x:v>
      </x:c>
      <x:c r="AU237" s="1" t="str">
        <x:v>200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DET</x:v>
      </x:c>
      <x:c r="BM237" s="3" t="n">
        <x:v>19602</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First Officer seat tracks and locking mechanism</x:v>
      </x:c>
      <x:c r="CV237" s="7" t="n">
        <x:v/>
      </x:c>
      <x:c r="CW237" s="7" t="n">
        <x:v/>
      </x:c>
      <x:c r="CX237" s="1" t="str">
        <x:v/>
      </x:c>
      <x:c r="CY237" s="1" t="str">
        <x:v/>
      </x:c>
      <x:c r="CZ237" s="1" t="str">
        <x:v>##</x:v>
      </x:c>
      <x:c r="DA237" s="1" t="str">
        <x:v>B1</x:v>
      </x:c>
    </x:row>
    <x:row>
      <x:c s="1" t="str">
        <x:v>S</x:v>
      </x:c>
      <x:c s="1" t="str">
        <x:v>No</x:v>
      </x:c>
      <x:c r="C238" s="3" t="n">
        <x:v>236</x:v>
      </x:c>
      <x:c r="D238" s="1" t="str">
        <x:v>25-045-00-01</x:v>
      </x:c>
      <x:c r="E238" s="1" t="str">
        <x:v>25</x:v>
      </x:c>
      <x:c r="F238" s="1" t="str">
        <x:v>Passenger Compartment Seats</x:v>
      </x:c>
      <x:c r="G238" s="1" t="str">
        <x:v/>
      </x:c>
      <x:c r="H238" s="1" t="str">
        <x:v/>
      </x:c>
      <x:c r="I238" s="1" t="str">
        <x:v>Closed</x:v>
      </x:c>
      <x:c r="J238" s="1" t="str">
        <x:v/>
      </x:c>
      <x:c r="K238" s="3" t="n">
        <x:v/>
      </x:c>
      <x:c r="L238" s="1" t="str">
        <x:v>LINE 2B</x:v>
      </x:c>
      <x:c r="M238" s="1" t="str">
        <x:v>Signed Off</x:v>
      </x:c>
      <x:c r="N238" s="1" t="str">
        <x:v>MPD</x:v>
      </x:c>
      <x:c r="O238" s="1" t="str">
        <x:v>DET</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mr0061</x:v>
      </x:c>
      <x:c r="AA238" s="1" t="str">
        <x:v>Yes</x:v>
      </x:c>
      <x:c r="AB238" s="1" t="str">
        <x:v>mr0001</x:v>
      </x:c>
      <x:c r="AC238" s="1" t="str">
        <x:v>No</x:v>
      </x:c>
      <x:c r="AD238" s="1" t="str">
        <x:v/>
      </x:c>
      <x:c r="AE238" s="1" t="str">
        <x:v/>
      </x:c>
      <x:c r="AF238" s="1" t="str">
        <x:v/>
      </x:c>
      <x:c r="AG238" s="1" t="str">
        <x:v/>
      </x:c>
      <x:c r="AH238" s="7" t="n">
        <x:v>43757.4455787037</x:v>
      </x:c>
      <x:c r="AI238" s="7" t="n">
        <x:v>43757.653912037</x:v>
      </x:c>
      <x:c r="AJ238" s="9" t="n">
        <x:v>5.00000000</x:v>
      </x:c>
      <x:c r="AK238" s="7" t="n">
        <x:v>43783.7596527778</x:v>
      </x:c>
      <x:c r="AL238" s="7" t="n">
        <x:v>43783.8013194444</x:v>
      </x:c>
      <x:c r="AM238" s="9" t="n">
        <x:v/>
      </x:c>
      <x:c r="AN238" s="1" t="str">
        <x:v>236</x:v>
      </x:c>
      <x:c r="AO238" s="1" t="str">
        <x:v/>
      </x:c>
      <x:c r="AP238" s="1" t="str">
        <x:v>Inspect (Detailed) the passenger compartment seats for proper attachment.
SPECIAL NOTE: Applicable to 737-800BCF if installed.</x:v>
      </x:c>
      <x:c r="AQ238" s="1" t="str">
        <x:v>Not in hold</x:v>
      </x:c>
      <x:c r="AR238" s="1" t="str">
        <x:v>Pending Estimates</x:v>
      </x:c>
      <x:c r="AS238" s="1" t="str">
        <x:v/>
      </x:c>
      <x:c r="AT238" s="1" t="str">
        <x:v>B1</x:v>
      </x:c>
      <x:c r="AU238" s="1" t="str">
        <x:v>200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DET</x:v>
      </x:c>
      <x:c r="BM238" s="3" t="n">
        <x:v>19603</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Passenger Compartment Seats</x:v>
      </x:c>
      <x:c r="CV238" s="7" t="n">
        <x:v/>
      </x:c>
      <x:c r="CW238" s="7" t="n">
        <x:v/>
      </x:c>
      <x:c r="CX238" s="1" t="str">
        <x:v/>
      </x:c>
      <x:c r="CY238" s="1" t="str">
        <x:v/>
      </x:c>
      <x:c r="CZ238" s="1" t="str">
        <x:v>##</x:v>
      </x:c>
      <x:c r="DA238" s="1" t="str">
        <x:v>B1</x:v>
      </x:c>
    </x:row>
    <x:row>
      <x:c s="1" t="str">
        <x:v>S</x:v>
      </x:c>
      <x:c s="1" t="str">
        <x:v>No</x:v>
      </x:c>
      <x:c r="C239" s="3" t="n">
        <x:v>237</x:v>
      </x:c>
      <x:c r="D239" s="1" t="str">
        <x:v>25-050-00-01</x:v>
      </x:c>
      <x:c r="E239" s="1" t="str">
        <x:v>25</x:v>
      </x:c>
      <x:c r="F239" s="1" t="str">
        <x:v>Check Passenger Seat Break-Over Feature</x:v>
      </x:c>
      <x:c r="G239" s="1" t="str">
        <x:v/>
      </x:c>
      <x:c r="H239" s="1" t="str">
        <x:v/>
      </x:c>
      <x:c r="I239" s="1" t="str">
        <x:v>Closed</x:v>
      </x:c>
      <x:c r="J239" s="1" t="str">
        <x:v/>
      </x:c>
      <x:c r="K239" s="3" t="n">
        <x:v/>
      </x:c>
      <x:c r="L239" s="1" t="str">
        <x:v>LINE 2B</x:v>
      </x:c>
      <x:c r="M239" s="1" t="str">
        <x:v>Signed Off</x:v>
      </x:c>
      <x:c r="N239" s="1" t="str">
        <x:v>MPD</x:v>
      </x:c>
      <x:c r="O239" s="1" t="str">
        <x:v>OPC</x:v>
      </x:c>
      <x:c r="P239" s="1" t="str">
        <x:v>Aircraft</x:v>
      </x:c>
      <x:c r="Q239" s="1" t="str">
        <x:v/>
      </x:c>
      <x:c r="R239" s="1" t="str">
        <x:v/>
      </x:c>
      <x:c r="S239" s="1" t="str">
        <x:v/>
      </x:c>
      <x:c r="T239" s="1" t="str">
        <x:v/>
      </x:c>
      <x:c r="U239" s="1" t="str">
        <x:v/>
      </x:c>
      <x:c r="V239" s="1" t="str">
        <x:v/>
      </x:c>
      <x:c r="W239" s="1" t="str">
        <x:v/>
      </x:c>
      <x:c r="X239" s="1" t="str">
        <x:v/>
      </x:c>
      <x:c r="Y239" s="1" t="str">
        <x:v>Yes</x:v>
      </x:c>
      <x:c r="Z239" s="1" t="str">
        <x:v>MR0046</x:v>
      </x:c>
      <x:c r="AA239" s="1" t="str">
        <x:v>Yes</x:v>
      </x:c>
      <x:c r="AB239" s="1" t="str">
        <x:v>MR0046</x:v>
      </x:c>
      <x:c r="AC239" s="1" t="str">
        <x:v>No</x:v>
      </x:c>
      <x:c r="AD239" s="1" t="str">
        <x:v/>
      </x:c>
      <x:c r="AE239" s="1" t="str">
        <x:v/>
      </x:c>
      <x:c r="AF239" s="1" t="str">
        <x:v/>
      </x:c>
      <x:c r="AG239" s="1" t="str">
        <x:v>COMPLETED.</x:v>
      </x:c>
      <x:c r="AH239" s="7" t="n">
        <x:v>43757.4455787037</x:v>
      </x:c>
      <x:c r="AI239" s="7" t="n">
        <x:v>43757.4768287037</x:v>
      </x:c>
      <x:c r="AJ239" s="9" t="n">
        <x:v>0.75000000</x:v>
      </x:c>
      <x:c r="AK239" s="7" t="n">
        <x:v>43767.6119675926</x:v>
      </x:c>
      <x:c r="AL239" s="7" t="n">
        <x:v>43767.6536342593</x:v>
      </x:c>
      <x:c r="AM239" s="9" t="n">
        <x:v>1.00000000</x:v>
      </x:c>
      <x:c r="AN239" s="1" t="str">
        <x:v>237</x:v>
      </x:c>
      <x:c r="AO239" s="1" t="str">
        <x:v/>
      </x:c>
      <x:c r="AP239" s="1" t="str">
        <x:v>Operationally check, where applicable, the passenger seat break-over lock out feature on seats adjacent to emergency exits.</x:v>
      </x:c>
      <x:c r="AQ239" s="1" t="str">
        <x:v>Not in hold</x:v>
      </x:c>
      <x:c r="AR239" s="1" t="str">
        <x:v>Pending Estimates</x:v>
      </x:c>
      <x:c r="AS239" s="1" t="str">
        <x:v/>
      </x:c>
      <x:c r="AT239" s="1" t="str">
        <x:v>B1</x:v>
      </x:c>
      <x:c r="AU239" s="1" t="str">
        <x:v>200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OPC</x:v>
      </x:c>
      <x:c r="BM239" s="3" t="n">
        <x:v>19604</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Check Passenger Seat Break-Over Feature</x:v>
      </x:c>
      <x:c r="CV239" s="7" t="n">
        <x:v/>
      </x:c>
      <x:c r="CW239" s="7" t="n">
        <x:v/>
      </x:c>
      <x:c r="CX239" s="1" t="str">
        <x:v/>
      </x:c>
      <x:c r="CY239" s="1" t="str">
        <x:v/>
      </x:c>
      <x:c r="CZ239" s="1" t="str">
        <x:v>##</x:v>
      </x:c>
      <x:c r="DA239" s="1" t="str">
        <x:v>B1</x:v>
      </x:c>
    </x:row>
    <x:row>
      <x:c s="1" t="str">
        <x:v>S</x:v>
      </x:c>
      <x:c s="1" t="str">
        <x:v>No</x:v>
      </x:c>
      <x:c r="C240" s="3" t="n">
        <x:v>238</x:v>
      </x:c>
      <x:c r="D240" s="1" t="str">
        <x:v>26-010-00-01</x:v>
      </x:c>
      <x:c r="E240" s="1" t="str">
        <x:v>26</x:v>
      </x:c>
      <x:c r="F240" s="1" t="str">
        <x:v>Lavatory Smoke Detector</x:v>
      </x:c>
      <x:c r="G240" s="1" t="str">
        <x:v/>
      </x:c>
      <x:c r="H240" s="1" t="str">
        <x:v/>
      </x:c>
      <x:c r="I240" s="1" t="str">
        <x:v>Closed</x:v>
      </x:c>
      <x:c r="J240" s="1" t="str">
        <x:v/>
      </x:c>
      <x:c r="K240" s="3" t="n">
        <x:v/>
      </x:c>
      <x:c r="L240" s="1" t="str">
        <x:v>LINE 2B</x:v>
      </x:c>
      <x:c r="M240" s="1" t="str">
        <x:v>Signed Off</x:v>
      </x:c>
      <x:c r="N240" s="1" t="str">
        <x:v>MPD</x:v>
      </x:c>
      <x:c r="O240" s="1" t="str">
        <x:v>OPC</x:v>
      </x:c>
      <x:c r="P240" s="1" t="str">
        <x:v>Aircraft</x:v>
      </x:c>
      <x:c r="Q240" s="1" t="str">
        <x:v/>
      </x:c>
      <x:c r="R240" s="1" t="str">
        <x:v/>
      </x:c>
      <x:c r="S240" s="1" t="str">
        <x:v/>
      </x:c>
      <x:c r="T240" s="1" t="str">
        <x:v/>
      </x:c>
      <x:c r="U240" s="1" t="str">
        <x:v/>
      </x:c>
      <x:c r="V240" s="1" t="str">
        <x:v/>
      </x:c>
      <x:c r="W240" s="1" t="str">
        <x:v/>
      </x:c>
      <x:c r="X240" s="1" t="str">
        <x:v/>
      </x:c>
      <x:c r="Y240" s="1" t="str">
        <x:v>Yes</x:v>
      </x:c>
      <x:c r="Z240" s="1" t="str">
        <x:v>mr0028</x:v>
      </x:c>
      <x:c r="AA240" s="1" t="str">
        <x:v>Yes</x:v>
      </x:c>
      <x:c r="AB240" s="1" t="str">
        <x:v>mr0932</x:v>
      </x:c>
      <x:c r="AC240" s="1" t="str">
        <x:v>No</x:v>
      </x:c>
      <x:c r="AD240" s="1" t="str">
        <x:v/>
      </x:c>
      <x:c r="AE240" s="1" t="str">
        <x:v/>
      </x:c>
      <x:c r="AF240" s="1" t="str">
        <x:v/>
      </x:c>
      <x:c r="AG240" s="1" t="str">
        <x:v/>
      </x:c>
      <x:c r="AH240" s="7" t="n">
        <x:v>43757.4455787037</x:v>
      </x:c>
      <x:c r="AI240" s="7" t="n">
        <x:v>43757.4559953704</x:v>
      </x:c>
      <x:c r="AJ240" s="9" t="n">
        <x:v>0.25000000</x:v>
      </x:c>
      <x:c r="AK240" s="7" t="n">
        <x:v>43783.7596527778</x:v>
      </x:c>
      <x:c r="AL240" s="7" t="n">
        <x:v>43783.8013194444</x:v>
      </x:c>
      <x:c r="AM240" s="9" t="n">
        <x:v>1.00000000</x:v>
      </x:c>
      <x:c r="AN240" s="1" t="str">
        <x:v>238</x:v>
      </x:c>
      <x:c r="AO240" s="1" t="str">
        <x:v/>
      </x:c>
      <x:c r="AP240" s="1" t="str">
        <x:v>Operational check of the lavatory smoke detectors.</x:v>
      </x:c>
      <x:c r="AQ240" s="1" t="str">
        <x:v>Not in hold</x:v>
      </x:c>
      <x:c r="AR240" s="1" t="str">
        <x:v>Pending Estimates</x:v>
      </x:c>
      <x:c r="AS240" s="1" t="str">
        <x:v/>
      </x:c>
      <x:c r="AT240" s="1" t="str">
        <x:v>B2</x:v>
      </x:c>
      <x:c r="AU240" s="1" t="str">
        <x:v>200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OPC</x:v>
      </x:c>
      <x:c r="BM240" s="3" t="n">
        <x:v>19605</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Lavatory Smoke Detector</x:v>
      </x:c>
      <x:c r="CV240" s="7" t="n">
        <x:v/>
      </x:c>
      <x:c r="CW240" s="7" t="n">
        <x:v/>
      </x:c>
      <x:c r="CX240" s="1" t="str">
        <x:v/>
      </x:c>
      <x:c r="CY240" s="1" t="str">
        <x:v/>
      </x:c>
      <x:c r="CZ240" s="1" t="str">
        <x:v>##</x:v>
      </x:c>
      <x:c r="DA240" s="1" t="str">
        <x:v>B2</x:v>
      </x:c>
    </x:row>
    <x:row>
      <x:c s="1" t="str">
        <x:v>S</x:v>
      </x:c>
      <x:c s="1" t="str">
        <x:v>No</x:v>
      </x:c>
      <x:c r="C241" s="3" t="n">
        <x:v>239</x:v>
      </x:c>
      <x:c r="D241" s="1" t="str">
        <x:v>26-018-00-01</x:v>
      </x:c>
      <x:c r="E241" s="1" t="str">
        <x:v>26</x:v>
      </x:c>
      <x:c r="F241" s="1" t="str">
        <x:v>Wing and Lower Aft Body Overheat Detection</x:v>
      </x:c>
      <x:c r="G241" s="1" t="str">
        <x:v/>
      </x:c>
      <x:c r="H241" s="1" t="str">
        <x:v>COMPLETED ON 22/10/2019</x:v>
      </x:c>
      <x:c r="I241" s="1" t="str">
        <x:v>Closed</x:v>
      </x:c>
      <x:c r="J241" s="1" t="str">
        <x:v/>
      </x:c>
      <x:c r="K241" s="3" t="n">
        <x:v/>
      </x:c>
      <x:c r="L241" s="1" t="str">
        <x:v>LINE 2B</x:v>
      </x:c>
      <x:c r="M241" s="1" t="str">
        <x:v>Signed Off</x:v>
      </x:c>
      <x:c r="N241" s="1" t="str">
        <x:v>MPD</x:v>
      </x:c>
      <x:c r="O241" s="1" t="str">
        <x:v>OPC</x:v>
      </x:c>
      <x:c r="P241" s="1" t="str">
        <x:v>Aircraft</x:v>
      </x:c>
      <x:c r="Q241" s="1" t="str">
        <x:v/>
      </x:c>
      <x:c r="R241" s="1" t="str">
        <x:v/>
      </x:c>
      <x:c r="S241" s="1" t="str">
        <x:v/>
      </x:c>
      <x:c r="T241" s="1" t="str">
        <x:v/>
      </x:c>
      <x:c r="U241" s="1" t="str">
        <x:v/>
      </x:c>
      <x:c r="V241" s="1" t="str">
        <x:v/>
      </x:c>
      <x:c r="W241" s="1" t="str">
        <x:v/>
      </x:c>
      <x:c r="X241" s="1" t="str">
        <x:v/>
      </x:c>
      <x:c r="Y241" s="1" t="str">
        <x:v>Yes</x:v>
      </x:c>
      <x:c r="Z241" s="1" t="str">
        <x:v>MR0032</x:v>
      </x:c>
      <x:c r="AA241" s="1" t="str">
        <x:v>Yes</x:v>
      </x:c>
      <x:c r="AB241" s="1" t="str">
        <x:v>MR0032</x:v>
      </x:c>
      <x:c r="AC241" s="1" t="str">
        <x:v>No</x:v>
      </x:c>
      <x:c r="AD241" s="1" t="str">
        <x:v/>
      </x:c>
      <x:c r="AE241" s="1" t="str">
        <x:v/>
      </x:c>
      <x:c r="AF241" s="1" t="str">
        <x:v/>
      </x:c>
      <x:c r="AG241" s="1" t="str">
        <x:v/>
      </x:c>
      <x:c r="AH241" s="7" t="n">
        <x:v>43757.4455787037</x:v>
      </x:c>
      <x:c r="AI241" s="7" t="n">
        <x:v>43757.4479166667</x:v>
      </x:c>
      <x:c r="AJ241" s="9" t="n">
        <x:v>0.10000000</x:v>
      </x:c>
      <x:c r="AK241" s="7" t="n">
        <x:v>43767.6527777778</x:v>
      </x:c>
      <x:c r="AL241" s="7" t="n">
        <x:v>43767.6536226852</x:v>
      </x:c>
      <x:c r="AM241" s="9" t="n">
        <x:v>0.50000000</x:v>
      </x:c>
      <x:c r="AN241" s="1" t="str">
        <x:v>239</x:v>
      </x:c>
      <x:c r="AO241" s="1" t="str">
        <x:v/>
      </x:c>
      <x:c r="AP241" s="1" t="str">
        <x:v>Operationally check duct leak overheat detection with the "OVHT TEST" switch.</x:v>
      </x:c>
      <x:c r="AQ241" s="1" t="str">
        <x:v>Not in hold</x:v>
      </x:c>
      <x:c r="AR241" s="1" t="str">
        <x:v>Pending Estimates</x:v>
      </x:c>
      <x:c r="AS241" s="1" t="str">
        <x:v/>
      </x:c>
      <x:c r="AT241" s="1" t="str">
        <x:v>B2</x:v>
      </x:c>
      <x:c r="AU241" s="1" t="str">
        <x:v>200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OPC</x:v>
      </x:c>
      <x:c r="BM241" s="3" t="n">
        <x:v>19606</x:v>
      </x:c>
      <x:c r="BN241" s="3" t="n">
        <x:v/>
      </x:c>
      <x:c r="BO241" s="1" t="str">
        <x:v/>
      </x:c>
      <x:c r="BP241" s="3" t="n">
        <x:v/>
      </x:c>
      <x:c r="BQ241" s="3" t="n">
        <x:v>7</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Wing and Lower Aft Body Overheat Detection</x:v>
      </x:c>
      <x:c r="CV241" s="7" t="n">
        <x:v/>
      </x:c>
      <x:c r="CW241" s="7" t="n">
        <x:v/>
      </x:c>
      <x:c r="CX241" s="1" t="str">
        <x:v/>
      </x:c>
      <x:c r="CY241" s="1" t="str">
        <x:v/>
      </x:c>
      <x:c r="CZ241" s="1" t="str">
        <x:v>##</x:v>
      </x:c>
      <x:c r="DA241" s="1" t="str">
        <x:v>B2</x:v>
      </x:c>
    </x:row>
    <x:row>
      <x:c s="1" t="str">
        <x:v>S</x:v>
      </x:c>
      <x:c s="1" t="str">
        <x:v>No</x:v>
      </x:c>
      <x:c r="C242" s="3" t="n">
        <x:v>240</x:v>
      </x:c>
      <x:c r="D242" s="1" t="str">
        <x:v>26-020-00-01</x:v>
      </x:c>
      <x:c r="E242" s="1" t="str">
        <x:v>26</x:v>
      </x:c>
      <x:c r="F242" s="1" t="str">
        <x:v>Lavatory Smoke Detector Grill Cleaning</x:v>
      </x:c>
      <x:c r="G242" s="1" t="str">
        <x:v/>
      </x:c>
      <x:c r="H242" s="1" t="str">
        <x:v/>
      </x:c>
      <x:c r="I242" s="1" t="str">
        <x:v>Closed</x:v>
      </x:c>
      <x:c r="J242" s="1" t="str">
        <x:v/>
      </x:c>
      <x:c r="K242" s="3" t="n">
        <x:v/>
      </x:c>
      <x:c r="L242" s="1" t="str">
        <x:v>LINE 2B</x:v>
      </x:c>
      <x:c r="M242" s="1" t="str">
        <x:v>Signed Off</x:v>
      </x:c>
      <x:c r="N242" s="1" t="str">
        <x:v>MPD</x:v>
      </x:c>
      <x:c r="O242" s="1" t="str">
        <x:v>RST</x:v>
      </x:c>
      <x:c r="P242" s="1" t="str">
        <x:v>Aircraft</x:v>
      </x:c>
      <x:c r="Q242" s="1" t="str">
        <x:v/>
      </x:c>
      <x:c r="R242" s="1" t="str">
        <x:v/>
      </x:c>
      <x:c r="S242" s="1" t="str">
        <x:v/>
      </x:c>
      <x:c r="T242" s="1" t="str">
        <x:v/>
      </x:c>
      <x:c r="U242" s="1" t="str">
        <x:v/>
      </x:c>
      <x:c r="V242" s="1" t="str">
        <x:v/>
      </x:c>
      <x:c r="W242" s="1" t="str">
        <x:v/>
      </x:c>
      <x:c r="X242" s="1" t="str">
        <x:v/>
      </x:c>
      <x:c r="Y242" s="1" t="str">
        <x:v>Yes</x:v>
      </x:c>
      <x:c r="Z242" s="1" t="str">
        <x:v>mr0028</x:v>
      </x:c>
      <x:c r="AA242" s="1" t="str">
        <x:v>Yes</x:v>
      </x:c>
      <x:c r="AB242" s="1" t="str">
        <x:v>mr0932</x:v>
      </x:c>
      <x:c r="AC242" s="1" t="str">
        <x:v>No</x:v>
      </x:c>
      <x:c r="AD242" s="1" t="str">
        <x:v/>
      </x:c>
      <x:c r="AE242" s="1" t="str">
        <x:v/>
      </x:c>
      <x:c r="AF242" s="1" t="str">
        <x:v/>
      </x:c>
      <x:c r="AG242" s="1" t="str">
        <x:v/>
      </x:c>
      <x:c r="AH242" s="7" t="n">
        <x:v>43757.4455787037</x:v>
      </x:c>
      <x:c r="AI242" s="7" t="n">
        <x:v>43757.4921064815</x:v>
      </x:c>
      <x:c r="AJ242" s="9" t="n">
        <x:v>1.12500000</x:v>
      </x:c>
      <x:c r="AK242" s="7" t="n">
        <x:v>43783.7596527778</x:v>
      </x:c>
      <x:c r="AL242" s="7" t="n">
        <x:v>43783.8013194444</x:v>
      </x:c>
      <x:c r="AM242" s="9" t="n">
        <x:v>1.00000000</x:v>
      </x:c>
      <x:c r="AN242" s="1" t="str">
        <x:v>240</x:v>
      </x:c>
      <x:c r="AO242" s="1" t="str">
        <x:v/>
      </x:c>
      <x:c r="AP242" s="1" t="str">
        <x:v>Restore lavatory smoke detector grill by cleaning.</x:v>
      </x:c>
      <x:c r="AQ242" s="1" t="str">
        <x:v>Not in hold</x:v>
      </x:c>
      <x:c r="AR242" s="1" t="str">
        <x:v>Pending Estimates</x:v>
      </x:c>
      <x:c r="AS242" s="1" t="str">
        <x:v/>
      </x:c>
      <x:c r="AT242" s="1" t="str">
        <x:v>B2</x:v>
      </x:c>
      <x:c r="AU242" s="1" t="str">
        <x:v>200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RST</x:v>
      </x:c>
      <x:c r="BM242" s="3" t="n">
        <x:v>19607</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Lavatory Smoke Detector Grill Cleaning</x:v>
      </x:c>
      <x:c r="CV242" s="7" t="n">
        <x:v/>
      </x:c>
      <x:c r="CW242" s="7" t="n">
        <x:v/>
      </x:c>
      <x:c r="CX242" s="1" t="str">
        <x:v/>
      </x:c>
      <x:c r="CY242" s="1" t="str">
        <x:v/>
      </x:c>
      <x:c r="CZ242" s="1" t="str">
        <x:v>##</x:v>
      </x:c>
      <x:c r="DA242" s="1" t="str">
        <x:v>B2</x:v>
      </x:c>
    </x:row>
    <x:row>
      <x:c s="1" t="str">
        <x:v>S</x:v>
      </x:c>
      <x:c s="1" t="str">
        <x:v>No</x:v>
      </x:c>
      <x:c r="C243" s="3" t="n">
        <x:v>241</x:v>
      </x:c>
      <x:c r="D243" s="1" t="str">
        <x:v>26-030-00-01</x:v>
      </x:c>
      <x:c r="E243" s="1" t="str">
        <x:v>26</x:v>
      </x:c>
      <x:c r="F243" s="1" t="str">
        <x:v>APU Remote Fire Detection System</x:v>
      </x:c>
      <x:c r="G243" s="1" t="str">
        <x:v/>
      </x:c>
      <x:c r="H243" s="1" t="str">
        <x:v/>
      </x:c>
      <x:c r="I243" s="1" t="str">
        <x:v>Closed</x:v>
      </x:c>
      <x:c r="J243" s="1" t="str">
        <x:v/>
      </x:c>
      <x:c r="K243" s="3" t="n">
        <x:v/>
      </x:c>
      <x:c r="L243" s="1" t="str">
        <x:v>LINE 2B</x:v>
      </x:c>
      <x:c r="M243" s="1" t="str">
        <x:v>Signed Off</x:v>
      </x:c>
      <x:c r="N243" s="1" t="str">
        <x:v>MPD</x:v>
      </x:c>
      <x:c r="O243" s="1" t="str">
        <x:v>OPC</x:v>
      </x:c>
      <x:c r="P243" s="1" t="str">
        <x:v>Aircraft</x:v>
      </x:c>
      <x:c r="Q243" s="1" t="str">
        <x:v/>
      </x:c>
      <x:c r="R243" s="1" t="str">
        <x:v/>
      </x:c>
      <x:c r="S243" s="1" t="str">
        <x:v/>
      </x:c>
      <x:c r="T243" s="1" t="str">
        <x:v/>
      </x:c>
      <x:c r="U243" s="1" t="str">
        <x:v/>
      </x:c>
      <x:c r="V243" s="1" t="str">
        <x:v/>
      </x:c>
      <x:c r="W243" s="1" t="str">
        <x:v/>
      </x:c>
      <x:c r="X243" s="1" t="str">
        <x:v/>
      </x:c>
      <x:c r="Y243" s="1" t="str">
        <x:v>Yes</x:v>
      </x:c>
      <x:c r="Z243" s="1" t="str">
        <x:v>MR0578</x:v>
      </x:c>
      <x:c r="AA243" s="1" t="str">
        <x:v>Yes</x:v>
      </x:c>
      <x:c r="AB243" s="1" t="str">
        <x:v>MR0578</x:v>
      </x:c>
      <x:c r="AC243" s="1" t="str">
        <x:v>No</x:v>
      </x:c>
      <x:c r="AD243" s="1" t="str">
        <x:v/>
      </x:c>
      <x:c r="AE243" s="1" t="str">
        <x:v/>
      </x:c>
      <x:c r="AF243" s="1" t="str">
        <x:v/>
      </x:c>
      <x:c r="AG243" s="1" t="str">
        <x:v>0.5</x:v>
      </x:c>
      <x:c r="AH243" s="7" t="n">
        <x:v>43757.4455787037</x:v>
      </x:c>
      <x:c r="AI243" s="7" t="n">
        <x:v>43757.472662037</x:v>
      </x:c>
      <x:c r="AJ243" s="9" t="n">
        <x:v>0.65000000</x:v>
      </x:c>
      <x:c r="AK243" s="7" t="n">
        <x:v>43783.4173611111</x:v>
      </x:c>
      <x:c r="AL243" s="7" t="n">
        <x:v>43783.4590277778</x:v>
      </x:c>
      <x:c r="AM243" s="9" t="n">
        <x:v>1.00000000</x:v>
      </x:c>
      <x:c r="AN243" s="1" t="str">
        <x:v>241</x:v>
      </x:c>
      <x:c r="AO243" s="1" t="str">
        <x:v/>
      </x:c>
      <x:c r="AP243" s="1" t="str">
        <x:v>Operational check of the APU remote fire detection system (M279 fire detection control module and P28 remote APU control panel).</x:v>
      </x:c>
      <x:c r="AQ243" s="1" t="str">
        <x:v>Not in hold</x:v>
      </x:c>
      <x:c r="AR243" s="1" t="str">
        <x:v>Pending Estimates</x:v>
      </x:c>
      <x:c r="AS243" s="1" t="str">
        <x:v/>
      </x:c>
      <x:c r="AT243" s="1" t="str">
        <x:v>B2</x:v>
      </x:c>
      <x:c r="AU243" s="1" t="str">
        <x:v>100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OPC</x:v>
      </x:c>
      <x:c r="BM243" s="3" t="n">
        <x:v>19608</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APU Remote Fire Detection System</x:v>
      </x:c>
      <x:c r="CV243" s="7" t="n">
        <x:v/>
      </x:c>
      <x:c r="CW243" s="7" t="n">
        <x:v/>
      </x:c>
      <x:c r="CX243" s="1" t="str">
        <x:v/>
      </x:c>
      <x:c r="CY243" s="1" t="str">
        <x:v/>
      </x:c>
      <x:c r="CZ243" s="1" t="str">
        <x:v>##</x:v>
      </x:c>
      <x:c r="DA243" s="1" t="str">
        <x:v>B2</x:v>
      </x:c>
    </x:row>
    <x:row>
      <x:c s="1" t="str">
        <x:v>S</x:v>
      </x:c>
      <x:c s="1" t="str">
        <x:v>No</x:v>
      </x:c>
      <x:c r="C244" s="3" t="n">
        <x:v>242</x:v>
      </x:c>
      <x:c r="D244" s="1" t="str">
        <x:v>26-300-00-01</x:v>
      </x:c>
      <x:c r="E244" s="1" t="str">
        <x:v>26</x:v>
      </x:c>
      <x:c r="F244" s="1" t="str">
        <x:v>Lavatory Fire Bottle Fusible Tips and Discharge</x:v>
      </x:c>
      <x:c r="G244" s="1" t="str">
        <x:v/>
      </x:c>
      <x:c r="H244" s="1" t="str">
        <x:v/>
      </x:c>
      <x:c r="I244" s="1" t="str">
        <x:v>Closed</x:v>
      </x:c>
      <x:c r="J244" s="1" t="str">
        <x:v/>
      </x:c>
      <x:c r="K244" s="3" t="n">
        <x:v/>
      </x:c>
      <x:c r="L244" s="1" t="str">
        <x:v>LINE 2B</x:v>
      </x:c>
      <x:c r="M244" s="1" t="str">
        <x:v>Signed Off</x:v>
      </x:c>
      <x:c r="N244" s="1" t="str">
        <x:v>MPD</x:v>
      </x:c>
      <x:c r="O244" s="1" t="str">
        <x:v>DET</x:v>
      </x:c>
      <x:c r="P244" s="1" t="str">
        <x:v>Aircraft</x:v>
      </x:c>
      <x:c r="Q244" s="1" t="str">
        <x:v/>
      </x:c>
      <x:c r="R244" s="1" t="str">
        <x:v/>
      </x:c>
      <x:c r="S244" s="1" t="str">
        <x:v/>
      </x:c>
      <x:c r="T244" s="1" t="str">
        <x:v/>
      </x:c>
      <x:c r="U244" s="1" t="str">
        <x:v/>
      </x:c>
      <x:c r="V244" s="1" t="str">
        <x:v/>
      </x:c>
      <x:c r="W244" s="1" t="str">
        <x:v/>
      </x:c>
      <x:c r="X244" s="1" t="str">
        <x:v/>
      </x:c>
      <x:c r="Y244" s="1" t="str">
        <x:v>Yes</x:v>
      </x:c>
      <x:c r="Z244" s="1" t="str">
        <x:v>MR0046</x:v>
      </x:c>
      <x:c r="AA244" s="1" t="str">
        <x:v>Yes</x:v>
      </x:c>
      <x:c r="AB244" s="1" t="str">
        <x:v>MR0046</x:v>
      </x:c>
      <x:c r="AC244" s="1" t="str">
        <x:v>No</x:v>
      </x:c>
      <x:c r="AD244" s="1" t="str">
        <x:v/>
      </x:c>
      <x:c r="AE244" s="1" t="str">
        <x:v/>
      </x:c>
      <x:c r="AF244" s="1" t="str">
        <x:v/>
      </x:c>
      <x:c r="AG244" s="1" t="str">
        <x:v>COMPLETED.</x:v>
      </x:c>
      <x:c r="AH244" s="7" t="n">
        <x:v>43757.4455787037</x:v>
      </x:c>
      <x:c r="AI244" s="7" t="n">
        <x:v>43757.466412037</x:v>
      </x:c>
      <x:c r="AJ244" s="9" t="n">
        <x:v>0.50000000</x:v>
      </x:c>
      <x:c r="AK244" s="7" t="n">
        <x:v>43767.6119675926</x:v>
      </x:c>
      <x:c r="AL244" s="7" t="n">
        <x:v>43767.6536342593</x:v>
      </x:c>
      <x:c r="AM244" s="9" t="n">
        <x:v>1.00000000</x:v>
      </x:c>
      <x:c r="AN244" s="1" t="str">
        <x:v>242</x:v>
      </x:c>
      <x:c r="AO244" s="1" t="str">
        <x:v/>
      </x:c>
      <x:c r="AP244" s="1" t="str">
        <x:v>Detail visual inspection of the lavatory fire bottle fusible tips and discharge tubes.</x:v>
      </x:c>
      <x:c r="AQ244" s="1" t="str">
        <x:v>Not in hold</x:v>
      </x:c>
      <x:c r="AR244" s="1" t="str">
        <x:v>Pending Estimates</x:v>
      </x:c>
      <x:c r="AS244" s="1" t="str">
        <x:v/>
      </x:c>
      <x:c r="AT244" s="1" t="str">
        <x:v>B1</x:v>
      </x:c>
      <x:c r="AU244" s="1" t="str">
        <x:v>200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DET</x:v>
      </x:c>
      <x:c r="BM244" s="3" t="n">
        <x:v>19609</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Lavatory Fire Bottle Fusible Tips and Discharge</x:v>
      </x:c>
      <x:c r="CV244" s="7" t="n">
        <x:v/>
      </x:c>
      <x:c r="CW244" s="7" t="n">
        <x:v/>
      </x:c>
      <x:c r="CX244" s="1" t="str">
        <x:v/>
      </x:c>
      <x:c r="CY244" s="1" t="str">
        <x:v/>
      </x:c>
      <x:c r="CZ244" s="1" t="str">
        <x:v>##</x:v>
      </x:c>
      <x:c r="DA244" s="1" t="str">
        <x:v>B1</x:v>
      </x:c>
    </x:row>
    <x:row>
      <x:c s="1" t="str">
        <x:v>S</x:v>
      </x:c>
      <x:c s="1" t="str">
        <x:v>No</x:v>
      </x:c>
      <x:c r="C245" s="3" t="n">
        <x:v>243</x:v>
      </x:c>
      <x:c r="D245" s="1" t="str">
        <x:v>26-310-00-01</x:v>
      </x:c>
      <x:c r="E245" s="1" t="str">
        <x:v>26</x:v>
      </x:c>
      <x:c r="F245" s="1" t="str">
        <x:v>Lavatory Heat Sensitive Tape</x:v>
      </x:c>
      <x:c r="G245" s="1" t="str">
        <x:v/>
      </x:c>
      <x:c r="H245" s="1" t="str">
        <x:v/>
      </x:c>
      <x:c r="I245" s="1" t="str">
        <x:v>Closed</x:v>
      </x:c>
      <x:c r="J245" s="1" t="str">
        <x:v/>
      </x:c>
      <x:c r="K245" s="3" t="n">
        <x:v/>
      </x:c>
      <x:c r="L245" s="1" t="str">
        <x:v>LINE 2B</x:v>
      </x:c>
      <x:c r="M245" s="1" t="str">
        <x:v>Signed Off</x:v>
      </x:c>
      <x:c r="N245" s="1" t="str">
        <x:v>MPD</x:v>
      </x:c>
      <x:c r="O245" s="1" t="str">
        <x:v>VCK</x:v>
      </x:c>
      <x:c r="P245" s="1" t="str">
        <x:v>Aircraft</x:v>
      </x:c>
      <x:c r="Q245" s="1" t="str">
        <x:v/>
      </x:c>
      <x:c r="R245" s="1" t="str">
        <x:v/>
      </x:c>
      <x:c r="S245" s="1" t="str">
        <x:v/>
      </x:c>
      <x:c r="T245" s="1" t="str">
        <x:v/>
      </x:c>
      <x:c r="U245" s="1" t="str">
        <x:v/>
      </x:c>
      <x:c r="V245" s="1" t="str">
        <x:v/>
      </x:c>
      <x:c r="W245" s="1" t="str">
        <x:v/>
      </x:c>
      <x:c r="X245" s="1" t="str">
        <x:v/>
      </x:c>
      <x:c r="Y245" s="1" t="str">
        <x:v>Yes</x:v>
      </x:c>
      <x:c r="Z245" s="1" t="str">
        <x:v>MR0046</x:v>
      </x:c>
      <x:c r="AA245" s="1" t="str">
        <x:v>Yes</x:v>
      </x:c>
      <x:c r="AB245" s="1" t="str">
        <x:v>MR0046</x:v>
      </x:c>
      <x:c r="AC245" s="1" t="str">
        <x:v>No</x:v>
      </x:c>
      <x:c r="AD245" s="1" t="str">
        <x:v/>
      </x:c>
      <x:c r="AE245" s="1" t="str">
        <x:v/>
      </x:c>
      <x:c r="AF245" s="1" t="str">
        <x:v/>
      </x:c>
      <x:c r="AG245" s="1" t="str">
        <x:v>COMPLETED.</x:v>
      </x:c>
      <x:c r="AH245" s="7" t="n">
        <x:v>43757.4455787037</x:v>
      </x:c>
      <x:c r="AI245" s="7" t="n">
        <x:v>43757.4559953704</x:v>
      </x:c>
      <x:c r="AJ245" s="9" t="n">
        <x:v>0.25000000</x:v>
      </x:c>
      <x:c r="AK245" s="7" t="n">
        <x:v>43767.6119675926</x:v>
      </x:c>
      <x:c r="AL245" s="7" t="n">
        <x:v>43767.6536342593</x:v>
      </x:c>
      <x:c r="AM245" s="9" t="n">
        <x:v>1.00000000</x:v>
      </x:c>
      <x:c r="AN245" s="1" t="str">
        <x:v>243</x:v>
      </x:c>
      <x:c r="AO245" s="1" t="str">
        <x:v/>
      </x:c>
      <x:c r="AP245" s="1" t="str">
        <x:v>Visually check the lavatory fire extinguisher heat sensitive tape for heat exposure and condition of installation.
SPECIAL NOTE: Applicable to 737-800BCF if installed.</x:v>
      </x:c>
      <x:c r="AQ245" s="1" t="str">
        <x:v>Not in hold</x:v>
      </x:c>
      <x:c r="AR245" s="1" t="str">
        <x:v>Pending Estimates</x:v>
      </x:c>
      <x:c r="AS245" s="1" t="str">
        <x:v/>
      </x:c>
      <x:c r="AT245" s="1" t="str">
        <x:v>B1</x:v>
      </x:c>
      <x:c r="AU245" s="1" t="str">
        <x:v>200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VCK</x:v>
      </x:c>
      <x:c r="BM245" s="3" t="n">
        <x:v>19610</x:v>
      </x:c>
      <x:c r="BN245" s="3" t="n">
        <x:v/>
      </x:c>
      <x:c r="BO245" s="1" t="str">
        <x:v/>
      </x:c>
      <x:c r="BP245" s="3" t="n">
        <x:v/>
      </x:c>
      <x:c r="BQ245" s="3" t="n">
        <x:v>5</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Lavatory Heat Sensitive Tape</x:v>
      </x:c>
      <x:c r="CV245" s="7" t="n">
        <x:v/>
      </x:c>
      <x:c r="CW245" s="7" t="n">
        <x:v/>
      </x:c>
      <x:c r="CX245" s="1" t="str">
        <x:v/>
      </x:c>
      <x:c r="CY245" s="1" t="str">
        <x:v/>
      </x:c>
      <x:c r="CZ245" s="1" t="str">
        <x:v>##</x:v>
      </x:c>
      <x:c r="DA245" s="1" t="str">
        <x:v>B1</x:v>
      </x:c>
    </x:row>
    <x:row>
      <x:c s="1" t="str">
        <x:v>S</x:v>
      </x:c>
      <x:c s="1" t="str">
        <x:v>No</x:v>
      </x:c>
      <x:c r="C246" s="3" t="n">
        <x:v>244</x:v>
      </x:c>
      <x:c r="D246" s="1" t="str">
        <x:v>26-340-00-03</x:v>
      </x:c>
      <x:c r="E246" s="1" t="str">
        <x:v>26</x:v>
      </x:c>
      <x:c r="F246" s="1" t="str">
        <x:v>Cargo Fire Extinguishing Tubing</x:v>
      </x:c>
      <x:c r="G246" s="1" t="str">
        <x:v/>
      </x:c>
      <x:c r="H246" s="1" t="str">
        <x:v/>
      </x:c>
      <x:c r="I246" s="1" t="str">
        <x:v>Closed</x:v>
      </x:c>
      <x:c r="J246" s="1" t="str">
        <x:v/>
      </x:c>
      <x:c r="K246" s="3" t="n">
        <x:v/>
      </x:c>
      <x:c r="L246" s="1" t="str">
        <x:v>LINE 2B</x:v>
      </x:c>
      <x:c r="M246" s="1" t="str">
        <x:v>Signed Off</x:v>
      </x:c>
      <x:c r="N246" s="1" t="str">
        <x:v>MPD</x:v>
      </x:c>
      <x:c r="O246" s="1" t="str">
        <x:v>FNC</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MR0061</x:v>
      </x:c>
      <x:c r="AA246" s="1" t="str">
        <x:v>Yes</x:v>
      </x:c>
      <x:c r="AB246" s="1" t="str">
        <x:v>MR0061</x:v>
      </x:c>
      <x:c r="AC246" s="1" t="str">
        <x:v>No</x:v>
      </x:c>
      <x:c r="AD246" s="1" t="str">
        <x:v/>
      </x:c>
      <x:c r="AE246" s="1" t="str">
        <x:v/>
      </x:c>
      <x:c r="AF246" s="1" t="str">
        <x:v/>
      </x:c>
      <x:c r="AG246" s="1" t="str">
        <x:v/>
      </x:c>
      <x:c r="AH246" s="7" t="n">
        <x:v>43757.4455787037</x:v>
      </x:c>
      <x:c r="AI246" s="7" t="n">
        <x:v>43757.5284722222</x:v>
      </x:c>
      <x:c r="AJ246" s="9" t="n">
        <x:v>2.00000000</x:v>
      </x:c>
      <x:c r="AK246" s="7" t="n">
        <x:v>43783.4916782407</x:v>
      </x:c>
      <x:c r="AL246" s="7" t="n">
        <x:v>43783.5750115741</x:v>
      </x:c>
      <x:c r="AM246" s="9" t="n">
        <x:v>2.00000000</x:v>
      </x:c>
      <x:c r="AN246" s="1" t="str">
        <x:v>244</x:v>
      </x:c>
      <x:c r="AO246" s="1" t="str">
        <x:v/>
      </x:c>
      <x:c r="AP246" s="1" t="str">
        <x:v>Functional check cargo fire extinguishing distribution system (flow and pressure check).
ACCESS NOTE: Removal of air conditioning ducting may be required.</x:v>
      </x:c>
      <x:c r="AQ246" s="1" t="str">
        <x:v>Not in hold</x:v>
      </x:c>
      <x:c r="AR246" s="1" t="str">
        <x:v>Pending Estimates</x:v>
      </x:c>
      <x:c r="AS246" s="1" t="str">
        <x:v/>
      </x:c>
      <x:c r="AT246" s="1" t="str">
        <x:v>B1</x:v>
      </x:c>
      <x:c r="AU246" s="1" t="str">
        <x:v>100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FNC</x:v>
      </x:c>
      <x:c r="BM246" s="3" t="n">
        <x:v>19611</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Cargo Fire Extinguishing Tubing</x:v>
      </x:c>
      <x:c r="CV246" s="7" t="n">
        <x:v/>
      </x:c>
      <x:c r="CW246" s="7" t="n">
        <x:v/>
      </x:c>
      <x:c r="CX246" s="1" t="str">
        <x:v/>
      </x:c>
      <x:c r="CY246" s="1" t="str">
        <x:v/>
      </x:c>
      <x:c r="CZ246" s="1" t="str">
        <x:v>##</x:v>
      </x:c>
      <x:c r="DA246" s="1" t="str">
        <x:v>B1</x:v>
      </x:c>
    </x:row>
    <x:row>
      <x:c s="1" t="str">
        <x:v>S</x:v>
      </x:c>
      <x:c s="1" t="str">
        <x:v>No</x:v>
      </x:c>
      <x:c r="C247" s="3" t="n">
        <x:v>245</x:v>
      </x:c>
      <x:c r="D247" s="1" t="str">
        <x:v>26-370-00-03</x:v>
      </x:c>
      <x:c r="E247" s="1" t="str">
        <x:v>26</x:v>
      </x:c>
      <x:c r="F247" s="1" t="str">
        <x:v>Cargo Fire Extinguishing Arm/Discharge Switches</x:v>
      </x:c>
      <x:c r="G247" s="1" t="str">
        <x:v/>
      </x:c>
      <x:c r="H247" s="1" t="str">
        <x:v>COMPLETED</x:v>
      </x:c>
      <x:c r="I247" s="1" t="str">
        <x:v>Closed</x:v>
      </x:c>
      <x:c r="J247" s="1" t="str">
        <x:v/>
      </x:c>
      <x:c r="K247" s="3" t="n">
        <x:v/>
      </x:c>
      <x:c r="L247" s="1" t="str">
        <x:v>LINE 2B</x:v>
      </x:c>
      <x:c r="M247" s="1" t="str">
        <x:v>Signed Off</x:v>
      </x:c>
      <x:c r="N247" s="1" t="str">
        <x:v>MPD</x:v>
      </x:c>
      <x:c r="O247" s="1" t="str">
        <x:v>OPC</x:v>
      </x:c>
      <x:c r="P247" s="1" t="str">
        <x:v>Aircraft</x:v>
      </x:c>
      <x:c r="Q247" s="1" t="str">
        <x:v/>
      </x:c>
      <x:c r="R247" s="1" t="str">
        <x:v/>
      </x:c>
      <x:c r="S247" s="1" t="str">
        <x:v/>
      </x:c>
      <x:c r="T247" s="1" t="str">
        <x:v/>
      </x:c>
      <x:c r="U247" s="1" t="str">
        <x:v/>
      </x:c>
      <x:c r="V247" s="1" t="str">
        <x:v/>
      </x:c>
      <x:c r="W247" s="1" t="str">
        <x:v/>
      </x:c>
      <x:c r="X247" s="1" t="str">
        <x:v/>
      </x:c>
      <x:c r="Y247" s="1" t="str">
        <x:v>Yes</x:v>
      </x:c>
      <x:c r="Z247" s="1" t="str">
        <x:v>MR0932</x:v>
      </x:c>
      <x:c r="AA247" s="1" t="str">
        <x:v>Yes</x:v>
      </x:c>
      <x:c r="AB247" s="1" t="str">
        <x:v>MR0932</x:v>
      </x:c>
      <x:c r="AC247" s="1" t="str">
        <x:v>No</x:v>
      </x:c>
      <x:c r="AD247" s="1" t="str">
        <x:v/>
      </x:c>
      <x:c r="AE247" s="1" t="str">
        <x:v/>
      </x:c>
      <x:c r="AF247" s="1" t="str">
        <x:v/>
      </x:c>
      <x:c r="AG247" s="1" t="str">
        <x:v/>
      </x:c>
      <x:c r="AH247" s="7" t="n">
        <x:v>43757.4455787037</x:v>
      </x:c>
      <x:c r="AI247" s="7" t="n">
        <x:v>43757.4768287037</x:v>
      </x:c>
      <x:c r="AJ247" s="9" t="n">
        <x:v>0.75000000</x:v>
      </x:c>
      <x:c r="AK247" s="7" t="n">
        <x:v>43770.5902777778</x:v>
      </x:c>
      <x:c r="AL247" s="7" t="n">
        <x:v>43770.6319444444</x:v>
      </x:c>
      <x:c r="AM247" s="9" t="n">
        <x:v>1.00000000</x:v>
      </x:c>
      <x:c r="AN247" s="1" t="str">
        <x:v>245</x:v>
      </x:c>
      <x:c r="AO247" s="1" t="str">
        <x:v/>
      </x:c>
      <x:c r="AP247" s="1" t="str">
        <x:v>Operationally check the cargo fire extinguishing arm/discharge switches to verify circuitry.
ACCESS NOTE: Removal of air conditioning ducting may be required.</x:v>
      </x:c>
      <x:c r="AQ247" s="1" t="str">
        <x:v>Not in hold</x:v>
      </x:c>
      <x:c r="AR247" s="1" t="str">
        <x:v>Pending Estimates</x:v>
      </x:c>
      <x:c r="AS247" s="1" t="str">
        <x:v/>
      </x:c>
      <x:c r="AT247" s="1" t="str">
        <x:v>B2</x:v>
      </x:c>
      <x:c r="AU247" s="1" t="str">
        <x:v>100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OPC</x:v>
      </x:c>
      <x:c r="BM247" s="3" t="n">
        <x:v>19612</x:v>
      </x:c>
      <x:c r="BN247" s="3" t="n">
        <x:v/>
      </x:c>
      <x:c r="BO247" s="1" t="str">
        <x:v/>
      </x:c>
      <x:c r="BP247" s="3" t="n">
        <x:v/>
      </x:c>
      <x:c r="BQ247" s="3" t="n">
        <x:v>5</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Cargo Fire Extinguishing Arm/Discharge Switches</x:v>
      </x:c>
      <x:c r="CV247" s="7" t="n">
        <x:v/>
      </x:c>
      <x:c r="CW247" s="7" t="n">
        <x:v/>
      </x:c>
      <x:c r="CX247" s="1" t="str">
        <x:v/>
      </x:c>
      <x:c r="CY247" s="1" t="str">
        <x:v/>
      </x:c>
      <x:c r="CZ247" s="1" t="str">
        <x:v>##</x:v>
      </x:c>
      <x:c r="DA247" s="1" t="str">
        <x:v>B2</x:v>
      </x:c>
    </x:row>
    <x:row>
      <x:c s="1" t="str">
        <x:v>S</x:v>
      </x:c>
      <x:c s="1" t="str">
        <x:v>No</x:v>
      </x:c>
      <x:c r="C248" s="3" t="n">
        <x:v>246</x:v>
      </x:c>
      <x:c r="D248" s="1" t="str">
        <x:v>26-400-00-03</x:v>
      </x:c>
      <x:c r="E248" s="1" t="str">
        <x:v>26</x:v>
      </x:c>
      <x:c r="F248" s="1" t="str">
        <x:v>Cargo Fire Extinguishing 60-Minute Timer</x:v>
      </x:c>
      <x:c r="G248" s="1" t="str">
        <x:v/>
      </x:c>
      <x:c r="H248" s="1" t="str">
        <x:v>COMPLETED</x:v>
      </x:c>
      <x:c r="I248" s="1" t="str">
        <x:v>Closed</x:v>
      </x:c>
      <x:c r="J248" s="1" t="str">
        <x:v/>
      </x:c>
      <x:c r="K248" s="3" t="n">
        <x:v/>
      </x:c>
      <x:c r="L248" s="1" t="str">
        <x:v>LINE 2B</x:v>
      </x:c>
      <x:c r="M248" s="1" t="str">
        <x:v>Signed Off</x:v>
      </x:c>
      <x:c r="N248" s="1" t="str">
        <x:v>MPD</x:v>
      </x:c>
      <x:c r="O248" s="1" t="str">
        <x:v>FNC</x:v>
      </x:c>
      <x:c r="P248" s="1" t="str">
        <x:v>Aircraft</x:v>
      </x:c>
      <x:c r="Q248" s="1" t="str">
        <x:v/>
      </x:c>
      <x:c r="R248" s="1" t="str">
        <x:v/>
      </x:c>
      <x:c r="S248" s="1" t="str">
        <x:v/>
      </x:c>
      <x:c r="T248" s="1" t="str">
        <x:v/>
      </x:c>
      <x:c r="U248" s="1" t="str">
        <x:v/>
      </x:c>
      <x:c r="V248" s="1" t="str">
        <x:v/>
      </x:c>
      <x:c r="W248" s="1" t="str">
        <x:v/>
      </x:c>
      <x:c r="X248" s="1" t="str">
        <x:v/>
      </x:c>
      <x:c r="Y248" s="1" t="str">
        <x:v>Yes</x:v>
      </x:c>
      <x:c r="Z248" s="1" t="str">
        <x:v>MR0932</x:v>
      </x:c>
      <x:c r="AA248" s="1" t="str">
        <x:v>Yes</x:v>
      </x:c>
      <x:c r="AB248" s="1" t="str">
        <x:v>MR0932</x:v>
      </x:c>
      <x:c r="AC248" s="1" t="str">
        <x:v>No</x:v>
      </x:c>
      <x:c r="AD248" s="1" t="str">
        <x:v/>
      </x:c>
      <x:c r="AE248" s="1" t="str">
        <x:v/>
      </x:c>
      <x:c r="AF248" s="1" t="str">
        <x:v/>
      </x:c>
      <x:c r="AG248" s="1" t="str">
        <x:v/>
      </x:c>
      <x:c r="AH248" s="7" t="n">
        <x:v>43757.4455787037</x:v>
      </x:c>
      <x:c r="AI248" s="7" t="n">
        <x:v>43757.5705787037</x:v>
      </x:c>
      <x:c r="AJ248" s="9" t="n">
        <x:v>3.00000000</x:v>
      </x:c>
      <x:c r="AK248" s="7" t="n">
        <x:v>43770.5819444444</x:v>
      </x:c>
      <x:c r="AL248" s="7" t="n">
        <x:v>43770.6236111111</x:v>
      </x:c>
      <x:c r="AM248" s="9" t="n">
        <x:v>1.00000000</x:v>
      </x:c>
      <x:c r="AN248" s="1" t="str">
        <x:v>246</x:v>
      </x:c>
      <x:c r="AO248" s="1" t="str">
        <x:v/>
      </x:c>
      <x:c r="AP248" s="1" t="str">
        <x:v>Functionally check the cargo fire extinguishing timer.
AIRPLANE NOTE: If second halon bottle installed.
ACCESS NOTE: Removal of air conditioning ducting may be required.</x:v>
      </x:c>
      <x:c r="AQ248" s="1" t="str">
        <x:v>Not in hold</x:v>
      </x:c>
      <x:c r="AR248" s="1" t="str">
        <x:v>Pending Estimates</x:v>
      </x:c>
      <x:c r="AS248" s="1" t="str">
        <x:v/>
      </x:c>
      <x:c r="AT248" s="1" t="str">
        <x:v>B2</x:v>
      </x:c>
      <x:c r="AU248" s="1" t="str">
        <x:v>100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FNC</x:v>
      </x:c>
      <x:c r="BM248" s="3" t="n">
        <x:v>19613</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Cargo Fire Extinguishing 60-Minute Timer</x:v>
      </x:c>
      <x:c r="CV248" s="7" t="n">
        <x:v/>
      </x:c>
      <x:c r="CW248" s="7" t="n">
        <x:v/>
      </x:c>
      <x:c r="CX248" s="1" t="str">
        <x:v/>
      </x:c>
      <x:c r="CY248" s="1" t="str">
        <x:v/>
      </x:c>
      <x:c r="CZ248" s="1" t="str">
        <x:v>##</x:v>
      </x:c>
      <x:c r="DA248" s="1" t="str">
        <x:v>B2</x:v>
      </x:c>
    </x:row>
    <x:row>
      <x:c s="1" t="str">
        <x:v>S</x:v>
      </x:c>
      <x:c s="1" t="str">
        <x:v>No</x:v>
      </x:c>
      <x:c r="C249" s="3" t="n">
        <x:v>247</x:v>
      </x:c>
      <x:c r="D249" s="1" t="str">
        <x:v>27-011-00-01</x:v>
      </x:c>
      <x:c r="E249" s="1" t="str">
        <x:v>27</x:v>
      </x:c>
      <x:c r="F249" s="1" t="str">
        <x:v>Aileron Mechanical Components</x:v>
      </x:c>
      <x:c r="G249" s="1" t="str">
        <x:v/>
      </x:c>
      <x:c r="H249" s="1" t="str">
        <x:v/>
      </x:c>
      <x:c r="I249" s="1" t="str">
        <x:v>Closed</x:v>
      </x:c>
      <x:c r="J249" s="1" t="str">
        <x:v/>
      </x:c>
      <x:c r="K249" s="3" t="n">
        <x:v/>
      </x:c>
      <x:c r="L249" s="1" t="str">
        <x:v>LINE 2B</x:v>
      </x:c>
      <x:c r="M249" s="1" t="str">
        <x:v>Signed Off</x:v>
      </x:c>
      <x:c r="N249" s="1" t="str">
        <x:v>MPD</x:v>
      </x:c>
      <x:c r="O249" s="1" t="str">
        <x:v>GVI</x:v>
      </x:c>
      <x:c r="P249" s="1" t="str">
        <x:v>Aircraft</x:v>
      </x:c>
      <x:c r="Q249" s="1" t="str">
        <x:v/>
      </x:c>
      <x:c r="R249" s="1" t="str">
        <x:v/>
      </x:c>
      <x:c r="S249" s="1" t="str">
        <x:v/>
      </x:c>
      <x:c r="T249" s="1" t="str">
        <x:v/>
      </x:c>
      <x:c r="U249" s="1" t="str">
        <x:v/>
      </x:c>
      <x:c r="V249" s="1" t="str">
        <x:v/>
      </x:c>
      <x:c r="W249" s="1" t="str">
        <x:v/>
      </x:c>
      <x:c r="X249" s="1" t="str">
        <x:v/>
      </x:c>
      <x:c r="Y249" s="1" t="str">
        <x:v>Yes</x:v>
      </x:c>
      <x:c r="Z249" s="1" t="str">
        <x:v>mr0046</x:v>
      </x:c>
      <x:c r="AA249" s="1" t="str">
        <x:v>Yes</x:v>
      </x:c>
      <x:c r="AB249" s="1" t="str">
        <x:v>MR0046</x:v>
      </x:c>
      <x:c r="AC249" s="1" t="str">
        <x:v>No</x:v>
      </x:c>
      <x:c r="AD249" s="1" t="str">
        <x:v/>
      </x:c>
      <x:c r="AE249" s="1" t="str">
        <x:v/>
      </x:c>
      <x:c r="AF249" s="1" t="str">
        <x:v/>
      </x:c>
      <x:c r="AG249" s="1" t="str">
        <x:v/>
      </x:c>
      <x:c r="AH249" s="7" t="n">
        <x:v>43757.4455787037</x:v>
      </x:c>
      <x:c r="AI249" s="7" t="n">
        <x:v>43757.503912037</x:v>
      </x:c>
      <x:c r="AJ249" s="9" t="n">
        <x:v>1.40000000</x:v>
      </x:c>
      <x:c r="AK249" s="7" t="n">
        <x:v>43775.532025463</x:v>
      </x:c>
      <x:c r="AL249" s="7" t="n">
        <x:v>43775.6153935185</x:v>
      </x:c>
      <x:c r="AM249" s="9" t="n">
        <x:v>2.00000000</x:v>
      </x:c>
      <x:c r="AN249" s="1" t="str">
        <x:v>247</x:v>
      </x:c>
      <x:c r="AO249" s="1" t="str">
        <x:v/>
      </x:c>
      <x:c r="AP249" s="1" t="str">
        <x:v>General visual inspection of the forward aileron mechanical components.</x:v>
      </x:c>
      <x:c r="AQ249" s="1" t="str">
        <x:v>Not in hold</x:v>
      </x:c>
      <x:c r="AR249" s="1" t="str">
        <x:v>Pending Estimates</x:v>
      </x:c>
      <x:c r="AS249" s="1" t="str">
        <x:v/>
      </x:c>
      <x:c r="AT249" s="1" t="str">
        <x:v>B1</x:v>
      </x:c>
      <x:c r="AU249" s="1" t="str">
        <x:v>100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19614</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Aileron Mechanical Components</x:v>
      </x:c>
      <x:c r="CV249" s="7" t="n">
        <x:v/>
      </x:c>
      <x:c r="CW249" s="7" t="n">
        <x:v/>
      </x:c>
      <x:c r="CX249" s="1" t="str">
        <x:v/>
      </x:c>
      <x:c r="CY249" s="1" t="str">
        <x:v/>
      </x:c>
      <x:c r="CZ249" s="1" t="str">
        <x:v>##</x:v>
      </x:c>
      <x:c r="DA249" s="1" t="str">
        <x:v>B1</x:v>
      </x:c>
    </x:row>
    <x:row>
      <x:c s="1" t="str">
        <x:v>S</x:v>
      </x:c>
      <x:c s="1" t="str">
        <x:v>No</x:v>
      </x:c>
      <x:c r="C250" s="3" t="n">
        <x:v>248</x:v>
      </x:c>
      <x:c r="D250" s="1" t="str">
        <x:v>27-013-01-01</x:v>
      </x:c>
      <x:c r="E250" s="1" t="str">
        <x:v>27</x:v>
      </x:c>
      <x:c r="F250" s="1" t="str">
        <x:v>Left Wing Aileron Mechanical Components</x:v>
      </x:c>
      <x:c r="G250" s="1" t="str">
        <x:v/>
      </x:c>
      <x:c r="H250" s="1" t="str">
        <x:v>COMPLETED</x:v>
      </x:c>
      <x:c r="I250" s="1" t="str">
        <x:v>Closed</x:v>
      </x:c>
      <x:c r="J250" s="1" t="str">
        <x:v/>
      </x:c>
      <x:c r="K250" s="3" t="n">
        <x:v/>
      </x:c>
      <x:c r="L250" s="1" t="str">
        <x:v>LINE 2B</x:v>
      </x:c>
      <x:c r="M250" s="1" t="str">
        <x:v>Signed Off</x:v>
      </x:c>
      <x:c r="N250" s="1" t="str">
        <x:v>MPD</x:v>
      </x:c>
      <x:c r="O250" s="1" t="str">
        <x:v>GVI</x:v>
      </x:c>
      <x:c r="P250" s="1" t="str">
        <x:v>Aircraft</x:v>
      </x:c>
      <x:c r="Q250" s="1" t="str">
        <x:v/>
      </x:c>
      <x:c r="R250" s="1" t="str">
        <x:v/>
      </x:c>
      <x:c r="S250" s="1" t="str">
        <x:v/>
      </x:c>
      <x:c r="T250" s="1" t="str">
        <x:v/>
      </x:c>
      <x:c r="U250" s="1" t="str">
        <x:v/>
      </x:c>
      <x:c r="V250" s="1" t="str">
        <x:v/>
      </x:c>
      <x:c r="W250" s="1" t="str">
        <x:v/>
      </x:c>
      <x:c r="X250" s="1" t="str">
        <x:v/>
      </x:c>
      <x:c r="Y250" s="1" t="str">
        <x:v>Yes</x:v>
      </x:c>
      <x:c r="Z250" s="1" t="str">
        <x:v>MR1008</x:v>
      </x:c>
      <x:c r="AA250" s="1" t="str">
        <x:v>Yes</x:v>
      </x:c>
      <x:c r="AB250" s="1" t="str">
        <x:v>MR1008</x:v>
      </x:c>
      <x:c r="AC250" s="1" t="str">
        <x:v>No</x:v>
      </x:c>
      <x:c r="AD250" s="1" t="str">
        <x:v/>
      </x:c>
      <x:c r="AE250" s="1" t="str">
        <x:v/>
      </x:c>
      <x:c r="AF250" s="1" t="str">
        <x:v/>
      </x:c>
      <x:c r="AG250" s="1" t="str">
        <x:v/>
      </x:c>
      <x:c r="AH250" s="7" t="n">
        <x:v>43757.4455787037</x:v>
      </x:c>
      <x:c r="AI250" s="7" t="n">
        <x:v>43757.5247453704</x:v>
      </x:c>
      <x:c r="AJ250" s="9" t="n">
        <x:v>1.90000000</x:v>
      </x:c>
      <x:c r="AK250" s="7" t="n">
        <x:v>43769.4465277778</x:v>
      </x:c>
      <x:c r="AL250" s="7" t="n">
        <x:v>43769.4881944444</x:v>
      </x:c>
      <x:c r="AM250" s="9" t="n">
        <x:v>1.00000000</x:v>
      </x:c>
      <x:c r="AN250" s="1" t="str">
        <x:v>248</x:v>
      </x:c>
      <x:c r="AO250" s="1" t="str">
        <x:v/>
      </x:c>
      <x:c r="AP250" s="1" t="str">
        <x:v>Perform a general visual inspection of the left wing aileron mechanical components from the aileron PCU's to the aileron and the flight spoiler mechanical control path.</x:v>
      </x:c>
      <x:c r="AQ250" s="1" t="str">
        <x:v>Not in hold</x:v>
      </x:c>
      <x:c r="AR250" s="1" t="str">
        <x:v>Pending Estimates</x:v>
      </x:c>
      <x:c r="AS250" s="1" t="str">
        <x:v/>
      </x:c>
      <x:c r="AT250" s="1" t="str">
        <x:v>B1</x:v>
      </x:c>
      <x:c r="AU250" s="1" t="str">
        <x:v>100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19615</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Left Wing Aileron Mechanical Components</x:v>
      </x:c>
      <x:c r="CV250" s="7" t="n">
        <x:v/>
      </x:c>
      <x:c r="CW250" s="7" t="n">
        <x:v/>
      </x:c>
      <x:c r="CX250" s="1" t="str">
        <x:v/>
      </x:c>
      <x:c r="CY250" s="1" t="str">
        <x:v/>
      </x:c>
      <x:c r="CZ250" s="1" t="str">
        <x:v>##</x:v>
      </x:c>
      <x:c r="DA250" s="1" t="str">
        <x:v>B1</x:v>
      </x:c>
    </x:row>
    <x:row>
      <x:c s="1" t="str">
        <x:v>S</x:v>
      </x:c>
      <x:c s="1" t="str">
        <x:v>No</x:v>
      </x:c>
      <x:c r="C251" s="3" t="n">
        <x:v>249</x:v>
      </x:c>
      <x:c r="D251" s="1" t="str">
        <x:v>27-013-02-01</x:v>
      </x:c>
      <x:c r="E251" s="1" t="str">
        <x:v>27</x:v>
      </x:c>
      <x:c r="F251" s="1" t="str">
        <x:v>Right Wing Aileron Mechanical Components</x:v>
      </x:c>
      <x:c r="G251" s="1" t="str">
        <x:v/>
      </x:c>
      <x:c r="H251" s="1" t="str">
        <x:v/>
      </x:c>
      <x:c r="I251" s="1" t="str">
        <x:v>Closed</x:v>
      </x:c>
      <x:c r="J251" s="1" t="str">
        <x:v/>
      </x:c>
      <x:c r="K251" s="3" t="n">
        <x:v/>
      </x:c>
      <x:c r="L251" s="1" t="str">
        <x:v>LINE 2B</x:v>
      </x:c>
      <x:c r="M251" s="1" t="str">
        <x:v>Signed Off</x:v>
      </x:c>
      <x:c r="N251" s="1" t="str">
        <x:v>MPD</x:v>
      </x:c>
      <x:c r="O251" s="1" t="str">
        <x:v>GVI</x:v>
      </x:c>
      <x:c r="P251" s="1" t="str">
        <x:v>Aircraft</x:v>
      </x:c>
      <x:c r="Q251" s="1" t="str">
        <x:v/>
      </x:c>
      <x:c r="R251" s="1" t="str">
        <x:v/>
      </x:c>
      <x:c r="S251" s="1" t="str">
        <x:v/>
      </x:c>
      <x:c r="T251" s="1" t="str">
        <x:v/>
      </x:c>
      <x:c r="U251" s="1" t="str">
        <x:v/>
      </x:c>
      <x:c r="V251" s="1" t="str">
        <x:v/>
      </x:c>
      <x:c r="W251" s="1" t="str">
        <x:v/>
      </x:c>
      <x:c r="X251" s="1" t="str">
        <x:v/>
      </x:c>
      <x:c r="Y251" s="1" t="str">
        <x:v>Yes</x:v>
      </x:c>
      <x:c r="Z251" s="1" t="str">
        <x:v>MR0055</x:v>
      </x:c>
      <x:c r="AA251" s="1" t="str">
        <x:v>Yes</x:v>
      </x:c>
      <x:c r="AB251" s="1" t="str">
        <x:v>MR0055</x:v>
      </x:c>
      <x:c r="AC251" s="1" t="str">
        <x:v>No</x:v>
      </x:c>
      <x:c r="AD251" s="1" t="str">
        <x:v/>
      </x:c>
      <x:c r="AE251" s="1" t="str">
        <x:v/>
      </x:c>
      <x:c r="AF251" s="1" t="str">
        <x:v/>
      </x:c>
      <x:c r="AG251" s="1" t="str">
        <x:v/>
      </x:c>
      <x:c r="AH251" s="7" t="n">
        <x:v>43757.4455787037</x:v>
      </x:c>
      <x:c r="AI251" s="7" t="n">
        <x:v>43757.5247453704</x:v>
      </x:c>
      <x:c r="AJ251" s="9" t="n">
        <x:v>1.90000000</x:v>
      </x:c>
      <x:c r="AK251" s="7" t="n">
        <x:v>43774.4659722222</x:v>
      </x:c>
      <x:c r="AL251" s="7" t="n">
        <x:v>43774.5076388889</x:v>
      </x:c>
      <x:c r="AM251" s="9" t="n">
        <x:v>1.00000000</x:v>
      </x:c>
      <x:c r="AN251" s="1" t="str">
        <x:v>249</x:v>
      </x:c>
      <x:c r="AO251" s="1" t="str">
        <x:v/>
      </x:c>
      <x:c r="AP251" s="1" t="str">
        <x:v>Perform a general visual inspection of the right wing aileron mechanical components from the aileron PCU's to the aileron and the flight spoiler mechanical control path.</x:v>
      </x:c>
      <x:c r="AQ251" s="1" t="str">
        <x:v>Not in hold</x:v>
      </x:c>
      <x:c r="AR251" s="1" t="str">
        <x:v>Pending Estimates</x:v>
      </x:c>
      <x:c r="AS251" s="1" t="str">
        <x:v/>
      </x:c>
      <x:c r="AT251" s="1" t="str">
        <x:v>B1</x:v>
      </x:c>
      <x:c r="AU251" s="1" t="str">
        <x:v>100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19616</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Right Wing Aileron Mechanical Components</x:v>
      </x:c>
      <x:c r="CV251" s="7" t="n">
        <x:v/>
      </x:c>
      <x:c r="CW251" s="7" t="n">
        <x:v/>
      </x:c>
      <x:c r="CX251" s="1" t="str">
        <x:v/>
      </x:c>
      <x:c r="CY251" s="1" t="str">
        <x:v/>
      </x:c>
      <x:c r="CZ251" s="1" t="str">
        <x:v>##</x:v>
      </x:c>
      <x:c r="DA251" s="1" t="str">
        <x:v>B1</x:v>
      </x:c>
    </x:row>
    <x:row>
      <x:c s="1" t="str">
        <x:v>S</x:v>
      </x:c>
      <x:c s="1" t="str">
        <x:v>No</x:v>
      </x:c>
      <x:c r="C252" s="3" t="n">
        <x:v>250</x:v>
      </x:c>
      <x:c r="D252" s="1" t="str">
        <x:v>27-016-00-01</x:v>
      </x:c>
      <x:c r="E252" s="1" t="str">
        <x:v>27</x:v>
      </x:c>
      <x:c r="F252" s="1" t="str">
        <x:v>Aileron Spring Cartridge and Transfer Mechanism</x:v>
      </x:c>
      <x:c r="G252" s="1" t="str">
        <x:v/>
      </x:c>
      <x:c r="H252" s="1" t="str">
        <x:v>COMPLETED</x:v>
      </x:c>
      <x:c r="I252" s="1" t="str">
        <x:v>Closed</x:v>
      </x:c>
      <x:c r="J252" s="1" t="str">
        <x:v/>
      </x:c>
      <x:c r="K252" s="3" t="n">
        <x:v/>
      </x:c>
      <x:c r="L252" s="1" t="str">
        <x:v>LINE 2B</x:v>
      </x:c>
      <x:c r="M252" s="1" t="str">
        <x:v>Signed Off</x:v>
      </x:c>
      <x:c r="N252" s="1" t="str">
        <x:v>MPD</x:v>
      </x:c>
      <x:c r="O252" s="1" t="str">
        <x:v>OPC</x:v>
      </x:c>
      <x:c r="P252" s="1" t="str">
        <x:v>Aircraft</x:v>
      </x:c>
      <x:c r="Q252" s="1" t="str">
        <x:v/>
      </x:c>
      <x:c r="R252" s="1" t="str">
        <x:v/>
      </x:c>
      <x:c r="S252" s="1" t="str">
        <x:v/>
      </x:c>
      <x:c r="T252" s="1" t="str">
        <x:v/>
      </x:c>
      <x:c r="U252" s="1" t="str">
        <x:v/>
      </x:c>
      <x:c r="V252" s="1" t="str">
        <x:v/>
      </x:c>
      <x:c r="W252" s="1" t="str">
        <x:v/>
      </x:c>
      <x:c r="X252" s="1" t="str">
        <x:v/>
      </x:c>
      <x:c r="Y252" s="1" t="str">
        <x:v>Yes</x:v>
      </x:c>
      <x:c r="Z252" s="1" t="str">
        <x:v>MR0224</x:v>
      </x:c>
      <x:c r="AA252" s="1" t="str">
        <x:v>Yes</x:v>
      </x:c>
      <x:c r="AB252" s="1" t="str">
        <x:v>MR0224</x:v>
      </x:c>
      <x:c r="AC252" s="1" t="str">
        <x:v>No</x:v>
      </x:c>
      <x:c r="AD252" s="1" t="str">
        <x:v/>
      </x:c>
      <x:c r="AE252" s="1" t="str">
        <x:v/>
      </x:c>
      <x:c r="AF252" s="1" t="str">
        <x:v/>
      </x:c>
      <x:c r="AG252" s="1" t="str">
        <x:v/>
      </x:c>
      <x:c r="AH252" s="7" t="n">
        <x:v>43757.4455787037</x:v>
      </x:c>
      <x:c r="AI252" s="7" t="n">
        <x:v>43757.4559953704</x:v>
      </x:c>
      <x:c r="AJ252" s="9" t="n">
        <x:v>0.25000000</x:v>
      </x:c>
      <x:c r="AK252" s="7" t="n">
        <x:v>43762.6368055556</x:v>
      </x:c>
      <x:c r="AL252" s="7" t="n">
        <x:v>43762.6784722222</x:v>
      </x:c>
      <x:c r="AM252" s="9" t="n">
        <x:v>1.00000000</x:v>
      </x:c>
      <x:c r="AN252" s="1" t="str">
        <x:v>250</x:v>
      </x:c>
      <x:c r="AO252" s="1" t="str">
        <x:v/>
      </x:c>
      <x:c r="AP252" s="1" t="str">
        <x:v>Operationally check the aileron spring cartridge and transfer mechanism.</x:v>
      </x:c>
      <x:c r="AQ252" s="1" t="str">
        <x:v>Not in hold</x:v>
      </x:c>
      <x:c r="AR252" s="1" t="str">
        <x:v>Pending Estimates</x:v>
      </x:c>
      <x:c r="AS252" s="1" t="str">
        <x:v/>
      </x:c>
      <x:c r="AT252" s="1" t="str">
        <x:v>B1</x:v>
      </x:c>
      <x:c r="AU252" s="1" t="str">
        <x:v>100</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OPC</x:v>
      </x:c>
      <x:c r="BM252" s="3" t="n">
        <x:v>19617</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Aileron Spring Cartridge and Transfer Mechanism</x:v>
      </x:c>
      <x:c r="CV252" s="7" t="n">
        <x:v/>
      </x:c>
      <x:c r="CW252" s="7" t="n">
        <x:v/>
      </x:c>
      <x:c r="CX252" s="1" t="str">
        <x:v/>
      </x:c>
      <x:c r="CY252" s="1" t="str">
        <x:v/>
      </x:c>
      <x:c r="CZ252" s="1" t="str">
        <x:v>##</x:v>
      </x:c>
      <x:c r="DA252" s="1" t="str">
        <x:v>B1</x:v>
      </x:c>
    </x:row>
    <x:row>
      <x:c s="1" t="str">
        <x:v>S</x:v>
      </x:c>
      <x:c s="1" t="str">
        <x:v>No</x:v>
      </x:c>
      <x:c r="C253" s="3" t="n">
        <x:v>251</x:v>
      </x:c>
      <x:c r="D253" s="1" t="str">
        <x:v>27-034-01-01</x:v>
      </x:c>
      <x:c r="E253" s="1" t="str">
        <x:v>27</x:v>
      </x:c>
      <x:c r="F253" s="1" t="str">
        <x:v>Left Wing Aileron Balance Bay Seals</x:v>
      </x:c>
      <x:c r="G253" s="1" t="str">
        <x:v/>
      </x:c>
      <x:c r="H253" s="1" t="str">
        <x:v/>
      </x:c>
      <x:c r="I253" s="1" t="str">
        <x:v>Closed</x:v>
      </x:c>
      <x:c r="J253" s="1" t="str">
        <x:v/>
      </x:c>
      <x:c r="K253" s="3" t="n">
        <x:v/>
      </x:c>
      <x:c r="L253" s="1" t="str">
        <x:v>LINE 2B</x:v>
      </x:c>
      <x:c r="M253" s="1" t="str">
        <x:v>Signed Off</x:v>
      </x:c>
      <x:c r="N253" s="1" t="str">
        <x:v>MPD</x:v>
      </x:c>
      <x:c r="O253" s="1" t="str">
        <x:v>DET</x:v>
      </x:c>
      <x:c r="P253" s="1" t="str">
        <x:v>Aircraft</x:v>
      </x:c>
      <x:c r="Q253" s="1" t="str">
        <x:v/>
      </x:c>
      <x:c r="R253" s="1" t="str">
        <x:v/>
      </x:c>
      <x:c r="S253" s="1" t="str">
        <x:v/>
      </x:c>
      <x:c r="T253" s="1" t="str">
        <x:v/>
      </x:c>
      <x:c r="U253" s="1" t="str">
        <x:v/>
      </x:c>
      <x:c r="V253" s="1" t="str">
        <x:v/>
      </x:c>
      <x:c r="W253" s="1" t="str">
        <x:v/>
      </x:c>
      <x:c r="X253" s="1" t="str">
        <x:v/>
      </x:c>
      <x:c r="Y253" s="1" t="str">
        <x:v>Yes</x:v>
      </x:c>
      <x:c r="Z253" s="1" t="str">
        <x:v>mr0076</x:v>
      </x:c>
      <x:c r="AA253" s="1" t="str">
        <x:v>Yes</x:v>
      </x:c>
      <x:c r="AB253" s="1" t="str">
        <x:v>mr0076</x:v>
      </x:c>
      <x:c r="AC253" s="1" t="str">
        <x:v>No</x:v>
      </x:c>
      <x:c r="AD253" s="1" t="str">
        <x:v/>
      </x:c>
      <x:c r="AE253" s="1" t="str">
        <x:v/>
      </x:c>
      <x:c r="AF253" s="1" t="str">
        <x:v/>
      </x:c>
      <x:c r="AG253" s="1" t="str">
        <x:v/>
      </x:c>
      <x:c r="AH253" s="7" t="n">
        <x:v>43757.4455787037</x:v>
      </x:c>
      <x:c r="AI253" s="7" t="n">
        <x:v>43757.5388888889</x:v>
      </x:c>
      <x:c r="AJ253" s="9" t="n">
        <x:v>2.25000000</x:v>
      </x:c>
      <x:c r="AK253" s="7" t="n">
        <x:v>43782.5303240741</x:v>
      </x:c>
      <x:c r="AL253" s="7" t="n">
        <x:v>43782.5719907407</x:v>
      </x:c>
      <x:c r="AM253" s="9" t="n">
        <x:v>5.00000000</x:v>
      </x:c>
      <x:c r="AN253" s="1" t="str">
        <x:v>251</x:v>
      </x:c>
      <x:c r="AO253" s="1" t="str">
        <x:v/>
      </x:c>
      <x:c r="AP253" s="1" t="str">
        <x:v>Perform a detail visual inspection of the left wing aileron balance bay seals.
INTERVAL NOTE: Whichever occurs first.</x:v>
      </x:c>
      <x:c r="AQ253" s="1" t="str">
        <x:v>Not in hold</x:v>
      </x:c>
      <x:c r="AR253" s="1" t="str">
        <x:v>Pending Estimates</x:v>
      </x:c>
      <x:c r="AS253" s="1" t="str">
        <x:v/>
      </x:c>
      <x:c r="AT253" s="1" t="str">
        <x:v>B1</x:v>
      </x:c>
      <x:c r="AU253" s="1" t="str">
        <x:v>500</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DET</x:v>
      </x:c>
      <x:c r="BM253" s="3" t="n">
        <x:v>19618</x:v>
      </x:c>
      <x:c r="BN253" s="3" t="n">
        <x:v/>
      </x:c>
      <x:c r="BO253" s="1" t="str">
        <x:v/>
      </x:c>
      <x:c r="BP253" s="3" t="n">
        <x:v/>
      </x:c>
      <x:c r="BQ253" s="3" t="n">
        <x:v>7</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Left Wing Aileron Balance Bay Seals</x:v>
      </x:c>
      <x:c r="CV253" s="7" t="n">
        <x:v/>
      </x:c>
      <x:c r="CW253" s="7" t="n">
        <x:v/>
      </x:c>
      <x:c r="CX253" s="1" t="str">
        <x:v/>
      </x:c>
      <x:c r="CY253" s="1" t="str">
        <x:v/>
      </x:c>
      <x:c r="CZ253" s="1" t="str">
        <x:v>##</x:v>
      </x:c>
      <x:c r="DA253" s="1" t="str">
        <x:v>B1</x:v>
      </x:c>
    </x:row>
    <x:row>
      <x:c s="1" t="str">
        <x:v>S</x:v>
      </x:c>
      <x:c s="1" t="str">
        <x:v>No</x:v>
      </x:c>
      <x:c r="C254" s="3" t="n">
        <x:v>252</x:v>
      </x:c>
      <x:c r="D254" s="1" t="str">
        <x:v>27-034-02-01</x:v>
      </x:c>
      <x:c r="E254" s="1" t="str">
        <x:v>27</x:v>
      </x:c>
      <x:c r="F254" s="1" t="str">
        <x:v>Right Wing Aileron Balance Bay Seals</x:v>
      </x:c>
      <x:c r="G254" s="1" t="str">
        <x:v/>
      </x:c>
      <x:c r="H254" s="1" t="str">
        <x:v/>
      </x:c>
      <x:c r="I254" s="1" t="str">
        <x:v>Closed</x:v>
      </x:c>
      <x:c r="J254" s="1" t="str">
        <x:v/>
      </x:c>
      <x:c r="K254" s="3" t="n">
        <x:v/>
      </x:c>
      <x:c r="L254" s="1" t="str">
        <x:v>LINE 2B</x:v>
      </x:c>
      <x:c r="M254" s="1" t="str">
        <x:v>Signed Off</x:v>
      </x:c>
      <x:c r="N254" s="1" t="str">
        <x:v>MPD</x:v>
      </x:c>
      <x:c r="O254" s="1" t="str">
        <x:v>DET</x:v>
      </x:c>
      <x:c r="P254" s="1" t="str">
        <x:v>Aircraft</x:v>
      </x:c>
      <x:c r="Q254" s="1" t="str">
        <x:v/>
      </x:c>
      <x:c r="R254" s="1" t="str">
        <x:v/>
      </x:c>
      <x:c r="S254" s="1" t="str">
        <x:v/>
      </x:c>
      <x:c r="T254" s="1" t="str">
        <x:v/>
      </x:c>
      <x:c r="U254" s="1" t="str">
        <x:v/>
      </x:c>
      <x:c r="V254" s="1" t="str">
        <x:v/>
      </x:c>
      <x:c r="W254" s="1" t="str">
        <x:v/>
      </x:c>
      <x:c r="X254" s="1" t="str">
        <x:v/>
      </x:c>
      <x:c r="Y254" s="1" t="str">
        <x:v>Yes</x:v>
      </x:c>
      <x:c r="Z254" s="1" t="str">
        <x:v>MR0055</x:v>
      </x:c>
      <x:c r="AA254" s="1" t="str">
        <x:v>Yes</x:v>
      </x:c>
      <x:c r="AB254" s="1" t="str">
        <x:v>MR0055</x:v>
      </x:c>
      <x:c r="AC254" s="1" t="str">
        <x:v>No</x:v>
      </x:c>
      <x:c r="AD254" s="1" t="str">
        <x:v/>
      </x:c>
      <x:c r="AE254" s="1" t="str">
        <x:v/>
      </x:c>
      <x:c r="AF254" s="1" t="str">
        <x:v/>
      </x:c>
      <x:c r="AG254" s="1" t="str">
        <x:v/>
      </x:c>
      <x:c r="AH254" s="7" t="n">
        <x:v>43757.4455787037</x:v>
      </x:c>
      <x:c r="AI254" s="7" t="n">
        <x:v>43757.5393287037</x:v>
      </x:c>
      <x:c r="AJ254" s="9" t="n">
        <x:v>2.25000000</x:v>
      </x:c>
      <x:c r="AK254" s="7" t="n">
        <x:v>43774.4666666667</x:v>
      </x:c>
      <x:c r="AL254" s="7" t="n">
        <x:v>43774.5083333333</x:v>
      </x:c>
      <x:c r="AM254" s="9" t="n">
        <x:v>1.00000000</x:v>
      </x:c>
      <x:c r="AN254" s="1" t="str">
        <x:v>252</x:v>
      </x:c>
      <x:c r="AO254" s="1" t="str">
        <x:v/>
      </x:c>
      <x:c r="AP254" s="1" t="str">
        <x:v>Perform a detail visual inspection of the right wing aileron balance bay seals.
INTERVAL NOTE: Whichever occurs first.</x:v>
      </x:c>
      <x:c r="AQ254" s="1" t="str">
        <x:v>Not in hold</x:v>
      </x:c>
      <x:c r="AR254" s="1" t="str">
        <x:v>Pending Estimates</x:v>
      </x:c>
      <x:c r="AS254" s="1" t="str">
        <x:v/>
      </x:c>
      <x:c r="AT254" s="1" t="str">
        <x:v>B1</x:v>
      </x:c>
      <x:c r="AU254" s="1" t="str">
        <x:v>600</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DET</x:v>
      </x:c>
      <x:c r="BM254" s="3" t="n">
        <x:v>19619</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Right Wing Aileron Balance Bay Seals</x:v>
      </x:c>
      <x:c r="CV254" s="7" t="n">
        <x:v/>
      </x:c>
      <x:c r="CW254" s="7" t="n">
        <x:v/>
      </x:c>
      <x:c r="CX254" s="1" t="str">
        <x:v/>
      </x:c>
      <x:c r="CY254" s="1" t="str">
        <x:v/>
      </x:c>
      <x:c r="CZ254" s="1" t="str">
        <x:v>##</x:v>
      </x:c>
      <x:c r="DA254" s="1" t="str">
        <x:v>B1</x:v>
      </x:c>
    </x:row>
    <x:row>
      <x:c s="1" t="str">
        <x:v>S</x:v>
      </x:c>
      <x:c s="1" t="str">
        <x:v>No</x:v>
      </x:c>
      <x:c r="C255" s="3" t="n">
        <x:v>253</x:v>
      </x:c>
      <x:c r="D255" s="1" t="str">
        <x:v>27-036-00-01</x:v>
      </x:c>
      <x:c r="E255" s="1" t="str">
        <x:v>27</x:v>
      </x:c>
      <x:c r="F255" s="1" t="str">
        <x:v>RUDDER AFT COMPONENTS</x:v>
      </x:c>
      <x:c r="G255" s="1" t="str">
        <x:v/>
      </x:c>
      <x:c r="H255" s="1" t="str">
        <x:v>COMPLETED</x:v>
      </x:c>
      <x:c r="I255" s="1" t="str">
        <x:v>Closed</x:v>
      </x:c>
      <x:c r="J255" s="1" t="str">
        <x:v/>
      </x:c>
      <x:c r="K255" s="3" t="n">
        <x:v/>
      </x:c>
      <x:c r="L255" s="1" t="str">
        <x:v>LINE 2B</x:v>
      </x:c>
      <x:c r="M255" s="1" t="str">
        <x:v>Signed Off</x:v>
      </x:c>
      <x:c r="N255" s="1" t="str">
        <x:v>MPD</x:v>
      </x:c>
      <x:c r="O255" s="1" t="str">
        <x:v>DET</x:v>
      </x:c>
      <x:c r="P255" s="1" t="str">
        <x:v>Aircraft</x:v>
      </x:c>
      <x:c r="Q255" s="1" t="str">
        <x:v/>
      </x:c>
      <x:c r="R255" s="1" t="str">
        <x:v/>
      </x:c>
      <x:c r="S255" s="1" t="str">
        <x:v/>
      </x:c>
      <x:c r="T255" s="1" t="str">
        <x:v/>
      </x:c>
      <x:c r="U255" s="1" t="str">
        <x:v/>
      </x:c>
      <x:c r="V255" s="1" t="str">
        <x:v/>
      </x:c>
      <x:c r="W255" s="1" t="str">
        <x:v/>
      </x:c>
      <x:c r="X255" s="1" t="str">
        <x:v/>
      </x:c>
      <x:c r="Y255" s="1" t="str">
        <x:v>Yes</x:v>
      </x:c>
      <x:c r="Z255" s="1" t="str">
        <x:v>MR0224</x:v>
      </x:c>
      <x:c r="AA255" s="1" t="str">
        <x:v>Yes</x:v>
      </x:c>
      <x:c r="AB255" s="1" t="str">
        <x:v>MR0224</x:v>
      </x:c>
      <x:c r="AC255" s="1" t="str">
        <x:v>No</x:v>
      </x:c>
      <x:c r="AD255" s="1" t="str">
        <x:v/>
      </x:c>
      <x:c r="AE255" s="1" t="str">
        <x:v/>
      </x:c>
      <x:c r="AF255" s="1" t="str">
        <x:v/>
      </x:c>
      <x:c r="AG255" s="1" t="str">
        <x:v/>
      </x:c>
      <x:c r="AH255" s="7" t="n">
        <x:v>43757.4455787037</x:v>
      </x:c>
      <x:c r="AI255" s="7" t="n">
        <x:v>43757.560162037</x:v>
      </x:c>
      <x:c r="AJ255" s="9" t="n">
        <x:v>2.75000000</x:v>
      </x:c>
      <x:c r="AK255" s="7" t="n">
        <x:v>43768.6229166667</x:v>
      </x:c>
      <x:c r="AL255" s="7" t="n">
        <x:v>43768.6645833333</x:v>
      </x:c>
      <x:c r="AM255" s="9" t="n">
        <x:v>1.00000000</x:v>
      </x:c>
      <x:c r="AN255" s="1" t="str">
        <x:v>253</x:v>
      </x:c>
      <x:c r="AO255" s="1" t="str">
        <x:v/>
      </x:c>
      <x:c r="AP255"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255" s="1" t="str">
        <x:v>Not in hold</x:v>
      </x:c>
      <x:c r="AR255" s="1" t="str">
        <x:v>Pending Estimates</x:v>
      </x:c>
      <x:c r="AS255" s="1" t="str">
        <x:v/>
      </x:c>
      <x:c r="AT255" s="1" t="str">
        <x:v>B1</x:v>
      </x:c>
      <x:c r="AU255" s="1" t="str">
        <x:v>300</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DET</x:v>
      </x:c>
      <x:c r="BM255" s="3" t="n">
        <x:v>19620</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RUDDER AFT COMPONENTS</x:v>
      </x:c>
      <x:c r="CV255" s="7" t="n">
        <x:v/>
      </x:c>
      <x:c r="CW255" s="7" t="n">
        <x:v/>
      </x:c>
      <x:c r="CX255" s="1" t="str">
        <x:v/>
      </x:c>
      <x:c r="CY255" s="1" t="str">
        <x:v/>
      </x:c>
      <x:c r="CZ255" s="1" t="str">
        <x:v>##</x:v>
      </x:c>
      <x:c r="DA255" s="1" t="str">
        <x:v>B1</x:v>
      </x:c>
    </x:row>
    <x:row>
      <x:c s="1" t="str">
        <x:v>S</x:v>
      </x:c>
      <x:c s="1" t="str">
        <x:v>No</x:v>
      </x:c>
      <x:c r="C256" s="3" t="n">
        <x:v>254</x:v>
      </x:c>
      <x:c r="D256" s="1" t="str">
        <x:v>27-041-00-01</x:v>
      </x:c>
      <x:c r="E256" s="1" t="str">
        <x:v>27</x:v>
      </x:c>
      <x:c r="F256" s="1" t="str">
        <x:v>Operational Check of the Main Rudder PCU Force Fight Monitor</x:v>
      </x:c>
      <x:c r="G256" s="1" t="str">
        <x:v/>
      </x:c>
      <x:c r="H256" s="1" t="str">
        <x:v>COMPLETED</x:v>
      </x:c>
      <x:c r="I256" s="1" t="str">
        <x:v>Closed</x:v>
      </x:c>
      <x:c r="J256" s="1" t="str">
        <x:v/>
      </x:c>
      <x:c r="K256" s="3" t="n">
        <x:v/>
      </x:c>
      <x:c r="L256" s="1" t="str">
        <x:v>LINE 2B</x:v>
      </x:c>
      <x:c r="M256" s="1" t="str">
        <x:v>Signed Off</x:v>
      </x:c>
      <x:c r="N256" s="1" t="str">
        <x:v>MPD</x:v>
      </x:c>
      <x:c r="O256" s="1" t="str">
        <x:v>OPC</x:v>
      </x:c>
      <x:c r="P256" s="1" t="str">
        <x:v>Aircraft</x:v>
      </x:c>
      <x:c r="Q256" s="1" t="str">
        <x:v/>
      </x:c>
      <x:c r="R256" s="1" t="str">
        <x:v/>
      </x:c>
      <x:c r="S256" s="1" t="str">
        <x:v/>
      </x:c>
      <x:c r="T256" s="1" t="str">
        <x:v/>
      </x:c>
      <x:c r="U256" s="1" t="str">
        <x:v/>
      </x:c>
      <x:c r="V256" s="1" t="str">
        <x:v/>
      </x:c>
      <x:c r="W256" s="1" t="str">
        <x:v/>
      </x:c>
      <x:c r="X256" s="1" t="str">
        <x:v/>
      </x:c>
      <x:c r="Y256" s="1" t="str">
        <x:v>Yes</x:v>
      </x:c>
      <x:c r="Z256" s="1" t="str">
        <x:v>MR0224</x:v>
      </x:c>
      <x:c r="AA256" s="1" t="str">
        <x:v>Yes</x:v>
      </x:c>
      <x:c r="AB256" s="1" t="str">
        <x:v>MR0224</x:v>
      </x:c>
      <x:c r="AC256" s="1" t="str">
        <x:v>No</x:v>
      </x:c>
      <x:c r="AD256" s="1" t="str">
        <x:v/>
      </x:c>
      <x:c r="AE256" s="1" t="str">
        <x:v/>
      </x:c>
      <x:c r="AF256" s="1" t="str">
        <x:v/>
      </x:c>
      <x:c r="AG256" s="1" t="str">
        <x:v/>
      </x:c>
      <x:c r="AH256" s="7" t="n">
        <x:v>43757.4455787037</x:v>
      </x:c>
      <x:c r="AI256" s="7" t="n">
        <x:v>43757.5184953704</x:v>
      </x:c>
      <x:c r="AJ256" s="9" t="n">
        <x:v>1.75000000</x:v>
      </x:c>
      <x:c r="AK256" s="7" t="n">
        <x:v>43761.6305555556</x:v>
      </x:c>
      <x:c r="AL256" s="7" t="n">
        <x:v>43761.6722222222</x:v>
      </x:c>
      <x:c r="AM256" s="9" t="n">
        <x:v>1.00000000</x:v>
      </x:c>
      <x:c r="AN256" s="1" t="str">
        <x:v>254</x:v>
      </x:c>
      <x:c r="AO256" s="1" t="str">
        <x:v/>
      </x:c>
      <x:c r="AP256" s="1" t="str">
        <x:v>Operationally check the main rudder PCU force fight monitor.
AIRPLANE NOTE: Applicable to airplanes line number 596; and 1268 and on; and L/N 1-595 and 597-1267 with incorporation of SB 737-27-1253.</x:v>
      </x:c>
      <x:c r="AQ256" s="1" t="str">
        <x:v>Not in hold</x:v>
      </x:c>
      <x:c r="AR256" s="1" t="str">
        <x:v>Pending Estimates</x:v>
      </x:c>
      <x:c r="AS256" s="1" t="str">
        <x:v/>
      </x:c>
      <x:c r="AT256" s="1" t="str">
        <x:v>B1</x:v>
      </x:c>
      <x:c r="AU256" s="1" t="str">
        <x:v>200</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OPC</x:v>
      </x:c>
      <x:c r="BM256" s="3" t="n">
        <x:v>19621</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Operational Check of the Main Rudder PCU Force Fight Monitor</x:v>
      </x:c>
      <x:c r="CV256" s="7" t="n">
        <x:v/>
      </x:c>
      <x:c r="CW256" s="7" t="n">
        <x:v/>
      </x:c>
      <x:c r="CX256" s="1" t="str">
        <x:v/>
      </x:c>
      <x:c r="CY256" s="1" t="str">
        <x:v/>
      </x:c>
      <x:c r="CZ256" s="1" t="str">
        <x:v>##</x:v>
      </x:c>
      <x:c r="DA256" s="1" t="str">
        <x:v>B1</x:v>
      </x:c>
    </x:row>
    <x:row>
      <x:c s="1" t="str">
        <x:v>S</x:v>
      </x:c>
      <x:c s="1" t="str">
        <x:v>No</x:v>
      </x:c>
      <x:c r="C257" s="3" t="n">
        <x:v>255</x:v>
      </x:c>
      <x:c r="D257" s="1" t="str">
        <x:v>27-043-00-01</x:v>
      </x:c>
      <x:c r="E257" s="1" t="str">
        <x:v>27</x:v>
      </x:c>
      <x:c r="F257" s="1" t="str">
        <x:v>Operational Check of Rudder PCU Overrides</x:v>
      </x:c>
      <x:c r="G257" s="1" t="str">
        <x:v/>
      </x:c>
      <x:c r="H257" s="1" t="str">
        <x:v>COMPLETED</x:v>
      </x:c>
      <x:c r="I257" s="1" t="str">
        <x:v>Closed</x:v>
      </x:c>
      <x:c r="J257" s="1" t="str">
        <x:v/>
      </x:c>
      <x:c r="K257" s="3" t="n">
        <x:v/>
      </x:c>
      <x:c r="L257" s="1" t="str">
        <x:v>LINE 2B</x:v>
      </x:c>
      <x:c r="M257" s="1" t="str">
        <x:v>Signed Off</x:v>
      </x:c>
      <x:c r="N257" s="1" t="str">
        <x:v>MPD</x:v>
      </x:c>
      <x:c r="O257" s="1" t="str">
        <x:v>OPC</x:v>
      </x:c>
      <x:c r="P257" s="1" t="str">
        <x:v>Aircraft</x:v>
      </x:c>
      <x:c r="Q257" s="1" t="str">
        <x:v/>
      </x:c>
      <x:c r="R257" s="1" t="str">
        <x:v/>
      </x:c>
      <x:c r="S257" s="1" t="str">
        <x:v/>
      </x:c>
      <x:c r="T257" s="1" t="str">
        <x:v/>
      </x:c>
      <x:c r="U257" s="1" t="str">
        <x:v/>
      </x:c>
      <x:c r="V257" s="1" t="str">
        <x:v/>
      </x:c>
      <x:c r="W257" s="1" t="str">
        <x:v/>
      </x:c>
      <x:c r="X257" s="1" t="str">
        <x:v/>
      </x:c>
      <x:c r="Y257" s="1" t="str">
        <x:v>Yes</x:v>
      </x:c>
      <x:c r="Z257" s="1" t="str">
        <x:v>MR0224</x:v>
      </x:c>
      <x:c r="AA257" s="1" t="str">
        <x:v>Yes</x:v>
      </x:c>
      <x:c r="AB257" s="1" t="str">
        <x:v>MR0224</x:v>
      </x:c>
      <x:c r="AC257" s="1" t="str">
        <x:v>No</x:v>
      </x:c>
      <x:c r="AD257" s="1" t="str">
        <x:v/>
      </x:c>
      <x:c r="AE257" s="1" t="str">
        <x:v/>
      </x:c>
      <x:c r="AF257" s="1" t="str">
        <x:v/>
      </x:c>
      <x:c r="AG257" s="1" t="str">
        <x:v/>
      </x:c>
      <x:c r="AH257" s="7" t="n">
        <x:v>43757.4455787037</x:v>
      </x:c>
      <x:c r="AI257" s="7" t="n">
        <x:v>43757.5497453704</x:v>
      </x:c>
      <x:c r="AJ257" s="9" t="n">
        <x:v>2.50000000</x:v>
      </x:c>
      <x:c r="AK257" s="7" t="n">
        <x:v>43762.6375</x:v>
      </x:c>
      <x:c r="AL257" s="7" t="n">
        <x:v>43762.6791666667</x:v>
      </x:c>
      <x:c r="AM257" s="9" t="n">
        <x:v>1.00000000</x:v>
      </x:c>
      <x:c r="AN257" s="1" t="str">
        <x:v>255</x:v>
      </x:c>
      <x:c r="AO257" s="1" t="str">
        <x:v/>
      </x:c>
      <x:c r="AP257" s="1" t="str">
        <x:v>Operationally check the rudder PCU overrides.
AIRPLANE NOTE: Applicable to airplanes line number 596; and 1268 and on; and L/N 1-595 and 597-1267 with incorporation of SB 737-27-1253.</x:v>
      </x:c>
      <x:c r="AQ257" s="1" t="str">
        <x:v>Not in hold</x:v>
      </x:c>
      <x:c r="AR257" s="1" t="str">
        <x:v>Pending Estimates</x:v>
      </x:c>
      <x:c r="AS257" s="1" t="str">
        <x:v/>
      </x:c>
      <x:c r="AT257" s="1" t="str">
        <x:v>B1</x:v>
      </x:c>
      <x:c r="AU257" s="1" t="str">
        <x:v>200</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OPC</x:v>
      </x:c>
      <x:c r="BM257" s="3" t="n">
        <x:v>19622</x:v>
      </x:c>
      <x:c r="BN257" s="3" t="n">
        <x:v/>
      </x:c>
      <x:c r="BO257" s="1" t="str">
        <x:v/>
      </x:c>
      <x:c r="BP257" s="3" t="n">
        <x:v/>
      </x:c>
      <x:c r="BQ257" s="3" t="n">
        <x:v>5</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Operational Check of Rudder PCU Overrides</x:v>
      </x:c>
      <x:c r="CV257" s="7" t="n">
        <x:v/>
      </x:c>
      <x:c r="CW257" s="7" t="n">
        <x:v/>
      </x:c>
      <x:c r="CX257" s="1" t="str">
        <x:v/>
      </x:c>
      <x:c r="CY257" s="1" t="str">
        <x:v/>
      </x:c>
      <x:c r="CZ257" s="1" t="str">
        <x:v>##</x:v>
      </x:c>
      <x:c r="DA257" s="1" t="str">
        <x:v>B1</x:v>
      </x:c>
    </x:row>
    <x:row>
      <x:c s="1" t="str">
        <x:v>S</x:v>
      </x:c>
      <x:c s="1" t="str">
        <x:v>No</x:v>
      </x:c>
      <x:c r="C258" s="3" t="n">
        <x:v>256</x:v>
      </x:c>
      <x:c r="D258" s="1" t="str">
        <x:v>27-047-00-01</x:v>
      </x:c>
      <x:c r="E258" s="1" t="str">
        <x:v>27</x:v>
      </x:c>
      <x:c r="F258" s="1" t="str">
        <x:v>Rudder PCU Internal Leakage Check</x:v>
      </x:c>
      <x:c r="G258" s="1" t="str">
        <x:v/>
      </x:c>
      <x:c r="H258" s="1" t="str">
        <x:v>COMPLETED</x:v>
      </x:c>
      <x:c r="I258" s="1" t="str">
        <x:v>Closed</x:v>
      </x:c>
      <x:c r="J258" s="1" t="str">
        <x:v/>
      </x:c>
      <x:c r="K258" s="3" t="n">
        <x:v/>
      </x:c>
      <x:c r="L258" s="1" t="str">
        <x:v>LINE 2B</x:v>
      </x:c>
      <x:c r="M258" s="1" t="str">
        <x:v>Signed Off</x:v>
      </x:c>
      <x:c r="N258" s="1" t="str">
        <x:v>MPD</x:v>
      </x:c>
      <x:c r="O258" s="1" t="str">
        <x:v>FNC</x:v>
      </x:c>
      <x:c r="P258" s="1" t="str">
        <x:v>Aircraft</x:v>
      </x:c>
      <x:c r="Q258" s="1" t="str">
        <x:v/>
      </x:c>
      <x:c r="R258" s="1" t="str">
        <x:v/>
      </x:c>
      <x:c r="S258" s="1" t="str">
        <x:v/>
      </x:c>
      <x:c r="T258" s="1" t="str">
        <x:v/>
      </x:c>
      <x:c r="U258" s="1" t="str">
        <x:v/>
      </x:c>
      <x:c r="V258" s="1" t="str">
        <x:v/>
      </x:c>
      <x:c r="W258" s="1" t="str">
        <x:v/>
      </x:c>
      <x:c r="X258" s="1" t="str">
        <x:v/>
      </x:c>
      <x:c r="Y258" s="1" t="str">
        <x:v>Yes</x:v>
      </x:c>
      <x:c r="Z258" s="1" t="str">
        <x:v>MR0224</x:v>
      </x:c>
      <x:c r="AA258" s="1" t="str">
        <x:v>Yes</x:v>
      </x:c>
      <x:c r="AB258" s="1" t="str">
        <x:v>MR0224</x:v>
      </x:c>
      <x:c r="AC258" s="1" t="str">
        <x:v>No</x:v>
      </x:c>
      <x:c r="AD258" s="1" t="str">
        <x:v/>
      </x:c>
      <x:c r="AE258" s="1" t="str">
        <x:v/>
      </x:c>
      <x:c r="AF258" s="1" t="str">
        <x:v/>
      </x:c>
      <x:c r="AG258" s="1" t="str">
        <x:v/>
      </x:c>
      <x:c r="AH258" s="7" t="n">
        <x:v>43757.4455787037</x:v>
      </x:c>
      <x:c r="AI258" s="7" t="n">
        <x:v>43757.5080787037</x:v>
      </x:c>
      <x:c r="AJ258" s="9" t="n">
        <x:v>1.50000000</x:v>
      </x:c>
      <x:c r="AK258" s="7" t="n">
        <x:v>43766.5951388889</x:v>
      </x:c>
      <x:c r="AL258" s="7" t="n">
        <x:v>43766.6368055556</x:v>
      </x:c>
      <x:c r="AM258" s="9" t="n">
        <x:v>1.00000000</x:v>
      </x:c>
      <x:c r="AN258" s="1" t="str">
        <x:v>256</x:v>
      </x:c>
      <x:c r="AO258" s="1" t="str">
        <x:v/>
      </x:c>
      <x:c r="AP258"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258" s="1" t="str">
        <x:v>Not in hold</x:v>
      </x:c>
      <x:c r="AR258" s="1" t="str">
        <x:v>Pending Estimates</x:v>
      </x:c>
      <x:c r="AS258" s="1" t="str">
        <x:v/>
      </x:c>
      <x:c r="AT258" s="1" t="str">
        <x:v>B1</x:v>
      </x:c>
      <x:c r="AU258" s="1" t="str">
        <x:v>100</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FNC</x:v>
      </x:c>
      <x:c r="BM258" s="3" t="n">
        <x:v>19623</x:v>
      </x:c>
      <x:c r="BN258" s="3" t="n">
        <x:v/>
      </x:c>
      <x:c r="BO258" s="1" t="str">
        <x:v/>
      </x:c>
      <x:c r="BP258" s="3" t="n">
        <x:v/>
      </x:c>
      <x:c r="BQ258" s="3" t="n">
        <x:v>5</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Rudder PCU Internal Leakage Check</x:v>
      </x:c>
      <x:c r="CV258" s="7" t="n">
        <x:v/>
      </x:c>
      <x:c r="CW258" s="7" t="n">
        <x:v/>
      </x:c>
      <x:c r="CX258" s="1" t="str">
        <x:v/>
      </x:c>
      <x:c r="CY258" s="1" t="str">
        <x:v/>
      </x:c>
      <x:c r="CZ258" s="1" t="str">
        <x:v>##</x:v>
      </x:c>
      <x:c r="DA258" s="1" t="str">
        <x:v>B1</x:v>
      </x:c>
    </x:row>
    <x:row>
      <x:c s="1" t="str">
        <x:v>S</x:v>
      </x:c>
      <x:c s="1" t="str">
        <x:v>No</x:v>
      </x:c>
      <x:c r="C259" s="3" t="n">
        <x:v>257</x:v>
      </x:c>
      <x:c r="D259" s="1" t="str">
        <x:v>27-076-00-01</x:v>
      </x:c>
      <x:c r="E259" s="1" t="str">
        <x:v>27</x:v>
      </x:c>
      <x:c r="F259" s="1" t="str">
        <x:v>Elevator Power Control Unit Inspection</x:v>
      </x:c>
      <x:c r="G259" s="1" t="str">
        <x:v/>
      </x:c>
      <x:c r="H259" s="1" t="str">
        <x:v>COMPLETED</x:v>
      </x:c>
      <x:c r="I259" s="1" t="str">
        <x:v>Closed</x:v>
      </x:c>
      <x:c r="J259" s="1" t="str">
        <x:v/>
      </x:c>
      <x:c r="K259" s="3" t="n">
        <x:v/>
      </x:c>
      <x:c r="L259" s="1" t="str">
        <x:v>LINE 2B</x:v>
      </x:c>
      <x:c r="M259" s="1" t="str">
        <x:v>Signed Off</x:v>
      </x:c>
      <x:c r="N259" s="1" t="str">
        <x:v>MPD</x:v>
      </x:c>
      <x:c r="O259" s="1" t="str">
        <x:v>GVI</x:v>
      </x:c>
      <x:c r="P259" s="1" t="str">
        <x:v>Aircraft</x:v>
      </x:c>
      <x:c r="Q259" s="1" t="str">
        <x:v/>
      </x:c>
      <x:c r="R259" s="1" t="str">
        <x:v/>
      </x:c>
      <x:c r="S259" s="1" t="str">
        <x:v/>
      </x:c>
      <x:c r="T259" s="1" t="str">
        <x:v/>
      </x:c>
      <x:c r="U259" s="1" t="str">
        <x:v/>
      </x:c>
      <x:c r="V259" s="1" t="str">
        <x:v/>
      </x:c>
      <x:c r="W259" s="1" t="str">
        <x:v/>
      </x:c>
      <x:c r="X259" s="1" t="str">
        <x:v/>
      </x:c>
      <x:c r="Y259" s="1" t="str">
        <x:v>Yes</x:v>
      </x:c>
      <x:c r="Z259" s="1" t="str">
        <x:v>MR0224</x:v>
      </x:c>
      <x:c r="AA259" s="1" t="str">
        <x:v>Yes</x:v>
      </x:c>
      <x:c r="AB259" s="1" t="str">
        <x:v>MR0224</x:v>
      </x:c>
      <x:c r="AC259" s="1" t="str">
        <x:v>No</x:v>
      </x:c>
      <x:c r="AD259" s="1" t="str">
        <x:v/>
      </x:c>
      <x:c r="AE259" s="1" t="str">
        <x:v/>
      </x:c>
      <x:c r="AF259" s="1" t="str">
        <x:v/>
      </x:c>
      <x:c r="AG259" s="1" t="str">
        <x:v/>
      </x:c>
      <x:c r="AH259" s="7" t="n">
        <x:v>43757.4455787037</x:v>
      </x:c>
      <x:c r="AI259" s="7" t="n">
        <x:v>43757.4768287037</x:v>
      </x:c>
      <x:c r="AJ259" s="9" t="n">
        <x:v>0.75000000</x:v>
      </x:c>
      <x:c r="AK259" s="7" t="n">
        <x:v>43763.4902777778</x:v>
      </x:c>
      <x:c r="AL259" s="7" t="n">
        <x:v>43763.5319444444</x:v>
      </x:c>
      <x:c r="AM259" s="9" t="n">
        <x:v>1.00000000</x:v>
      </x:c>
      <x:c r="AN259" s="1" t="str">
        <x:v>257</x:v>
      </x:c>
      <x:c r="AO259" s="1" t="str">
        <x:v/>
      </x:c>
      <x:c r="AP259" s="1" t="str">
        <x:v>Perform a general visual inspection of the elevator power control units with hydraulic power on.</x:v>
      </x:c>
      <x:c r="AQ259" s="1" t="str">
        <x:v>Not in hold</x:v>
      </x:c>
      <x:c r="AR259" s="1" t="str">
        <x:v>Pending Estimates</x:v>
      </x:c>
      <x:c r="AS259" s="1" t="str">
        <x:v/>
      </x:c>
      <x:c r="AT259" s="1" t="str">
        <x:v>B1</x:v>
      </x:c>
      <x:c r="AU259" s="1" t="str">
        <x:v>300</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19624</x:v>
      </x:c>
      <x:c r="BN259" s="3" t="n">
        <x:v/>
      </x:c>
      <x:c r="BO259" s="1" t="str">
        <x:v/>
      </x:c>
      <x:c r="BP259" s="3" t="n">
        <x:v/>
      </x:c>
      <x:c r="BQ259" s="3" t="n">
        <x:v>5</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Elevator Power Control Unit Inspection</x:v>
      </x:c>
      <x:c r="CV259" s="7" t="n">
        <x:v/>
      </x:c>
      <x:c r="CW259" s="7" t="n">
        <x:v/>
      </x:c>
      <x:c r="CX259" s="1" t="str">
        <x:v/>
      </x:c>
      <x:c r="CY259" s="1" t="str">
        <x:v/>
      </x:c>
      <x:c r="CZ259" s="1" t="str">
        <x:v>##</x:v>
      </x:c>
      <x:c r="DA259" s="1" t="str">
        <x:v>B1</x:v>
      </x:c>
    </x:row>
    <x:row>
      <x:c s="1" t="str">
        <x:v>S</x:v>
      </x:c>
      <x:c s="1" t="str">
        <x:v>No</x:v>
      </x:c>
      <x:c r="C260" s="3" t="n">
        <x:v>258</x:v>
      </x:c>
      <x:c r="D260" s="1" t="str">
        <x:v>27-080-00-01</x:v>
      </x:c>
      <x:c r="E260" s="1" t="str">
        <x:v>27</x:v>
      </x:c>
      <x:c r="F260" s="1" t="str">
        <x:v>Elevator Pitot Static Tube</x:v>
      </x:c>
      <x:c r="G260" s="1" t="str">
        <x:v/>
      </x:c>
      <x:c r="H260" s="1" t="str">
        <x:v/>
      </x:c>
      <x:c r="I260" s="1" t="str">
        <x:v>Closed</x:v>
      </x:c>
      <x:c r="J260" s="1" t="str">
        <x:v/>
      </x:c>
      <x:c r="K260" s="3" t="n">
        <x:v/>
      </x:c>
      <x:c r="L260" s="1" t="str">
        <x:v>LINE 2B</x:v>
      </x:c>
      <x:c r="M260" s="1" t="str">
        <x:v>Signed Off</x:v>
      </x:c>
      <x:c r="N260" s="1" t="str">
        <x:v>MPD</x:v>
      </x:c>
      <x:c r="O260" s="1" t="str">
        <x:v>FNC</x:v>
      </x:c>
      <x:c r="P260" s="1" t="str">
        <x:v>Aircraft</x:v>
      </x:c>
      <x:c r="Q260" s="1" t="str">
        <x:v/>
      </x:c>
      <x:c r="R260" s="1" t="str">
        <x:v/>
      </x:c>
      <x:c r="S260" s="1" t="str">
        <x:v/>
      </x:c>
      <x:c r="T260" s="1" t="str">
        <x:v/>
      </x:c>
      <x:c r="U260" s="1" t="str">
        <x:v/>
      </x:c>
      <x:c r="V260" s="1" t="str">
        <x:v/>
      </x:c>
      <x:c r="W260" s="1" t="str">
        <x:v/>
      </x:c>
      <x:c r="X260" s="1" t="str">
        <x:v/>
      </x:c>
      <x:c r="Y260" s="1" t="str">
        <x:v>Yes</x:v>
      </x:c>
      <x:c r="Z260" s="1" t="str">
        <x:v>MR0932</x:v>
      </x:c>
      <x:c r="AA260" s="1" t="str">
        <x:v>Yes</x:v>
      </x:c>
      <x:c r="AB260" s="1" t="str">
        <x:v>MR0932</x:v>
      </x:c>
      <x:c r="AC260" s="1" t="str">
        <x:v>No</x:v>
      </x:c>
      <x:c r="AD260" s="1" t="str">
        <x:v/>
      </x:c>
      <x:c r="AE260" s="1" t="str">
        <x:v/>
      </x:c>
      <x:c r="AF260" s="1" t="str">
        <x:v/>
      </x:c>
      <x:c r="AG260" s="1" t="str">
        <x:v/>
      </x:c>
      <x:c r="AH260" s="7" t="n">
        <x:v>43757.4455787037</x:v>
      </x:c>
      <x:c r="AI260" s="7" t="n">
        <x:v>43757.5018287037</x:v>
      </x:c>
      <x:c r="AJ260" s="9" t="n">
        <x:v>1.35000000</x:v>
      </x:c>
      <x:c r="AK260" s="7" t="n">
        <x:v>43783.6270833333</x:v>
      </x:c>
      <x:c r="AL260" s="7" t="n">
        <x:v>43783.66875</x:v>
      </x:c>
      <x:c r="AM260" s="9" t="n">
        <x:v>1.00000000</x:v>
      </x:c>
      <x:c r="AN260" s="1" t="str">
        <x:v>258</x:v>
      </x:c>
      <x:c r="AO260" s="1" t="str">
        <x:v/>
      </x:c>
      <x:c r="AP260" s="1" t="str">
        <x:v>Drain and leak check the elevator pitot-static system.</x:v>
      </x:c>
      <x:c r="AQ260" s="1" t="str">
        <x:v>Not in hold</x:v>
      </x:c>
      <x:c r="AR260" s="1" t="str">
        <x:v>Pending Estimates</x:v>
      </x:c>
      <x:c r="AS260" s="1" t="str">
        <x:v/>
      </x:c>
      <x:c r="AT260" s="1" t="str">
        <x:v>B2</x:v>
      </x:c>
      <x:c r="AU260" s="1" t="str">
        <x:v>300</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FNC</x:v>
      </x:c>
      <x:c r="BM260" s="3" t="n">
        <x:v>19625</x:v>
      </x:c>
      <x:c r="BN260" s="3" t="n">
        <x:v/>
      </x:c>
      <x:c r="BO260" s="1" t="str">
        <x:v/>
      </x:c>
      <x:c r="BP260" s="3" t="n">
        <x:v/>
      </x:c>
      <x:c r="BQ260" s="3" t="n">
        <x:v>5</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Elevator Pitot Static Tube</x:v>
      </x:c>
      <x:c r="CV260" s="7" t="n">
        <x:v/>
      </x:c>
      <x:c r="CW260" s="7" t="n">
        <x:v/>
      </x:c>
      <x:c r="CX260" s="1" t="str">
        <x:v/>
      </x:c>
      <x:c r="CY260" s="1" t="str">
        <x:v/>
      </x:c>
      <x:c r="CZ260" s="1" t="str">
        <x:v>##</x:v>
      </x:c>
      <x:c r="DA260" s="1" t="str">
        <x:v>B2</x:v>
      </x:c>
    </x:row>
    <x:row>
      <x:c s="1" t="str">
        <x:v>S</x:v>
      </x:c>
      <x:c s="1" t="str">
        <x:v>No</x:v>
      </x:c>
      <x:c r="C261" s="3" t="n">
        <x:v>259</x:v>
      </x:c>
      <x:c r="D261" s="1" t="str">
        <x:v>27-098-01-01</x:v>
      </x:c>
      <x:c r="E261" s="1" t="str">
        <x:v>27</x:v>
      </x:c>
      <x:c r="F261" s="1" t="str">
        <x:v>Left and Right Elevator Surface Freeplay Check</x:v>
      </x:c>
      <x:c r="G261" s="1" t="str">
        <x:v/>
      </x:c>
      <x:c r="H261" s="1" t="str">
        <x:v>COMPLETED</x:v>
      </x:c>
      <x:c r="I261" s="1" t="str">
        <x:v>Closed</x:v>
      </x:c>
      <x:c r="J261" s="1" t="str">
        <x:v/>
      </x:c>
      <x:c r="K261" s="3" t="n">
        <x:v/>
      </x:c>
      <x:c r="L261" s="1" t="str">
        <x:v>LINE 2B</x:v>
      </x:c>
      <x:c r="M261" s="1" t="str">
        <x:v>Signed Off</x:v>
      </x:c>
      <x:c r="N261" s="1" t="str">
        <x:v>MPD</x:v>
      </x:c>
      <x:c r="O261" s="1" t="str">
        <x:v>FNC</x:v>
      </x:c>
      <x:c r="P261" s="1" t="str">
        <x:v>Aircraft</x:v>
      </x:c>
      <x:c r="Q261" s="1" t="str">
        <x:v/>
      </x:c>
      <x:c r="R261" s="1" t="str">
        <x:v/>
      </x:c>
      <x:c r="S261" s="1" t="str">
        <x:v/>
      </x:c>
      <x:c r="T261" s="1" t="str">
        <x:v/>
      </x:c>
      <x:c r="U261" s="1" t="str">
        <x:v/>
      </x:c>
      <x:c r="V261" s="1" t="str">
        <x:v/>
      </x:c>
      <x:c r="W261" s="1" t="str">
        <x:v/>
      </x:c>
      <x:c r="X261" s="1" t="str">
        <x:v/>
      </x:c>
      <x:c r="Y261" s="1" t="str">
        <x:v>Yes</x:v>
      </x:c>
      <x:c r="Z261" s="1" t="str">
        <x:v>MR0224</x:v>
      </x:c>
      <x:c r="AA261" s="1" t="str">
        <x:v>Yes</x:v>
      </x:c>
      <x:c r="AB261" s="1" t="str">
        <x:v>MR0224</x:v>
      </x:c>
      <x:c r="AC261" s="1" t="str">
        <x:v>No</x:v>
      </x:c>
      <x:c r="AD261" s="1" t="str">
        <x:v/>
      </x:c>
      <x:c r="AE261" s="1" t="str">
        <x:v/>
      </x:c>
      <x:c r="AF261" s="1" t="str">
        <x:v/>
      </x:c>
      <x:c r="AG261" s="1" t="str">
        <x:v/>
      </x:c>
      <x:c r="AH261" s="7" t="n">
        <x:v>43757.4455787037</x:v>
      </x:c>
      <x:c r="AI261" s="7" t="n">
        <x:v>43757.5326388889</x:v>
      </x:c>
      <x:c r="AJ261" s="9" t="n">
        <x:v>2.10000000</x:v>
      </x:c>
      <x:c r="AK261" s="7" t="n">
        <x:v>43782.6826388889</x:v>
      </x:c>
      <x:c r="AL261" s="7" t="n">
        <x:v>43782.7243055556</x:v>
      </x:c>
      <x:c r="AM261" s="9" t="n">
        <x:v>2.00000000</x:v>
      </x:c>
      <x:c r="AN261" s="1" t="str">
        <x:v>259</x:v>
      </x:c>
      <x:c r="AO261" s="1" t="str">
        <x:v/>
      </x:c>
      <x:c r="AP261" s="1" t="str">
        <x:v>Functionally check the elevator surface freeplay.</x:v>
      </x:c>
      <x:c r="AQ261" s="1" t="str">
        <x:v>Not in hold</x:v>
      </x:c>
      <x:c r="AR261" s="1" t="str">
        <x:v>Pending Estimates</x:v>
      </x:c>
      <x:c r="AS261" s="1" t="str">
        <x:v/>
      </x:c>
      <x:c r="AT261" s="1" t="str">
        <x:v>B1</x:v>
      </x:c>
      <x:c r="AU261" s="1" t="str">
        <x:v>300</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FNC</x:v>
      </x:c>
      <x:c r="BM261" s="3" t="n">
        <x:v>19626</x:v>
      </x:c>
      <x:c r="BN261" s="3" t="n">
        <x:v/>
      </x:c>
      <x:c r="BO261" s="1" t="str">
        <x:v/>
      </x:c>
      <x:c r="BP261" s="3" t="n">
        <x:v/>
      </x:c>
      <x:c r="BQ261" s="3" t="n">
        <x:v>6</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Left and Right Elevator Surface Freeplay Check</x:v>
      </x:c>
      <x:c r="CV261" s="7" t="n">
        <x:v/>
      </x:c>
      <x:c r="CW261" s="7" t="n">
        <x:v/>
      </x:c>
      <x:c r="CX261" s="1" t="str">
        <x:v/>
      </x:c>
      <x:c r="CY261" s="1" t="str">
        <x:v/>
      </x:c>
      <x:c r="CZ261" s="1" t="str">
        <x:v>##</x:v>
      </x:c>
      <x:c r="DA261" s="1" t="str">
        <x:v>B1</x:v>
      </x:c>
    </x:row>
    <x:row>
      <x:c s="1" t="str">
        <x:v>S</x:v>
      </x:c>
      <x:c s="1" t="str">
        <x:v>No</x:v>
      </x:c>
      <x:c r="C262" s="3" t="n">
        <x:v>260</x:v>
      </x:c>
      <x:c r="D262" s="1" t="str">
        <x:v>27-107-00-01</x:v>
      </x:c>
      <x:c r="E262" s="1" t="str">
        <x:v>27</x:v>
      </x:c>
      <x:c r="F262" s="1" t="str">
        <x:v>Stabilizer Trim Brake Servicing</x:v>
      </x:c>
      <x:c r="G262" s="1" t="str">
        <x:v/>
      </x:c>
      <x:c r="H262" s="1" t="str">
        <x:v>COMPLETED</x:v>
      </x:c>
      <x:c r="I262" s="1" t="str">
        <x:v>Closed</x:v>
      </x:c>
      <x:c r="J262" s="1" t="str">
        <x:v/>
      </x:c>
      <x:c r="K262" s="3" t="n">
        <x:v/>
      </x:c>
      <x:c r="L262" s="1" t="str">
        <x:v>LINE 2B</x:v>
      </x:c>
      <x:c r="M262" s="1" t="str">
        <x:v>Signed Off</x:v>
      </x:c>
      <x:c r="N262" s="1" t="str">
        <x:v>MPD</x:v>
      </x:c>
      <x:c r="O262" s="1" t="str">
        <x:v>SVC</x:v>
      </x:c>
      <x:c r="P262" s="1" t="str">
        <x:v>Aircraft</x:v>
      </x:c>
      <x:c r="Q262" s="1" t="str">
        <x:v/>
      </x:c>
      <x:c r="R262" s="1" t="str">
        <x:v/>
      </x:c>
      <x:c r="S262" s="1" t="str">
        <x:v/>
      </x:c>
      <x:c r="T262" s="1" t="str">
        <x:v/>
      </x:c>
      <x:c r="U262" s="1" t="str">
        <x:v/>
      </x:c>
      <x:c r="V262" s="1" t="str">
        <x:v/>
      </x:c>
      <x:c r="W262" s="1" t="str">
        <x:v/>
      </x:c>
      <x:c r="X262" s="1" t="str">
        <x:v/>
      </x:c>
      <x:c r="Y262" s="1" t="str">
        <x:v>Yes</x:v>
      </x:c>
      <x:c r="Z262" s="1" t="str">
        <x:v>MR0224</x:v>
      </x:c>
      <x:c r="AA262" s="1" t="str">
        <x:v>Yes</x:v>
      </x:c>
      <x:c r="AB262" s="1" t="str">
        <x:v>MR0224</x:v>
      </x:c>
      <x:c r="AC262" s="1" t="str">
        <x:v>No</x:v>
      </x:c>
      <x:c r="AD262" s="1" t="str">
        <x:v/>
      </x:c>
      <x:c r="AE262" s="1" t="str">
        <x:v/>
      </x:c>
      <x:c r="AF262" s="1" t="str">
        <x:v/>
      </x:c>
      <x:c r="AG262" s="1" t="str">
        <x:v/>
      </x:c>
      <x:c r="AH262" s="7" t="n">
        <x:v>43757.4455787037</x:v>
      </x:c>
      <x:c r="AI262" s="7" t="n">
        <x:v>43757.4705787037</x:v>
      </x:c>
      <x:c r="AJ262" s="9" t="n">
        <x:v>0.60000000</x:v>
      </x:c>
      <x:c r="AK262" s="7" t="n">
        <x:v>43768.6099189815</x:v>
      </x:c>
      <x:c r="AL262" s="7" t="n">
        <x:v>43773.6097222222</x:v>
      </x:c>
      <x:c r="AM262" s="9" t="n">
        <x:v>120.00000000</x:v>
      </x:c>
      <x:c r="AN262" s="1" t="str">
        <x:v>260</x:v>
      </x:c>
      <x:c r="AO262" s="1" t="str">
        <x:v/>
      </x:c>
      <x:c r="AP262" s="1" t="str">
        <x:v>Service the HORIZONTAL TRIM ACTUATOR BRAKE.
AIRPLANE NOTE: Applicable to airplanes line number 350 and on.
Applicable to airplanes line number 1 to 349 that have incorporated SB 737-27-1210.</x:v>
      </x:c>
      <x:c r="AQ262" s="1" t="str">
        <x:v>Not in hold</x:v>
      </x:c>
      <x:c r="AR262" s="1" t="str">
        <x:v>Pending Estimates</x:v>
      </x:c>
      <x:c r="AS262" s="1" t="str">
        <x:v/>
      </x:c>
      <x:c r="AT262" s="1" t="str">
        <x:v>B1</x:v>
      </x:c>
      <x:c r="AU262" s="1" t="str">
        <x:v>300</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SVC</x:v>
      </x:c>
      <x:c r="BM262" s="3" t="n">
        <x:v>19627</x:v>
      </x:c>
      <x:c r="BN262" s="3" t="n">
        <x:v/>
      </x:c>
      <x:c r="BO262" s="1" t="str">
        <x:v/>
      </x:c>
      <x:c r="BP262" s="3" t="n">
        <x:v/>
      </x:c>
      <x:c r="BQ262" s="3" t="n">
        <x:v>6</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Stabilizer Trim Brake Servicing</x:v>
      </x:c>
      <x:c r="CV262" s="7" t="n">
        <x:v/>
      </x:c>
      <x:c r="CW262" s="7" t="n">
        <x:v/>
      </x:c>
      <x:c r="CX262" s="1" t="str">
        <x:v/>
      </x:c>
      <x:c r="CY262" s="1" t="str">
        <x:v/>
      </x:c>
      <x:c r="CZ262" s="1" t="str">
        <x:v>##</x:v>
      </x:c>
      <x:c r="DA262" s="1" t="str">
        <x:v>B1</x:v>
      </x:c>
    </x:row>
    <x:row>
      <x:c s="1" t="str">
        <x:v>S</x:v>
      </x:c>
      <x:c s="1" t="str">
        <x:v>No</x:v>
      </x:c>
      <x:c r="C263" s="3" t="n">
        <x:v>261</x:v>
      </x:c>
      <x:c r="D263" s="1" t="str">
        <x:v>27-116-00-01</x:v>
      </x:c>
      <x:c r="E263" s="1" t="str">
        <x:v>27</x:v>
      </x:c>
      <x:c r="F263" s="1" t="str">
        <x:v>Control Column Cutout Switches</x:v>
      </x:c>
      <x:c r="G263" s="1" t="str">
        <x:v/>
      </x:c>
      <x:c r="H263" s="1" t="str">
        <x:v>COMPLETED ON 23/10/2019</x:v>
      </x:c>
      <x:c r="I263" s="1" t="str">
        <x:v>Closed</x:v>
      </x:c>
      <x:c r="J263" s="1" t="str">
        <x:v/>
      </x:c>
      <x:c r="K263" s="3" t="n">
        <x:v/>
      </x:c>
      <x:c r="L263" s="1" t="str">
        <x:v>LINE 2B</x:v>
      </x:c>
      <x:c r="M263" s="1" t="str">
        <x:v>Signed Off</x:v>
      </x:c>
      <x:c r="N263" s="1" t="str">
        <x:v>MPD</x:v>
      </x:c>
      <x:c r="O263" s="1" t="str">
        <x:v>OPC</x:v>
      </x:c>
      <x:c r="P263" s="1" t="str">
        <x:v>Aircraft</x:v>
      </x:c>
      <x:c r="Q263" s="1" t="str">
        <x:v/>
      </x:c>
      <x:c r="R263" s="1" t="str">
        <x:v/>
      </x:c>
      <x:c r="S263" s="1" t="str">
        <x:v/>
      </x:c>
      <x:c r="T263" s="1" t="str">
        <x:v/>
      </x:c>
      <x:c r="U263" s="1" t="str">
        <x:v/>
      </x:c>
      <x:c r="V263" s="1" t="str">
        <x:v/>
      </x:c>
      <x:c r="W263" s="1" t="str">
        <x:v/>
      </x:c>
      <x:c r="X263" s="1" t="str">
        <x:v/>
      </x:c>
      <x:c r="Y263" s="1" t="str">
        <x:v>Yes</x:v>
      </x:c>
      <x:c r="Z263" s="1" t="str">
        <x:v>MR0032</x:v>
      </x:c>
      <x:c r="AA263" s="1" t="str">
        <x:v>Yes</x:v>
      </x:c>
      <x:c r="AB263" s="1" t="str">
        <x:v>MR0032</x:v>
      </x:c>
      <x:c r="AC263" s="1" t="str">
        <x:v>No</x:v>
      </x:c>
      <x:c r="AD263" s="1" t="str">
        <x:v/>
      </x:c>
      <x:c r="AE263" s="1" t="str">
        <x:v/>
      </x:c>
      <x:c r="AF263" s="1" t="str">
        <x:v/>
      </x:c>
      <x:c r="AG263" s="1" t="str">
        <x:v/>
      </x:c>
      <x:c r="AH263" s="7" t="n">
        <x:v>43757.4455787037</x:v>
      </x:c>
      <x:c r="AI263" s="7" t="n">
        <x:v>43757.4763888889</x:v>
      </x:c>
      <x:c r="AJ263" s="9" t="n">
        <x:v>0.75000000</x:v>
      </x:c>
      <x:c r="AK263" s="7" t="n">
        <x:v>43767.6569444444</x:v>
      </x:c>
      <x:c r="AL263" s="7" t="n">
        <x:v>43767.6577314815</x:v>
      </x:c>
      <x:c r="AM263" s="9" t="n">
        <x:v>0.50000000</x:v>
      </x:c>
      <x:c r="AN263" s="1" t="str">
        <x:v>261</x:v>
      </x:c>
      <x:c r="AO263" s="1" t="str">
        <x:v/>
      </x:c>
      <x:c r="AP263" s="1" t="str">
        <x:v>Operationally check the Main Electric Horizontal Stabilizer Trim Cutout Switch (Control Stand).</x:v>
      </x:c>
      <x:c r="AQ263" s="1" t="str">
        <x:v>Not in hold</x:v>
      </x:c>
      <x:c r="AR263" s="1" t="str">
        <x:v>Pending Estimates</x:v>
      </x:c>
      <x:c r="AS263" s="1" t="str">
        <x:v/>
      </x:c>
      <x:c r="AT263" s="1" t="str">
        <x:v>B2</x:v>
      </x:c>
      <x:c r="AU263" s="1" t="str">
        <x:v>200</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OPC</x:v>
      </x:c>
      <x:c r="BM263" s="3" t="n">
        <x:v>19628</x:v>
      </x:c>
      <x:c r="BN263" s="3" t="n">
        <x:v/>
      </x:c>
      <x:c r="BO263" s="1" t="str">
        <x:v/>
      </x:c>
      <x:c r="BP263" s="3" t="n">
        <x:v/>
      </x:c>
      <x:c r="BQ263" s="3" t="n">
        <x:v>7</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Control Column Cutout Switches</x:v>
      </x:c>
      <x:c r="CV263" s="7" t="n">
        <x:v/>
      </x:c>
      <x:c r="CW263" s="7" t="n">
        <x:v/>
      </x:c>
      <x:c r="CX263" s="1" t="str">
        <x:v/>
      </x:c>
      <x:c r="CY263" s="1" t="str">
        <x:v/>
      </x:c>
      <x:c r="CZ263" s="1" t="str">
        <x:v>##</x:v>
      </x:c>
      <x:c r="DA263" s="1" t="str">
        <x:v>B2</x:v>
      </x:c>
    </x:row>
    <x:row>
      <x:c s="1" t="str">
        <x:v>S</x:v>
      </x:c>
      <x:c s="1" t="str">
        <x:v>No</x:v>
      </x:c>
      <x:c r="C264" s="3" t="n">
        <x:v>262</x:v>
      </x:c>
      <x:c r="D264" s="1" t="str">
        <x:v>27-148-03-01</x:v>
      </x:c>
      <x:c r="E264" s="1" t="str">
        <x:v>27</x:v>
      </x:c>
      <x:c r="F264" s="1" t="str">
        <x:v>Left Wing Ballscrew Assembly</x:v>
      </x:c>
      <x:c r="G264" s="1" t="str">
        <x:v/>
      </x:c>
      <x:c r="H264" s="1" t="str">
        <x:v>COMPLETED</x:v>
      </x:c>
      <x:c r="I264" s="1" t="str">
        <x:v>Closed</x:v>
      </x:c>
      <x:c r="J264" s="1" t="str">
        <x:v/>
      </x:c>
      <x:c r="K264" s="3" t="n">
        <x:v/>
      </x:c>
      <x:c r="L264" s="1" t="str">
        <x:v>LINE 2B</x:v>
      </x:c>
      <x:c r="M264" s="1" t="str">
        <x:v>Signed Off</x:v>
      </x:c>
      <x:c r="N264" s="1" t="str">
        <x:v>MPD</x:v>
      </x:c>
      <x:c r="O264" s="1" t="str">
        <x:v>DET</x:v>
      </x:c>
      <x:c r="P264" s="1" t="str">
        <x:v>Aircraft</x:v>
      </x:c>
      <x:c r="Q264" s="1" t="str">
        <x:v/>
      </x:c>
      <x:c r="R264" s="1" t="str">
        <x:v/>
      </x:c>
      <x:c r="S264" s="1" t="str">
        <x:v/>
      </x:c>
      <x:c r="T264" s="1" t="str">
        <x:v/>
      </x:c>
      <x:c r="U264" s="1" t="str">
        <x:v/>
      </x:c>
      <x:c r="V264" s="1" t="str">
        <x:v/>
      </x:c>
      <x:c r="W264" s="1" t="str">
        <x:v/>
      </x:c>
      <x:c r="X264" s="1" t="str">
        <x:v/>
      </x:c>
      <x:c r="Y264" s="1" t="str">
        <x:v>Yes</x:v>
      </x:c>
      <x:c r="Z264" s="1" t="str">
        <x:v>MR1008</x:v>
      </x:c>
      <x:c r="AA264" s="1" t="str">
        <x:v>Yes</x:v>
      </x:c>
      <x:c r="AB264" s="1" t="str">
        <x:v>MR1008</x:v>
      </x:c>
      <x:c r="AC264" s="1" t="str">
        <x:v>No</x:v>
      </x:c>
      <x:c r="AD264" s="1" t="str">
        <x:v/>
      </x:c>
      <x:c r="AE264" s="1" t="str">
        <x:v/>
      </x:c>
      <x:c r="AF264" s="1" t="str">
        <x:v/>
      </x:c>
      <x:c r="AG264" s="1" t="str">
        <x:v/>
      </x:c>
      <x:c r="AH264" s="7" t="n">
        <x:v>43757.4455787037</x:v>
      </x:c>
      <x:c r="AI264" s="7" t="n">
        <x:v>43757.5233564815</x:v>
      </x:c>
      <x:c r="AJ264" s="9" t="n">
        <x:v>1.87500000</x:v>
      </x:c>
      <x:c r="AK264" s="7" t="n">
        <x:v>43769.4472222222</x:v>
      </x:c>
      <x:c r="AL264" s="7" t="n">
        <x:v>43769.4888888889</x:v>
      </x:c>
      <x:c r="AM264" s="9" t="n">
        <x:v>1.00000000</x:v>
      </x:c>
      <x:c r="AN264" s="1" t="str">
        <x:v>262</x:v>
      </x:c>
      <x:c r="AO264" s="1" t="str">
        <x:v/>
      </x:c>
      <x:c r="AP264" s="1" t="str">
        <x:v>Detailed Inspection of the left wing trailing edge flap ballscrew actuator for grease leakage, wear and condition</x:v>
      </x:c>
      <x:c r="AQ264" s="1" t="str">
        <x:v>Not in hold</x:v>
      </x:c>
      <x:c r="AR264" s="1" t="str">
        <x:v>Pending Estimates</x:v>
      </x:c>
      <x:c r="AS264" s="1" t="str">
        <x:v/>
      </x:c>
      <x:c r="AT264" s="1" t="str">
        <x:v>B1</x:v>
      </x:c>
      <x:c r="AU264" s="1" t="str">
        <x:v>100</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DET</x:v>
      </x:c>
      <x:c r="BM264" s="3" t="n">
        <x:v>19629</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Left Wing Ballscrew Assembly</x:v>
      </x:c>
      <x:c r="CV264" s="7" t="n">
        <x:v/>
      </x:c>
      <x:c r="CW264" s="7" t="n">
        <x:v/>
      </x:c>
      <x:c r="CX264" s="1" t="str">
        <x:v/>
      </x:c>
      <x:c r="CY264" s="1" t="str">
        <x:v/>
      </x:c>
      <x:c r="CZ264" s="1" t="str">
        <x:v>##</x:v>
      </x:c>
      <x:c r="DA264" s="1" t="str">
        <x:v>B1</x:v>
      </x:c>
    </x:row>
    <x:row>
      <x:c s="1" t="str">
        <x:v>S</x:v>
      </x:c>
      <x:c s="1" t="str">
        <x:v>No</x:v>
      </x:c>
      <x:c r="C265" s="3" t="n">
        <x:v>263</x:v>
      </x:c>
      <x:c r="D265" s="1" t="str">
        <x:v>27-148-04-01</x:v>
      </x:c>
      <x:c r="E265" s="1" t="str">
        <x:v>27</x:v>
      </x:c>
      <x:c r="F265" s="1" t="str">
        <x:v>Right Wing Ballscrew Assembly</x:v>
      </x:c>
      <x:c r="G265" s="1" t="str">
        <x:v/>
      </x:c>
      <x:c r="H265" s="1" t="str">
        <x:v/>
      </x:c>
      <x:c r="I265" s="1" t="str">
        <x:v>Closed</x:v>
      </x:c>
      <x:c r="J265" s="1" t="str">
        <x:v/>
      </x:c>
      <x:c r="K265" s="3" t="n">
        <x:v/>
      </x:c>
      <x:c r="L265" s="1" t="str">
        <x:v>LINE 2B</x:v>
      </x:c>
      <x:c r="M265" s="1" t="str">
        <x:v>Signed Off</x:v>
      </x:c>
      <x:c r="N265" s="1" t="str">
        <x:v>MPD</x:v>
      </x:c>
      <x:c r="O265" s="1" t="str">
        <x:v>DET</x:v>
      </x:c>
      <x:c r="P265" s="1" t="str">
        <x:v>Aircraft</x:v>
      </x:c>
      <x:c r="Q265" s="1" t="str">
        <x:v/>
      </x:c>
      <x:c r="R265" s="1" t="str">
        <x:v/>
      </x:c>
      <x:c r="S265" s="1" t="str">
        <x:v/>
      </x:c>
      <x:c r="T265" s="1" t="str">
        <x:v/>
      </x:c>
      <x:c r="U265" s="1" t="str">
        <x:v/>
      </x:c>
      <x:c r="V265" s="1" t="str">
        <x:v/>
      </x:c>
      <x:c r="W265" s="1" t="str">
        <x:v/>
      </x:c>
      <x:c r="X265" s="1" t="str">
        <x:v/>
      </x:c>
      <x:c r="Y265" s="1" t="str">
        <x:v>Yes</x:v>
      </x:c>
      <x:c r="Z265" s="1" t="str">
        <x:v>MR0055</x:v>
      </x:c>
      <x:c r="AA265" s="1" t="str">
        <x:v>Yes</x:v>
      </x:c>
      <x:c r="AB265" s="1" t="str">
        <x:v>MR0055</x:v>
      </x:c>
      <x:c r="AC265" s="1" t="str">
        <x:v>No</x:v>
      </x:c>
      <x:c r="AD265" s="1" t="str">
        <x:v/>
      </x:c>
      <x:c r="AE265" s="1" t="str">
        <x:v/>
      </x:c>
      <x:c r="AF265" s="1" t="str">
        <x:v/>
      </x:c>
      <x:c r="AG265" s="1" t="str">
        <x:v/>
      </x:c>
      <x:c r="AH265" s="7" t="n">
        <x:v>43757.4455787037</x:v>
      </x:c>
      <x:c r="AI265" s="7" t="n">
        <x:v>43757.5233564815</x:v>
      </x:c>
      <x:c r="AJ265" s="9" t="n">
        <x:v>1.87500000</x:v>
      </x:c>
      <x:c r="AK265" s="7" t="n">
        <x:v>43774.4673611111</x:v>
      </x:c>
      <x:c r="AL265" s="7" t="n">
        <x:v>43774.5090277778</x:v>
      </x:c>
      <x:c r="AM265" s="9" t="n">
        <x:v>1.00000000</x:v>
      </x:c>
      <x:c r="AN265" s="1" t="str">
        <x:v>263</x:v>
      </x:c>
      <x:c r="AO265" s="1" t="str">
        <x:v/>
      </x:c>
      <x:c r="AP265" s="1" t="str">
        <x:v>Detailed Inspection of the right wing trailing edge flap ballscrew actuator for grease leakage, wear and condition</x:v>
      </x:c>
      <x:c r="AQ265" s="1" t="str">
        <x:v>Not in hold</x:v>
      </x:c>
      <x:c r="AR265" s="1" t="str">
        <x:v>Pending Estimates</x:v>
      </x:c>
      <x:c r="AS265" s="1" t="str">
        <x:v/>
      </x:c>
      <x:c r="AT265" s="1" t="str">
        <x:v>B1</x:v>
      </x:c>
      <x:c r="AU265" s="1" t="str">
        <x:v>100</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DET</x:v>
      </x:c>
      <x:c r="BM265" s="3" t="n">
        <x:v>19630</x:v>
      </x:c>
      <x:c r="BN265" s="3" t="n">
        <x:v/>
      </x:c>
      <x:c r="BO265" s="1" t="str">
        <x:v/>
      </x:c>
      <x:c r="BP265" s="3" t="n">
        <x:v/>
      </x:c>
      <x:c r="BQ265" s="3" t="n">
        <x:v>5</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Right Wing Ballscrew Assembly</x:v>
      </x:c>
      <x:c r="CV265" s="7" t="n">
        <x:v/>
      </x:c>
      <x:c r="CW265" s="7" t="n">
        <x:v/>
      </x:c>
      <x:c r="CX265" s="1" t="str">
        <x:v/>
      </x:c>
      <x:c r="CY265" s="1" t="str">
        <x:v/>
      </x:c>
      <x:c r="CZ265" s="1" t="str">
        <x:v>##</x:v>
      </x:c>
      <x:c r="DA265" s="1" t="str">
        <x:v>B1</x:v>
      </x:c>
    </x:row>
    <x:row>
      <x:c s="1" t="str">
        <x:v>S</x:v>
      </x:c>
      <x:c s="1" t="str">
        <x:v>No</x:v>
      </x:c>
      <x:c r="C266" s="3" t="n">
        <x:v>264</x:v>
      </x:c>
      <x:c r="D266" s="1" t="str">
        <x:v>27-171-01-01</x:v>
      </x:c>
      <x:c r="E266" s="1" t="str">
        <x:v>27</x:v>
      </x:c>
      <x:c r="F266" s="1" t="str">
        <x:v>Left Wing Flap Drive System</x:v>
      </x:c>
      <x:c r="G266" s="1" t="str">
        <x:v/>
      </x:c>
      <x:c r="H266" s="1" t="str">
        <x:v>COMPLETED</x:v>
      </x:c>
      <x:c r="I266" s="1" t="str">
        <x:v>Closed</x:v>
      </x:c>
      <x:c r="J266" s="1" t="str">
        <x:v/>
      </x:c>
      <x:c r="K266" s="3" t="n">
        <x:v/>
      </x:c>
      <x:c r="L266" s="1" t="str">
        <x:v>LINE 2B</x:v>
      </x:c>
      <x:c r="M266" s="1" t="str">
        <x:v>Signed Off</x:v>
      </x:c>
      <x:c r="N266" s="1" t="str">
        <x:v>MPD</x:v>
      </x:c>
      <x:c r="O266" s="1" t="str">
        <x:v>GVI</x:v>
      </x:c>
      <x:c r="P266" s="1" t="str">
        <x:v>Aircraft</x:v>
      </x:c>
      <x:c r="Q266" s="1" t="str">
        <x:v/>
      </x:c>
      <x:c r="R266" s="1" t="str">
        <x:v/>
      </x:c>
      <x:c r="S266" s="1" t="str">
        <x:v/>
      </x:c>
      <x:c r="T266" s="1" t="str">
        <x:v/>
      </x:c>
      <x:c r="U266" s="1" t="str">
        <x:v/>
      </x:c>
      <x:c r="V266" s="1" t="str">
        <x:v/>
      </x:c>
      <x:c r="W266" s="1" t="str">
        <x:v/>
      </x:c>
      <x:c r="X266" s="1" t="str">
        <x:v/>
      </x:c>
      <x:c r="Y266" s="1" t="str">
        <x:v>Yes</x:v>
      </x:c>
      <x:c r="Z266" s="1" t="str">
        <x:v>MR1008</x:v>
      </x:c>
      <x:c r="AA266" s="1" t="str">
        <x:v>Yes</x:v>
      </x:c>
      <x:c r="AB266" s="1" t="str">
        <x:v>MR1008</x:v>
      </x:c>
      <x:c r="AC266" s="1" t="str">
        <x:v>No</x:v>
      </x:c>
      <x:c r="AD266" s="1" t="str">
        <x:v/>
      </x:c>
      <x:c r="AE266" s="1" t="str">
        <x:v/>
      </x:c>
      <x:c r="AF266" s="1" t="str">
        <x:v/>
      </x:c>
      <x:c r="AG266" s="1" t="str">
        <x:v/>
      </x:c>
      <x:c r="AH266" s="7" t="n">
        <x:v>43757.4455787037</x:v>
      </x:c>
      <x:c r="AI266" s="7" t="n">
        <x:v>43757.5080787037</x:v>
      </x:c>
      <x:c r="AJ266" s="9" t="n">
        <x:v>1.50000000</x:v>
      </x:c>
      <x:c r="AK266" s="7" t="n">
        <x:v>43767.4534722222</x:v>
      </x:c>
      <x:c r="AL266" s="7" t="n">
        <x:v>43767.4951388889</x:v>
      </x:c>
      <x:c r="AM266" s="9" t="n">
        <x:v>1.00000000</x:v>
      </x:c>
      <x:c r="AN266" s="1" t="str">
        <x:v>264</x:v>
      </x:c>
      <x:c r="AO266" s="1" t="str">
        <x:v/>
      </x:c>
      <x:c r="AP266" s="1" t="str">
        <x:v>Perform a general visual inspection of the left wing flap drive seal rib angle gear box, MLG beam angle gear box, flap drive torque tubes, torque tube couplings and support and flap transmissions.
ACCESS NOTE: Flaps deployed.</x:v>
      </x:c>
      <x:c r="AQ266" s="1" t="str">
        <x:v>Not in hold</x:v>
      </x:c>
      <x:c r="AR266" s="1" t="str">
        <x:v>Pending Estimates</x:v>
      </x:c>
      <x:c r="AS266" s="1" t="str">
        <x:v/>
      </x:c>
      <x:c r="AT266" s="1" t="str">
        <x:v>B1</x:v>
      </x:c>
      <x:c r="AU266" s="1" t="str">
        <x:v>100</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19631</x:v>
      </x:c>
      <x:c r="BN266" s="3" t="n">
        <x:v/>
      </x:c>
      <x:c r="BO266" s="1" t="str">
        <x:v/>
      </x:c>
      <x:c r="BP266" s="3" t="n">
        <x:v/>
      </x:c>
      <x:c r="BQ266" s="3" t="n">
        <x:v>5</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Left Wing Flap Drive System</x:v>
      </x:c>
      <x:c r="CV266" s="7" t="n">
        <x:v/>
      </x:c>
      <x:c r="CW266" s="7" t="n">
        <x:v/>
      </x:c>
      <x:c r="CX266" s="1" t="str">
        <x:v/>
      </x:c>
      <x:c r="CY266" s="1" t="str">
        <x:v/>
      </x:c>
      <x:c r="CZ266" s="1" t="str">
        <x:v>##</x:v>
      </x:c>
      <x:c r="DA266" s="1" t="str">
        <x:v>B1</x:v>
      </x:c>
    </x:row>
    <x:row>
      <x:c s="1" t="str">
        <x:v>S</x:v>
      </x:c>
      <x:c s="1" t="str">
        <x:v>No</x:v>
      </x:c>
      <x:c r="C267" s="3" t="n">
        <x:v>265</x:v>
      </x:c>
      <x:c r="D267" s="1" t="str">
        <x:v>27-171-02-01</x:v>
      </x:c>
      <x:c r="E267" s="1" t="str">
        <x:v>27</x:v>
      </x:c>
      <x:c r="F267" s="1" t="str">
        <x:v>Right Wing Flap Drive System</x:v>
      </x:c>
      <x:c r="G267" s="1" t="str">
        <x:v/>
      </x:c>
      <x:c r="H267" s="1" t="str">
        <x:v/>
      </x:c>
      <x:c r="I267" s="1" t="str">
        <x:v>Closed</x:v>
      </x:c>
      <x:c r="J267" s="1" t="str">
        <x:v/>
      </x:c>
      <x:c r="K267" s="3" t="n">
        <x:v/>
      </x:c>
      <x:c r="L267" s="1" t="str">
        <x:v>LINE 2B</x:v>
      </x:c>
      <x:c r="M267" s="1" t="str">
        <x:v>Signed Off</x:v>
      </x:c>
      <x:c r="N267" s="1" t="str">
        <x:v>MPD</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mr0061</x:v>
      </x:c>
      <x:c r="AA267" s="1" t="str">
        <x:v>Yes</x:v>
      </x:c>
      <x:c r="AB267" s="1" t="str">
        <x:v>mr0001</x:v>
      </x:c>
      <x:c r="AC267" s="1" t="str">
        <x:v>No</x:v>
      </x:c>
      <x:c r="AD267" s="1" t="str">
        <x:v/>
      </x:c>
      <x:c r="AE267" s="1" t="str">
        <x:v/>
      </x:c>
      <x:c r="AF267" s="1" t="str">
        <x:v/>
      </x:c>
      <x:c r="AG267" s="1" t="str">
        <x:v/>
      </x:c>
      <x:c r="AH267" s="7" t="n">
        <x:v>43757.4455787037</x:v>
      </x:c>
      <x:c r="AI267" s="7" t="n">
        <x:v>43757.497662037</x:v>
      </x:c>
      <x:c r="AJ267" s="9" t="n">
        <x:v>1.25000000</x:v>
      </x:c>
      <x:c r="AK267" s="7" t="n">
        <x:v>43783.7596527778</x:v>
      </x:c>
      <x:c r="AL267" s="7" t="n">
        <x:v>43783.8013194444</x:v>
      </x:c>
      <x:c r="AM267" s="9" t="n">
        <x:v/>
      </x:c>
      <x:c r="AN267" s="1" t="str">
        <x:v>265</x:v>
      </x:c>
      <x:c r="AO267" s="1" t="str">
        <x:v/>
      </x:c>
      <x:c r="AP267" s="1" t="str">
        <x:v>Perform a general visual inspection of the right wing flap drive seal rib angle gear box, MLG beam angle gear box, flap drive torque tubes, torque tube couplings and support and flap transmissions.
ACCESS NOTE: Flaps deployed.</x:v>
      </x:c>
      <x:c r="AQ267" s="1" t="str">
        <x:v>Not in hold</x:v>
      </x:c>
      <x:c r="AR267" s="1" t="str">
        <x:v>Pending Estimates</x:v>
      </x:c>
      <x:c r="AS267" s="1" t="str">
        <x:v/>
      </x:c>
      <x:c r="AT267" s="1" t="str">
        <x:v>B1</x:v>
      </x:c>
      <x:c r="AU267" s="1" t="str">
        <x:v>100</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19632</x:v>
      </x:c>
      <x:c r="BN267" s="3" t="n">
        <x:v/>
      </x:c>
      <x:c r="BO267" s="1" t="str">
        <x:v/>
      </x:c>
      <x:c r="BP267" s="3" t="n">
        <x:v/>
      </x:c>
      <x:c r="BQ267" s="3" t="n">
        <x:v>5</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Right Wing Flap Drive System</x:v>
      </x:c>
      <x:c r="CV267" s="7" t="n">
        <x:v/>
      </x:c>
      <x:c r="CW267" s="7" t="n">
        <x:v/>
      </x:c>
      <x:c r="CX267" s="1" t="str">
        <x:v/>
      </x:c>
      <x:c r="CY267" s="1" t="str">
        <x:v/>
      </x:c>
      <x:c r="CZ267" s="1" t="str">
        <x:v>##</x:v>
      </x:c>
      <x:c r="DA267" s="1" t="str">
        <x:v>B1</x:v>
      </x:c>
    </x:row>
    <x:row>
      <x:c s="1" t="str">
        <x:v>S</x:v>
      </x:c>
      <x:c s="1" t="str">
        <x:v>No</x:v>
      </x:c>
      <x:c r="C268" s="3" t="n">
        <x:v>266</x:v>
      </x:c>
      <x:c r="D268" s="1" t="str">
        <x:v>27-178-00-01</x:v>
      </x:c>
      <x:c r="E268" s="1" t="str">
        <x:v>27</x:v>
      </x:c>
      <x:c r="F268" s="1" t="str">
        <x:v>Alternate Flap Drive Gearbox Servicing</x:v>
      </x:c>
      <x:c r="G268" s="1" t="str">
        <x:v/>
      </x:c>
      <x:c r="H268" s="1" t="str">
        <x:v/>
      </x:c>
      <x:c r="I268" s="1" t="str">
        <x:v>Closed</x:v>
      </x:c>
      <x:c r="J268" s="1" t="str">
        <x:v/>
      </x:c>
      <x:c r="K268" s="3" t="n">
        <x:v/>
      </x:c>
      <x:c r="L268" s="1" t="str">
        <x:v>LINE 2B</x:v>
      </x:c>
      <x:c r="M268" s="1" t="str">
        <x:v>Signed Off</x:v>
      </x:c>
      <x:c r="N268" s="1" t="str">
        <x:v>MPD</x:v>
      </x:c>
      <x:c r="O268" s="1" t="str">
        <x:v>SVC</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MR0061</x:v>
      </x:c>
      <x:c r="AA268" s="1" t="str">
        <x:v>Yes</x:v>
      </x:c>
      <x:c r="AB268" s="1" t="str">
        <x:v>MR0061</x:v>
      </x:c>
      <x:c r="AC268" s="1" t="str">
        <x:v>No</x:v>
      </x:c>
      <x:c r="AD268" s="1" t="str">
        <x:v/>
      </x:c>
      <x:c r="AE268" s="1" t="str">
        <x:v/>
      </x:c>
      <x:c r="AF268" s="1" t="str">
        <x:v/>
      </x:c>
      <x:c r="AG268" s="1" t="str">
        <x:v/>
      </x:c>
      <x:c r="AH268" s="7" t="n">
        <x:v>43757.4455787037</x:v>
      </x:c>
      <x:c r="AI268" s="7" t="n">
        <x:v>43757.4659722222</x:v>
      </x:c>
      <x:c r="AJ268" s="9" t="n">
        <x:v>0.50000000</x:v>
      </x:c>
      <x:c r="AK268" s="7" t="n">
        <x:v>43762.4524305556</x:v>
      </x:c>
      <x:c r="AL268" s="7" t="n">
        <x:v>43775.6091435185</x:v>
      </x:c>
      <x:c r="AM268" s="9" t="n">
        <x:v>1.00000000</x:v>
      </x:c>
      <x:c r="AN268" s="1" t="str">
        <x:v>266</x:v>
      </x:c>
      <x:c r="AO268" s="1" t="str">
        <x:v/>
      </x:c>
      <x:c r="AP268" s="1" t="str">
        <x:v>Check alternate flap drive gearbox oil level and service as required.</x:v>
      </x:c>
      <x:c r="AQ268" s="1" t="str">
        <x:v>Not in hold</x:v>
      </x:c>
      <x:c r="AR268" s="1" t="str">
        <x:v>Pending Estimates</x:v>
      </x:c>
      <x:c r="AS268" s="1" t="str">
        <x:v/>
      </x:c>
      <x:c r="AT268" s="1" t="str">
        <x:v>B1</x:v>
      </x:c>
      <x:c r="AU268" s="1" t="str">
        <x:v>100</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SVC</x:v>
      </x:c>
      <x:c r="BM268" s="3" t="n">
        <x:v>19633</x:v>
      </x:c>
      <x:c r="BN268" s="3" t="n">
        <x:v/>
      </x:c>
      <x:c r="BO268" s="1" t="str">
        <x:v/>
      </x:c>
      <x:c r="BP268" s="3" t="n">
        <x:v/>
      </x:c>
      <x:c r="BQ268" s="3" t="n">
        <x:v>7</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Alternate Flap Drive Gearbox Servicing</x:v>
      </x:c>
      <x:c r="CV268" s="7" t="n">
        <x:v/>
      </x:c>
      <x:c r="CW268" s="7" t="n">
        <x:v/>
      </x:c>
      <x:c r="CX268" s="1" t="str">
        <x:v/>
      </x:c>
      <x:c r="CY268" s="1" t="str">
        <x:v/>
      </x:c>
      <x:c r="CZ268" s="1" t="str">
        <x:v>##</x:v>
      </x:c>
      <x:c r="DA268" s="1" t="str">
        <x:v>B1</x:v>
      </x:c>
    </x:row>
    <x:row>
      <x:c s="1" t="str">
        <x:v>S</x:v>
      </x:c>
      <x:c s="1" t="str">
        <x:v>No</x:v>
      </x:c>
      <x:c r="C269" s="3" t="n">
        <x:v>267</x:v>
      </x:c>
      <x:c r="D269" s="1" t="str">
        <x:v>27-190-00-01</x:v>
      </x:c>
      <x:c r="E269" s="1" t="str">
        <x:v>27</x:v>
      </x:c>
      <x:c r="F269" s="1" t="str">
        <x:v>Speedbrake Extended Light</x:v>
      </x:c>
      <x:c r="G269" s="1" t="str">
        <x:v/>
      </x:c>
      <x:c r="H269" s="1" t="str">
        <x:v>COMPLETED</x:v>
      </x:c>
      <x:c r="I269" s="1" t="str">
        <x:v>Closed</x:v>
      </x:c>
      <x:c r="J269" s="1" t="str">
        <x:v/>
      </x:c>
      <x:c r="K269" s="3" t="n">
        <x:v/>
      </x:c>
      <x:c r="L269" s="1" t="str">
        <x:v>LINE 2B</x:v>
      </x:c>
      <x:c r="M269" s="1" t="str">
        <x:v>Signed Off</x:v>
      </x:c>
      <x:c r="N269" s="1" t="str">
        <x:v>MPD</x:v>
      </x:c>
      <x:c r="O269" s="1" t="str">
        <x:v>OPC</x:v>
      </x:c>
      <x:c r="P269" s="1" t="str">
        <x:v>Aircraft</x:v>
      </x:c>
      <x:c r="Q269" s="1" t="str">
        <x:v/>
      </x:c>
      <x:c r="R269" s="1" t="str">
        <x:v/>
      </x:c>
      <x:c r="S269" s="1" t="str">
        <x:v/>
      </x:c>
      <x:c r="T269" s="1" t="str">
        <x:v/>
      </x:c>
      <x:c r="U269" s="1" t="str">
        <x:v/>
      </x:c>
      <x:c r="V269" s="1" t="str">
        <x:v/>
      </x:c>
      <x:c r="W269" s="1" t="str">
        <x:v/>
      </x:c>
      <x:c r="X269" s="1" t="str">
        <x:v/>
      </x:c>
      <x:c r="Y269" s="1" t="str">
        <x:v>Yes</x:v>
      </x:c>
      <x:c r="Z269" s="1" t="str">
        <x:v>MR0932</x:v>
      </x:c>
      <x:c r="AA269" s="1" t="str">
        <x:v>Yes</x:v>
      </x:c>
      <x:c r="AB269" s="1" t="str">
        <x:v>MR0932</x:v>
      </x:c>
      <x:c r="AC269" s="1" t="str">
        <x:v>No</x:v>
      </x:c>
      <x:c r="AD269" s="1" t="str">
        <x:v/>
      </x:c>
      <x:c r="AE269" s="1" t="str">
        <x:v/>
      </x:c>
      <x:c r="AF269" s="1" t="str">
        <x:v/>
      </x:c>
      <x:c r="AG269" s="1" t="str">
        <x:v/>
      </x:c>
      <x:c r="AH269" s="7" t="n">
        <x:v>43757.4455787037</x:v>
      </x:c>
      <x:c r="AI269" s="7" t="n">
        <x:v>43757.5296064815</x:v>
      </x:c>
      <x:c r="AJ269" s="9" t="n">
        <x:v>2.02500000</x:v>
      </x:c>
      <x:c r="AK269" s="7" t="n">
        <x:v>43770.59375</x:v>
      </x:c>
      <x:c r="AL269" s="7" t="n">
        <x:v>43770.6354166667</x:v>
      </x:c>
      <x:c r="AM269" s="9" t="n">
        <x:v>1.00000000</x:v>
      </x:c>
      <x:c r="AN269" s="1" t="str">
        <x:v>267</x:v>
      </x:c>
      <x:c r="AO269" s="1" t="str">
        <x:v/>
      </x:c>
      <x:c r="AP269" s="1" t="str">
        <x:v>Operationally check the speedbrakes extended light.</x:v>
      </x:c>
      <x:c r="AQ269" s="1" t="str">
        <x:v>Not in hold</x:v>
      </x:c>
      <x:c r="AR269" s="1" t="str">
        <x:v>Pending Estimates</x:v>
      </x:c>
      <x:c r="AS269" s="1" t="str">
        <x:v/>
      </x:c>
      <x:c r="AT269" s="1" t="str">
        <x:v>B2</x:v>
      </x:c>
      <x:c r="AU269" s="1" t="str">
        <x:v>100</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OPC</x:v>
      </x:c>
      <x:c r="BM269" s="3" t="n">
        <x:v>19634</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Speedbrake Extended Light</x:v>
      </x:c>
      <x:c r="CV269" s="7" t="n">
        <x:v/>
      </x:c>
      <x:c r="CW269" s="7" t="n">
        <x:v/>
      </x:c>
      <x:c r="CX269" s="1" t="str">
        <x:v/>
      </x:c>
      <x:c r="CY269" s="1" t="str">
        <x:v/>
      </x:c>
      <x:c r="CZ269" s="1" t="str">
        <x:v>##</x:v>
      </x:c>
      <x:c r="DA269" s="1" t="str">
        <x:v>B2</x:v>
      </x:c>
    </x:row>
    <x:row>
      <x:c s="1" t="str">
        <x:v>S</x:v>
      </x:c>
      <x:c s="1" t="str">
        <x:v>No</x:v>
      </x:c>
      <x:c r="C270" s="3" t="n">
        <x:v>268</x:v>
      </x:c>
      <x:c r="D270" s="1" t="str">
        <x:v>27-214-00-01</x:v>
      </x:c>
      <x:c r="E270" s="1" t="str">
        <x:v>27</x:v>
      </x:c>
      <x:c r="F270" s="1" t="str">
        <x:v>Leading Edge Standby Actuation</x:v>
      </x:c>
      <x:c r="G270" s="1" t="str">
        <x:v/>
      </x:c>
      <x:c r="H270" s="1" t="str">
        <x:v>COMPLETED</x:v>
      </x:c>
      <x:c r="I270" s="1" t="str">
        <x:v>Closed</x:v>
      </x:c>
      <x:c r="J270" s="1" t="str">
        <x:v/>
      </x:c>
      <x:c r="K270" s="3" t="n">
        <x:v/>
      </x:c>
      <x:c r="L270" s="1" t="str">
        <x:v>LINE 2B</x:v>
      </x:c>
      <x:c r="M270" s="1" t="str">
        <x:v>Signed Off</x:v>
      </x:c>
      <x:c r="N270" s="1" t="str">
        <x:v>MPD</x:v>
      </x:c>
      <x:c r="O270" s="1" t="str">
        <x:v>OPC</x:v>
      </x:c>
      <x:c r="P270" s="1" t="str">
        <x:v>Aircraft</x:v>
      </x:c>
      <x:c r="Q270" s="1" t="str">
        <x:v/>
      </x:c>
      <x:c r="R270" s="1" t="str">
        <x:v/>
      </x:c>
      <x:c r="S270" s="1" t="str">
        <x:v/>
      </x:c>
      <x:c r="T270" s="1" t="str">
        <x:v/>
      </x:c>
      <x:c r="U270" s="1" t="str">
        <x:v/>
      </x:c>
      <x:c r="V270" s="1" t="str">
        <x:v/>
      </x:c>
      <x:c r="W270" s="1" t="str">
        <x:v/>
      </x:c>
      <x:c r="X270" s="1" t="str">
        <x:v/>
      </x:c>
      <x:c r="Y270" s="1" t="str">
        <x:v>Yes</x:v>
      </x:c>
      <x:c r="Z270" s="1" t="str">
        <x:v>mr0028</x:v>
      </x:c>
      <x:c r="AA270" s="1" t="str">
        <x:v>Yes</x:v>
      </x:c>
      <x:c r="AB270" s="1" t="str">
        <x:v>mr0932</x:v>
      </x:c>
      <x:c r="AC270" s="1" t="str">
        <x:v>No</x:v>
      </x:c>
      <x:c r="AD270" s="1" t="str">
        <x:v/>
      </x:c>
      <x:c r="AE270" s="1" t="str">
        <x:v/>
      </x:c>
      <x:c r="AF270" s="1" t="str">
        <x:v/>
      </x:c>
      <x:c r="AG270" s="1" t="str">
        <x:v/>
      </x:c>
      <x:c r="AH270" s="7" t="n">
        <x:v>43757.4455787037</x:v>
      </x:c>
      <x:c r="AI270" s="7" t="n">
        <x:v>43757.4559953704</x:v>
      </x:c>
      <x:c r="AJ270" s="9" t="n">
        <x:v>0.25000000</x:v>
      </x:c>
      <x:c r="AK270" s="7" t="n">
        <x:v>43761.6319444444</x:v>
      </x:c>
      <x:c r="AL270" s="7" t="n">
        <x:v>43783.8013194444</x:v>
      </x:c>
      <x:c r="AM270" s="9" t="n">
        <x:v>1.00000000</x:v>
      </x:c>
      <x:c r="AN270" s="1" t="str">
        <x:v>268</x:v>
      </x:c>
      <x:c r="AO270" s="1" t="str">
        <x:v/>
      </x:c>
      <x:c r="AP270" s="1" t="str">
        <x:v>Operationally check the leading edge standby actuation system.</x:v>
      </x:c>
      <x:c r="AQ270" s="1" t="str">
        <x:v>Not in hold</x:v>
      </x:c>
      <x:c r="AR270" s="1" t="str">
        <x:v>Pending Estimates</x:v>
      </x:c>
      <x:c r="AS270" s="1" t="str">
        <x:v/>
      </x:c>
      <x:c r="AT270" s="1" t="str">
        <x:v>B2</x:v>
      </x:c>
      <x:c r="AU270" s="1" t="str">
        <x:v>200</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OPC</x:v>
      </x:c>
      <x:c r="BM270" s="3" t="n">
        <x:v>19635</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Leading Edge Standby Actuation</x:v>
      </x:c>
      <x:c r="CV270" s="7" t="n">
        <x:v/>
      </x:c>
      <x:c r="CW270" s="7" t="n">
        <x:v/>
      </x:c>
      <x:c r="CX270" s="1" t="str">
        <x:v/>
      </x:c>
      <x:c r="CY270" s="1" t="str">
        <x:v/>
      </x:c>
      <x:c r="CZ270" s="1" t="str">
        <x:v>##</x:v>
      </x:c>
      <x:c r="DA270" s="1" t="str">
        <x:v>B2</x:v>
      </x:c>
    </x:row>
    <x:row>
      <x:c s="1" t="str">
        <x:v>S</x:v>
      </x:c>
      <x:c s="1" t="str">
        <x:v>No</x:v>
      </x:c>
      <x:c r="C271" s="3" t="n">
        <x:v>269</x:v>
      </x:c>
      <x:c r="D271" s="1" t="str">
        <x:v>27-228-00-01</x:v>
      </x:c>
      <x:c r="E271" s="1" t="str">
        <x:v>27</x:v>
      </x:c>
      <x:c r="F271" s="1" t="str">
        <x:v>Flight Control Cables - Area Above Main Landing Gear Wheel Well</x:v>
      </x:c>
      <x:c r="G271" s="1" t="str">
        <x:v/>
      </x:c>
      <x:c r="H271" s="1" t="str">
        <x:v/>
      </x:c>
      <x:c r="I271" s="1" t="str">
        <x:v>Closed</x:v>
      </x:c>
      <x:c r="J271" s="1" t="str">
        <x:v/>
      </x:c>
      <x:c r="K271" s="3" t="n">
        <x:v/>
      </x:c>
      <x:c r="L271" s="1" t="str">
        <x:v>LINE 2B</x:v>
      </x:c>
      <x:c r="M271" s="1" t="str">
        <x:v>Signed Off</x:v>
      </x:c>
      <x:c r="N271" s="1" t="str">
        <x:v>MPD</x:v>
      </x:c>
      <x:c r="O271" s="1" t="str">
        <x:v>DET</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MR0046</x:v>
      </x:c>
      <x:c r="AA271" s="1" t="str">
        <x:v>Yes</x:v>
      </x:c>
      <x:c r="AB271" s="1" t="str">
        <x:v>MR0046</x:v>
      </x:c>
      <x:c r="AC271" s="1" t="str">
        <x:v>No</x:v>
      </x:c>
      <x:c r="AD271" s="1" t="str">
        <x:v/>
      </x:c>
      <x:c r="AE271" s="1" t="str">
        <x:v/>
      </x:c>
      <x:c r="AF271" s="1" t="str">
        <x:v/>
      </x:c>
      <x:c r="AG271" s="1" t="str">
        <x:v/>
      </x:c>
      <x:c r="AH271" s="7" t="n">
        <x:v>43757.4455787037</x:v>
      </x:c>
      <x:c r="AI271" s="7" t="n">
        <x:v>43757.9993055556</x:v>
      </x:c>
      <x:c r="AJ271" s="9" t="n">
        <x:v>13.30000000</x:v>
      </x:c>
      <x:c r="AK271" s="7" t="n">
        <x:v>43774.9992824074</x:v>
      </x:c>
      <x:c r="AL271" s="7" t="n">
        <x:v>43775.6242824074</x:v>
      </x:c>
      <x:c r="AM271" s="9" t="n">
        <x:v>15.00000000</x:v>
      </x:c>
      <x:c r="AN271" s="1" t="str">
        <x:v>269</x:v>
      </x:c>
      <x:c r="AO271" s="1" t="str">
        <x:v/>
      </x:c>
      <x:c r="AP271"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271" s="1" t="str">
        <x:v>Not in hold</x:v>
      </x:c>
      <x:c r="AR271" s="1" t="str">
        <x:v>Pending Estimates</x:v>
      </x:c>
      <x:c r="AS271" s="1" t="str">
        <x:v/>
      </x:c>
      <x:c r="AT271" s="1" t="str">
        <x:v>B1</x:v>
      </x:c>
      <x:c r="AU271" s="1" t="str">
        <x:v>100</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DET</x:v>
      </x:c>
      <x:c r="BM271" s="3" t="n">
        <x:v>19636</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Flight Control Cables - Area Above Main Landing Gear Wheel Well</x:v>
      </x:c>
      <x:c r="CV271" s="7" t="n">
        <x:v/>
      </x:c>
      <x:c r="CW271" s="7" t="n">
        <x:v/>
      </x:c>
      <x:c r="CX271" s="1" t="str">
        <x:v/>
      </x:c>
      <x:c r="CY271" s="1" t="str">
        <x:v/>
      </x:c>
      <x:c r="CZ271" s="1" t="str">
        <x:v>##</x:v>
      </x:c>
      <x:c r="DA271" s="1" t="str">
        <x:v>B1</x:v>
      </x:c>
    </x:row>
    <x:row>
      <x:c s="1" t="str">
        <x:v>S</x:v>
      </x:c>
      <x:c s="1" t="str">
        <x:v>No</x:v>
      </x:c>
      <x:c r="C272" s="3" t="n">
        <x:v>270</x:v>
      </x:c>
      <x:c r="D272" s="1" t="str">
        <x:v>27-228-00-02</x:v>
      </x:c>
      <x:c r="E272" s="1" t="str">
        <x:v>27</x:v>
      </x:c>
      <x:c r="F272" s="1" t="str">
        <x:v>Flight Control Cables - Lower Nose Compartment</x:v>
      </x:c>
      <x:c r="G272" s="1" t="str">
        <x:v/>
      </x:c>
      <x:c r="H272" s="1" t="str">
        <x:v/>
      </x:c>
      <x:c r="I272" s="1" t="str">
        <x:v>Closed</x:v>
      </x:c>
      <x:c r="J272" s="1" t="str">
        <x:v/>
      </x:c>
      <x:c r="K272" s="3" t="n">
        <x:v/>
      </x:c>
      <x:c r="L272" s="1" t="str">
        <x:v>LINE 2B</x:v>
      </x:c>
      <x:c r="M272" s="1" t="str">
        <x:v>Signed Off</x:v>
      </x:c>
      <x:c r="N272" s="1" t="str">
        <x:v>MPD</x:v>
      </x:c>
      <x:c r="O272" s="1" t="str">
        <x:v>DET</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MR0061</x:v>
      </x:c>
      <x:c r="AA272" s="1" t="str">
        <x:v>Yes</x:v>
      </x:c>
      <x:c r="AB272" s="1" t="str">
        <x:v>MR0061</x:v>
      </x:c>
      <x:c r="AC272" s="1" t="str">
        <x:v>No</x:v>
      </x:c>
      <x:c r="AD272" s="1" t="str">
        <x:v/>
      </x:c>
      <x:c r="AE272" s="1" t="str">
        <x:v/>
      </x:c>
      <x:c r="AF272" s="1" t="str">
        <x:v/>
      </x:c>
      <x:c r="AG272" s="1" t="str">
        <x:v/>
      </x:c>
      <x:c r="AH272" s="7" t="n">
        <x:v>43757.4455787037</x:v>
      </x:c>
      <x:c r="AI272" s="7" t="n">
        <x:v>43757.9993055556</x:v>
      </x:c>
      <x:c r="AJ272" s="9" t="n">
        <x:v>13.30000000</x:v>
      </x:c>
      <x:c r="AK272" s="7" t="n">
        <x:v>43775.4051967593</x:v>
      </x:c>
      <x:c r="AL272" s="7" t="n">
        <x:v>43775.6135300926</x:v>
      </x:c>
      <x:c r="AM272" s="9" t="n">
        <x:v>5.00000000</x:v>
      </x:c>
      <x:c r="AN272" s="1" t="str">
        <x:v>270</x:v>
      </x:c>
      <x:c r="AO272" s="1" t="str">
        <x:v/>
      </x:c>
      <x:c r="AP27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2" s="1" t="str">
        <x:v>Not in hold</x:v>
      </x:c>
      <x:c r="AR272" s="1" t="str">
        <x:v>Pending Estimates</x:v>
      </x:c>
      <x:c r="AS272" s="1" t="str">
        <x:v/>
      </x:c>
      <x:c r="AT272" s="1" t="str">
        <x:v>B1</x:v>
      </x:c>
      <x:c r="AU272" s="1" t="str">
        <x:v>100</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DET</x:v>
      </x:c>
      <x:c r="BM272" s="3" t="n">
        <x:v>19637</x:v>
      </x:c>
      <x:c r="BN272" s="3" t="n">
        <x:v/>
      </x:c>
      <x:c r="BO272" s="1" t="str">
        <x:v/>
      </x:c>
      <x:c r="BP272" s="3" t="n">
        <x:v/>
      </x:c>
      <x:c r="BQ272" s="3" t="n">
        <x:v>6</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Flight Control Cables - Lower Nose Compartment</x:v>
      </x:c>
      <x:c r="CV272" s="7" t="n">
        <x:v/>
      </x:c>
      <x:c r="CW272" s="7" t="n">
        <x:v/>
      </x:c>
      <x:c r="CX272" s="1" t="str">
        <x:v/>
      </x:c>
      <x:c r="CY272" s="1" t="str">
        <x:v/>
      </x:c>
      <x:c r="CZ272" s="1" t="str">
        <x:v>##</x:v>
      </x:c>
      <x:c r="DA272" s="1" t="str">
        <x:v>B1</x:v>
      </x:c>
    </x:row>
    <x:row>
      <x:c s="1" t="str">
        <x:v>S</x:v>
      </x:c>
      <x:c s="1" t="str">
        <x:v>No</x:v>
      </x:c>
      <x:c r="C273" s="3" t="n">
        <x:v>271</x:v>
      </x:c>
      <x:c r="D273" s="1" t="str">
        <x:v>27-228-00-03</x:v>
      </x:c>
      <x:c r="E273" s="1" t="str">
        <x:v>27</x:v>
      </x:c>
      <x:c r="F273" s="1" t="str">
        <x:v>Flight Control Cables - EE Compartment</x:v>
      </x:c>
      <x:c r="G273" s="1" t="str">
        <x:v/>
      </x:c>
      <x:c r="H273" s="1" t="str">
        <x:v/>
      </x:c>
      <x:c r="I273" s="1" t="str">
        <x:v>Closed</x:v>
      </x:c>
      <x:c r="J273" s="1" t="str">
        <x:v/>
      </x:c>
      <x:c r="K273" s="3" t="n">
        <x:v/>
      </x:c>
      <x:c r="L273" s="1" t="str">
        <x:v>LINE 2B</x:v>
      </x:c>
      <x:c r="M273" s="1" t="str">
        <x:v>Signed Off</x:v>
      </x:c>
      <x:c r="N273" s="1" t="str">
        <x:v>MPD</x:v>
      </x:c>
      <x:c r="O273" s="1" t="str">
        <x:v>DET</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MR0061</x:v>
      </x:c>
      <x:c r="AA273" s="1" t="str">
        <x:v>Yes</x:v>
      </x:c>
      <x:c r="AB273" s="1" t="str">
        <x:v>MR0061</x:v>
      </x:c>
      <x:c r="AC273" s="1" t="str">
        <x:v>No</x:v>
      </x:c>
      <x:c r="AD273" s="1" t="str">
        <x:v/>
      </x:c>
      <x:c r="AE273" s="1" t="str">
        <x:v/>
      </x:c>
      <x:c r="AF273" s="1" t="str">
        <x:v/>
      </x:c>
      <x:c r="AG273" s="1" t="str">
        <x:v/>
      </x:c>
      <x:c r="AH273" s="7" t="n">
        <x:v>43757.4455787037</x:v>
      </x:c>
      <x:c r="AI273" s="7" t="n">
        <x:v>43757.9993055556</x:v>
      </x:c>
      <x:c r="AJ273" s="9" t="n">
        <x:v>13.30000000</x:v>
      </x:c>
      <x:c r="AK273" s="7" t="n">
        <x:v>43775.4032986111</x:v>
      </x:c>
      <x:c r="AL273" s="7" t="n">
        <x:v>43775.6116319444</x:v>
      </x:c>
      <x:c r="AM273" s="9" t="n">
        <x:v>5.00000000</x:v>
      </x:c>
      <x:c r="AN273" s="1" t="str">
        <x:v>271</x:v>
      </x:c>
      <x:c r="AO273" s="1" t="str">
        <x:v/>
      </x:c>
      <x:c r="AP27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3" s="1" t="str">
        <x:v>Not in hold</x:v>
      </x:c>
      <x:c r="AR273" s="1" t="str">
        <x:v>Pending Estimates</x:v>
      </x:c>
      <x:c r="AS273" s="1" t="str">
        <x:v/>
      </x:c>
      <x:c r="AT273" s="1" t="str">
        <x:v>B1</x:v>
      </x:c>
      <x:c r="AU273" s="1" t="str">
        <x:v>100</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DET</x:v>
      </x:c>
      <x:c r="BM273" s="3" t="n">
        <x:v>19638</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Flight Control Cables - EE Compartment</x:v>
      </x:c>
      <x:c r="CV273" s="7" t="n">
        <x:v/>
      </x:c>
      <x:c r="CW273" s="7" t="n">
        <x:v/>
      </x:c>
      <x:c r="CX273" s="1" t="str">
        <x:v/>
      </x:c>
      <x:c r="CY273" s="1" t="str">
        <x:v/>
      </x:c>
      <x:c r="CZ273" s="1" t="str">
        <x:v>##</x:v>
      </x:c>
      <x:c r="DA273" s="1" t="str">
        <x:v>B1</x:v>
      </x:c>
    </x:row>
    <x:row>
      <x:c s="1" t="str">
        <x:v>S</x:v>
      </x:c>
      <x:c s="1" t="str">
        <x:v>No</x:v>
      </x:c>
      <x:c r="C274" s="3" t="n">
        <x:v>272</x:v>
      </x:c>
      <x:c r="D274" s="1" t="str">
        <x:v>27-228-00-04</x:v>
      </x:c>
      <x:c r="E274" s="1" t="str">
        <x:v>27</x:v>
      </x:c>
      <x:c r="F274" s="1" t="str">
        <x:v>Flight Control Cables - Air Conditioning Distribution Bay</x:v>
      </x:c>
      <x:c r="G274" s="1" t="str">
        <x:v/>
      </x:c>
      <x:c r="H274" s="1" t="str">
        <x:v/>
      </x:c>
      <x:c r="I274" s="1" t="str">
        <x:v>Closed</x:v>
      </x:c>
      <x:c r="J274" s="1" t="str">
        <x:v/>
      </x:c>
      <x:c r="K274" s="3" t="n">
        <x:v/>
      </x:c>
      <x:c r="L274" s="1" t="str">
        <x:v>LINE 2B</x:v>
      </x:c>
      <x:c r="M274" s="1" t="str">
        <x:v>Signed Off</x:v>
      </x:c>
      <x:c r="N274" s="1" t="str">
        <x:v>MPD</x:v>
      </x:c>
      <x:c r="O274" s="1" t="str">
        <x:v>DET</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MR0061</x:v>
      </x:c>
      <x:c r="AA274" s="1" t="str">
        <x:v>Yes</x:v>
      </x:c>
      <x:c r="AB274" s="1" t="str">
        <x:v>MR0061</x:v>
      </x:c>
      <x:c r="AC274" s="1" t="str">
        <x:v>No</x:v>
      </x:c>
      <x:c r="AD274" s="1" t="str">
        <x:v/>
      </x:c>
      <x:c r="AE274" s="1" t="str">
        <x:v/>
      </x:c>
      <x:c r="AF274" s="1" t="str">
        <x:v/>
      </x:c>
      <x:c r="AG274" s="1" t="str">
        <x:v/>
      </x:c>
      <x:c r="AH274" s="7" t="n">
        <x:v>43757.4455787037</x:v>
      </x:c>
      <x:c r="AI274" s="7" t="n">
        <x:v>43757.9993055556</x:v>
      </x:c>
      <x:c r="AJ274" s="9" t="n">
        <x:v>13.30000000</x:v>
      </x:c>
      <x:c r="AK274" s="7" t="n">
        <x:v>43775.4057523148</x:v>
      </x:c>
      <x:c r="AL274" s="7" t="n">
        <x:v>43775.6140856482</x:v>
      </x:c>
      <x:c r="AM274" s="9" t="n">
        <x:v>5.00000000</x:v>
      </x:c>
      <x:c r="AN274" s="1" t="str">
        <x:v>272</x:v>
      </x:c>
      <x:c r="AO274" s="1" t="str">
        <x:v/>
      </x:c>
      <x:c r="AP27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4" s="1" t="str">
        <x:v>Not in hold</x:v>
      </x:c>
      <x:c r="AR274" s="1" t="str">
        <x:v>Pending Estimates</x:v>
      </x:c>
      <x:c r="AS274" s="1" t="str">
        <x:v/>
      </x:c>
      <x:c r="AT274" s="1" t="str">
        <x:v>B1</x:v>
      </x:c>
      <x:c r="AU274" s="1" t="str">
        <x:v>100</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DET</x:v>
      </x:c>
      <x:c r="BM274" s="3" t="n">
        <x:v>19639</x:v>
      </x:c>
      <x:c r="BN274" s="3" t="n">
        <x:v/>
      </x:c>
      <x:c r="BO274" s="1" t="str">
        <x:v/>
      </x:c>
      <x:c r="BP274" s="3" t="n">
        <x:v/>
      </x:c>
      <x:c r="BQ274" s="3" t="n">
        <x:v>6</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Flight Control Cables - Air Conditioning Distribution Bay</x:v>
      </x:c>
      <x:c r="CV274" s="7" t="n">
        <x:v/>
      </x:c>
      <x:c r="CW274" s="7" t="n">
        <x:v/>
      </x:c>
      <x:c r="CX274" s="1" t="str">
        <x:v/>
      </x:c>
      <x:c r="CY274" s="1" t="str">
        <x:v/>
      </x:c>
      <x:c r="CZ274" s="1" t="str">
        <x:v>##</x:v>
      </x:c>
      <x:c r="DA274" s="1" t="str">
        <x:v>B1</x:v>
      </x:c>
    </x:row>
    <x:row>
      <x:c s="1" t="str">
        <x:v>S</x:v>
      </x:c>
      <x:c s="1" t="str">
        <x:v>No</x:v>
      </x:c>
      <x:c r="C275" s="3" t="n">
        <x:v>273</x:v>
      </x:c>
      <x:c r="D275" s="1" t="str">
        <x:v>27-228-00-05</x:v>
      </x:c>
      <x:c r="E275" s="1" t="str">
        <x:v>27</x:v>
      </x:c>
      <x:c r="F275" s="1" t="str">
        <x:v>Flight Control Cables - Forward Cargo Compartment</x:v>
      </x:c>
      <x:c r="G275" s="1" t="str">
        <x:v/>
      </x:c>
      <x:c r="H275" s="1" t="str">
        <x:v/>
      </x:c>
      <x:c r="I275" s="1" t="str">
        <x:v>Closed</x:v>
      </x:c>
      <x:c r="J275" s="1" t="str">
        <x:v/>
      </x:c>
      <x:c r="K275" s="3" t="n">
        <x:v/>
      </x:c>
      <x:c r="L275" s="1" t="str">
        <x:v>LINE 2B</x:v>
      </x:c>
      <x:c r="M275" s="1" t="str">
        <x:v>Signed Off</x:v>
      </x:c>
      <x:c r="N275" s="1" t="str">
        <x:v>MPD</x:v>
      </x:c>
      <x:c r="O275" s="1" t="str">
        <x:v>DET</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MR0061</x:v>
      </x:c>
      <x:c r="AA275" s="1" t="str">
        <x:v>Yes</x:v>
      </x:c>
      <x:c r="AB275" s="1" t="str">
        <x:v>MR0061</x:v>
      </x:c>
      <x:c r="AC275" s="1" t="str">
        <x:v>No</x:v>
      </x:c>
      <x:c r="AD275" s="1" t="str">
        <x:v/>
      </x:c>
      <x:c r="AE275" s="1" t="str">
        <x:v/>
      </x:c>
      <x:c r="AF275" s="1" t="str">
        <x:v/>
      </x:c>
      <x:c r="AG275" s="1" t="str">
        <x:v/>
      </x:c>
      <x:c r="AH275" s="7" t="n">
        <x:v>43757.4455787037</x:v>
      </x:c>
      <x:c r="AI275" s="7" t="n">
        <x:v>43757.9993055556</x:v>
      </x:c>
      <x:c r="AJ275" s="9" t="n">
        <x:v>13.30000000</x:v>
      </x:c>
      <x:c r="AK275" s="7" t="n">
        <x:v>43775.4061921296</x:v>
      </x:c>
      <x:c r="AL275" s="7" t="n">
        <x:v>43775.614525463</x:v>
      </x:c>
      <x:c r="AM275" s="9" t="n">
        <x:v>5.00000000</x:v>
      </x:c>
      <x:c r="AN275" s="1" t="str">
        <x:v>273</x:v>
      </x:c>
      <x:c r="AO275" s="1" t="str">
        <x:v/>
      </x:c>
      <x:c r="AP27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5" s="1" t="str">
        <x:v>Not in hold</x:v>
      </x:c>
      <x:c r="AR275" s="1" t="str">
        <x:v>Pending Estimates</x:v>
      </x:c>
      <x:c r="AS275" s="1" t="str">
        <x:v/>
      </x:c>
      <x:c r="AT275" s="1" t="str">
        <x:v>B1</x:v>
      </x:c>
      <x:c r="AU275" s="1" t="str">
        <x:v>100</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DET</x:v>
      </x:c>
      <x:c r="BM275" s="3" t="n">
        <x:v>19640</x:v>
      </x:c>
      <x:c r="BN275" s="3" t="n">
        <x:v/>
      </x:c>
      <x:c r="BO275" s="1" t="str">
        <x:v/>
      </x:c>
      <x:c r="BP275" s="3" t="n">
        <x:v/>
      </x:c>
      <x:c r="BQ275" s="3" t="n">
        <x:v>6</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Flight Control Cables - Forward Cargo Compartment</x:v>
      </x:c>
      <x:c r="CV275" s="7" t="n">
        <x:v/>
      </x:c>
      <x:c r="CW275" s="7" t="n">
        <x:v/>
      </x:c>
      <x:c r="CX275" s="1" t="str">
        <x:v/>
      </x:c>
      <x:c r="CY275" s="1" t="str">
        <x:v/>
      </x:c>
      <x:c r="CZ275" s="1" t="str">
        <x:v>##</x:v>
      </x:c>
      <x:c r="DA275" s="1" t="str">
        <x:v>B1</x:v>
      </x:c>
    </x:row>
    <x:row>
      <x:c s="1" t="str">
        <x:v>S</x:v>
      </x:c>
      <x:c s="1" t="str">
        <x:v>No</x:v>
      </x:c>
      <x:c r="C276" s="3" t="n">
        <x:v>274</x:v>
      </x:c>
      <x:c r="D276" s="1" t="str">
        <x:v>27-228-00-06</x:v>
      </x:c>
      <x:c r="E276" s="1" t="str">
        <x:v>27</x:v>
      </x:c>
      <x:c r="F276" s="1" t="str">
        <x:v>Flight Control Cables - Aft Cargo Compartment</x:v>
      </x:c>
      <x:c r="G276" s="1" t="str">
        <x:v/>
      </x:c>
      <x:c r="H276" s="1" t="str">
        <x:v/>
      </x:c>
      <x:c r="I276" s="1" t="str">
        <x:v>Closed</x:v>
      </x:c>
      <x:c r="J276" s="1" t="str">
        <x:v/>
      </x:c>
      <x:c r="K276" s="3" t="n">
        <x:v/>
      </x:c>
      <x:c r="L276" s="1" t="str">
        <x:v>LINE 2B</x:v>
      </x:c>
      <x:c r="M276" s="1" t="str">
        <x:v>Signed Off</x:v>
      </x:c>
      <x:c r="N276" s="1" t="str">
        <x:v>MPD</x:v>
      </x:c>
      <x:c r="O276" s="1" t="str">
        <x:v>DET</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MR0061</x:v>
      </x:c>
      <x:c r="AA276" s="1" t="str">
        <x:v>Yes</x:v>
      </x:c>
      <x:c r="AB276" s="1" t="str">
        <x:v>MR0061</x:v>
      </x:c>
      <x:c r="AC276" s="1" t="str">
        <x:v>No</x:v>
      </x:c>
      <x:c r="AD276" s="1" t="str">
        <x:v/>
      </x:c>
      <x:c r="AE276" s="1" t="str">
        <x:v/>
      </x:c>
      <x:c r="AF276" s="1" t="str">
        <x:v/>
      </x:c>
      <x:c r="AG276" s="1" t="str">
        <x:v/>
      </x:c>
      <x:c r="AH276" s="7" t="n">
        <x:v>43757.4455787037</x:v>
      </x:c>
      <x:c r="AI276" s="7" t="n">
        <x:v>43757.9993055556</x:v>
      </x:c>
      <x:c r="AJ276" s="9" t="n">
        <x:v>13.30000000</x:v>
      </x:c>
      <x:c r="AK276" s="7" t="n">
        <x:v>43778.037650463</x:v>
      </x:c>
      <x:c r="AL276" s="7" t="n">
        <x:v>43778.6209837963</x:v>
      </x:c>
      <x:c r="AM276" s="9" t="n">
        <x:v>14.00000000</x:v>
      </x:c>
      <x:c r="AN276" s="1" t="str">
        <x:v>274</x:v>
      </x:c>
      <x:c r="AO276" s="1" t="str">
        <x:v/>
      </x:c>
      <x:c r="AP27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6" s="1" t="str">
        <x:v>Not in hold</x:v>
      </x:c>
      <x:c r="AR276" s="1" t="str">
        <x:v>Pending Estimates</x:v>
      </x:c>
      <x:c r="AS276" s="1" t="str">
        <x:v/>
      </x:c>
      <x:c r="AT276" s="1" t="str">
        <x:v>B1</x:v>
      </x:c>
      <x:c r="AU276" s="1" t="str">
        <x:v>100</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DET</x:v>
      </x:c>
      <x:c r="BM276" s="3" t="n">
        <x:v>19641</x:v>
      </x:c>
      <x:c r="BN276" s="3" t="n">
        <x:v/>
      </x:c>
      <x:c r="BO276" s="1" t="str">
        <x:v/>
      </x:c>
      <x:c r="BP276" s="3" t="n">
        <x:v/>
      </x:c>
      <x:c r="BQ276" s="3" t="n">
        <x:v>6</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Flight Control Cables - Aft Cargo Compartment</x:v>
      </x:c>
      <x:c r="CV276" s="7" t="n">
        <x:v/>
      </x:c>
      <x:c r="CW276" s="7" t="n">
        <x:v/>
      </x:c>
      <x:c r="CX276" s="1" t="str">
        <x:v/>
      </x:c>
      <x:c r="CY276" s="1" t="str">
        <x:v/>
      </x:c>
      <x:c r="CZ276" s="1" t="str">
        <x:v>##</x:v>
      </x:c>
      <x:c r="DA276" s="1" t="str">
        <x:v>B1</x:v>
      </x:c>
    </x:row>
    <x:row>
      <x:c s="1" t="str">
        <x:v>S</x:v>
      </x:c>
      <x:c s="1" t="str">
        <x:v>No</x:v>
      </x:c>
      <x:c r="C277" s="3" t="n">
        <x:v>275</x:v>
      </x:c>
      <x:c r="D277" s="1" t="str">
        <x:v>27-228-00-07</x:v>
      </x:c>
      <x:c r="E277" s="1" t="str">
        <x:v>27</x:v>
      </x:c>
      <x:c r="F277" s="1" t="str">
        <x:v>Flight Control Cables - Aft Cargo Compartment Equipment Bay</x:v>
      </x:c>
      <x:c r="G277" s="1" t="str">
        <x:v/>
      </x:c>
      <x:c r="H277" s="1" t="str">
        <x:v/>
      </x:c>
      <x:c r="I277" s="1" t="str">
        <x:v>Closed</x:v>
      </x:c>
      <x:c r="J277" s="1" t="str">
        <x:v/>
      </x:c>
      <x:c r="K277" s="3" t="n">
        <x:v/>
      </x:c>
      <x:c r="L277" s="1" t="str">
        <x:v>LINE 2B</x:v>
      </x:c>
      <x:c r="M277" s="1" t="str">
        <x:v>Signed Off</x:v>
      </x:c>
      <x:c r="N277" s="1" t="str">
        <x:v>MPD</x:v>
      </x:c>
      <x:c r="O277" s="1" t="str">
        <x:v>DET</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MR0061</x:v>
      </x:c>
      <x:c r="AA277" s="1" t="str">
        <x:v>Yes</x:v>
      </x:c>
      <x:c r="AB277" s="1" t="str">
        <x:v>MR0061</x:v>
      </x:c>
      <x:c r="AC277" s="1" t="str">
        <x:v>No</x:v>
      </x:c>
      <x:c r="AD277" s="1" t="str">
        <x:v/>
      </x:c>
      <x:c r="AE277" s="1" t="str">
        <x:v/>
      </x:c>
      <x:c r="AF277" s="1" t="str">
        <x:v/>
      </x:c>
      <x:c r="AG277" s="1" t="str">
        <x:v/>
      </x:c>
      <x:c r="AH277" s="7" t="n">
        <x:v>43757.4455787037</x:v>
      </x:c>
      <x:c r="AI277" s="7" t="n">
        <x:v>43757.9993055556</x:v>
      </x:c>
      <x:c r="AJ277" s="9" t="n">
        <x:v>13.30000000</x:v>
      </x:c>
      <x:c r="AK277" s="7" t="n">
        <x:v>43779.9590393519</x:v>
      </x:c>
      <x:c r="AL277" s="7" t="n">
        <x:v>43780.5423726852</x:v>
      </x:c>
      <x:c r="AM277" s="9" t="n">
        <x:v>14.00000000</x:v>
      </x:c>
      <x:c r="AN277" s="1" t="str">
        <x:v>275</x:v>
      </x:c>
      <x:c r="AO277" s="1" t="str">
        <x:v/>
      </x:c>
      <x:c r="AP27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7" s="1" t="str">
        <x:v>Not in hold</x:v>
      </x:c>
      <x:c r="AR277" s="1" t="str">
        <x:v>Pending Estimates</x:v>
      </x:c>
      <x:c r="AS277" s="1" t="str">
        <x:v/>
      </x:c>
      <x:c r="AT277" s="1" t="str">
        <x:v>B1</x:v>
      </x:c>
      <x:c r="AU277" s="1" t="str">
        <x:v>100</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DET</x:v>
      </x:c>
      <x:c r="BM277" s="3" t="n">
        <x:v>19642</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Flight Control Cables - Aft Cargo Compartment Equipment Bay</x:v>
      </x:c>
      <x:c r="CV277" s="7" t="n">
        <x:v/>
      </x:c>
      <x:c r="CW277" s="7" t="n">
        <x:v/>
      </x:c>
      <x:c r="CX277" s="1" t="str">
        <x:v/>
      </x:c>
      <x:c r="CY277" s="1" t="str">
        <x:v/>
      </x:c>
      <x:c r="CZ277" s="1" t="str">
        <x:v>##</x:v>
      </x:c>
      <x:c r="DA277" s="1" t="str">
        <x:v>B1</x:v>
      </x:c>
    </x:row>
    <x:row>
      <x:c s="1" t="str">
        <x:v>S</x:v>
      </x:c>
      <x:c s="1" t="str">
        <x:v>No</x:v>
      </x:c>
      <x:c r="C278" s="3" t="n">
        <x:v>276</x:v>
      </x:c>
      <x:c r="D278" s="1" t="str">
        <x:v>27-228-00-08</x:v>
      </x:c>
      <x:c r="E278" s="1" t="str">
        <x:v>27</x:v>
      </x:c>
      <x:c r="F278" s="1" t="str">
        <x:v>Flight Control Cables - Tail Compartment</x:v>
      </x:c>
      <x:c r="G278" s="1" t="str">
        <x:v/>
      </x:c>
      <x:c r="H278" s="1" t="str">
        <x:v>COMPLETED</x:v>
      </x:c>
      <x:c r="I278" s="1" t="str">
        <x:v>Closed</x:v>
      </x:c>
      <x:c r="J278" s="1" t="str">
        <x:v/>
      </x:c>
      <x:c r="K278" s="3" t="n">
        <x:v/>
      </x:c>
      <x:c r="L278" s="1" t="str">
        <x:v>LINE 2B</x:v>
      </x:c>
      <x:c r="M278" s="1" t="str">
        <x:v>Signed Off</x:v>
      </x:c>
      <x:c r="N278" s="1" t="str">
        <x:v>MPD</x:v>
      </x:c>
      <x:c r="O278" s="1" t="str">
        <x:v>DET</x:v>
      </x:c>
      <x:c r="P278" s="1" t="str">
        <x:v>Aircraft</x:v>
      </x:c>
      <x:c r="Q278" s="1" t="str">
        <x:v/>
      </x:c>
      <x:c r="R278" s="1" t="str">
        <x:v/>
      </x:c>
      <x:c r="S278" s="1" t="str">
        <x:v/>
      </x:c>
      <x:c r="T278" s="1" t="str">
        <x:v/>
      </x:c>
      <x:c r="U278" s="1" t="str">
        <x:v/>
      </x:c>
      <x:c r="V278" s="1" t="str">
        <x:v/>
      </x:c>
      <x:c r="W278" s="1" t="str">
        <x:v/>
      </x:c>
      <x:c r="X278" s="1" t="str">
        <x:v/>
      </x:c>
      <x:c r="Y278" s="1" t="str">
        <x:v>Yes</x:v>
      </x:c>
      <x:c r="Z278" s="1" t="str">
        <x:v>MR0224</x:v>
      </x:c>
      <x:c r="AA278" s="1" t="str">
        <x:v>Yes</x:v>
      </x:c>
      <x:c r="AB278" s="1" t="str">
        <x:v>MR0224</x:v>
      </x:c>
      <x:c r="AC278" s="1" t="str">
        <x:v>No</x:v>
      </x:c>
      <x:c r="AD278" s="1" t="str">
        <x:v/>
      </x:c>
      <x:c r="AE278" s="1" t="str">
        <x:v/>
      </x:c>
      <x:c r="AF278" s="1" t="str">
        <x:v/>
      </x:c>
      <x:c r="AG278" s="1" t="str">
        <x:v/>
      </x:c>
      <x:c r="AH278" s="7" t="n">
        <x:v>43757.4455787037</x:v>
      </x:c>
      <x:c r="AI278" s="7" t="n">
        <x:v>43757.9997453704</x:v>
      </x:c>
      <x:c r="AJ278" s="9" t="n">
        <x:v>13.30000000</x:v>
      </x:c>
      <x:c r="AK278" s="7" t="n">
        <x:v>43768.6243055556</x:v>
      </x:c>
      <x:c r="AL278" s="7" t="n">
        <x:v>43768.6659722222</x:v>
      </x:c>
      <x:c r="AM278" s="9" t="n">
        <x:v>1.00000000</x:v>
      </x:c>
      <x:c r="AN278" s="1" t="str">
        <x:v>276</x:v>
      </x:c>
      <x:c r="AO278" s="1" t="str">
        <x:v/>
      </x:c>
      <x:c r="AP27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278" s="1" t="str">
        <x:v>Not in hold</x:v>
      </x:c>
      <x:c r="AR278" s="1" t="str">
        <x:v>Pending Estimates</x:v>
      </x:c>
      <x:c r="AS278" s="1" t="str">
        <x:v/>
      </x:c>
      <x:c r="AT278" s="1" t="str">
        <x:v>B1</x:v>
      </x:c>
      <x:c r="AU278" s="1" t="str">
        <x:v>100</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DET</x:v>
      </x:c>
      <x:c r="BM278" s="3" t="n">
        <x:v>19643</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Flight Control Cables - Tail Compartment</x:v>
      </x:c>
      <x:c r="CV278" s="7" t="n">
        <x:v/>
      </x:c>
      <x:c r="CW278" s="7" t="n">
        <x:v/>
      </x:c>
      <x:c r="CX278" s="1" t="str">
        <x:v/>
      </x:c>
      <x:c r="CY278" s="1" t="str">
        <x:v/>
      </x:c>
      <x:c r="CZ278" s="1" t="str">
        <x:v>##</x:v>
      </x:c>
      <x:c r="DA278" s="1" t="str">
        <x:v>B1</x:v>
      </x:c>
    </x:row>
    <x:row>
      <x:c s="1" t="str">
        <x:v>S</x:v>
      </x:c>
      <x:c s="1" t="str">
        <x:v>No</x:v>
      </x:c>
      <x:c r="C279" s="3" t="n">
        <x:v>277</x:v>
      </x:c>
      <x:c r="D279" s="1" t="str">
        <x:v>27-235-00-02</x:v>
      </x:c>
      <x:c r="E279" s="1" t="str">
        <x:v>27</x:v>
      </x:c>
      <x:c r="F279" s="1" t="str">
        <x:v>Flight Control Cable Tension</x:v>
      </x:c>
      <x:c r="G279" s="1" t="str">
        <x:v/>
      </x:c>
      <x:c r="H279" s="1" t="str">
        <x:v>COMPLETED</x:v>
      </x:c>
      <x:c r="I279" s="1" t="str">
        <x:v>Closed</x:v>
      </x:c>
      <x:c r="J279" s="1" t="str">
        <x:v/>
      </x:c>
      <x:c r="K279" s="3" t="n">
        <x:v/>
      </x:c>
      <x:c r="L279" s="1" t="str">
        <x:v>LINE 2B</x:v>
      </x:c>
      <x:c r="M279" s="1" t="str">
        <x:v>Signed Off</x:v>
      </x:c>
      <x:c r="N279" s="1" t="str">
        <x:v>MPD</x:v>
      </x:c>
      <x:c r="O279" s="1" t="str">
        <x:v>FNC</x:v>
      </x:c>
      <x:c r="P279" s="1" t="str">
        <x:v>Aircraft</x:v>
      </x:c>
      <x:c r="Q279" s="1" t="str">
        <x:v/>
      </x:c>
      <x:c r="R279" s="1" t="str">
        <x:v/>
      </x:c>
      <x:c r="S279" s="1" t="str">
        <x:v/>
      </x:c>
      <x:c r="T279" s="1" t="str">
        <x:v/>
      </x:c>
      <x:c r="U279" s="1" t="str">
        <x:v/>
      </x:c>
      <x:c r="V279" s="1" t="str">
        <x:v/>
      </x:c>
      <x:c r="W279" s="1" t="str">
        <x:v/>
      </x:c>
      <x:c r="X279" s="1" t="str">
        <x:v/>
      </x:c>
      <x:c r="Y279" s="1" t="str">
        <x:v>Yes</x:v>
      </x:c>
      <x:c r="Z279" s="1" t="str">
        <x:v>MR0224</x:v>
      </x:c>
      <x:c r="AA279" s="1" t="str">
        <x:v>Yes</x:v>
      </x:c>
      <x:c r="AB279" s="1" t="str">
        <x:v>MR0224</x:v>
      </x:c>
      <x:c r="AC279" s="1" t="str">
        <x:v>No</x:v>
      </x:c>
      <x:c r="AD279" s="1" t="str">
        <x:v/>
      </x:c>
      <x:c r="AE279" s="1" t="str">
        <x:v/>
      </x:c>
      <x:c r="AF279" s="1" t="str">
        <x:v/>
      </x:c>
      <x:c r="AG279" s="1" t="str">
        <x:v/>
      </x:c>
      <x:c r="AH279" s="7" t="n">
        <x:v>43757.4455787037</x:v>
      </x:c>
      <x:c r="AI279" s="7" t="n">
        <x:v>43757.8930555556</x:v>
      </x:c>
      <x:c r="AJ279" s="9" t="n">
        <x:v>10.75000000</x:v>
      </x:c>
      <x:c r="AK279" s="7" t="n">
        <x:v>43782.6847222222</x:v>
      </x:c>
      <x:c r="AL279" s="7" t="n">
        <x:v>43782.7263888889</x:v>
      </x:c>
      <x:c r="AM279" s="9" t="n">
        <x:v>4.00000000</x:v>
      </x:c>
      <x:c r="AN279" s="1" t="str">
        <x:v>277</x:v>
      </x:c>
      <x:c r="AO279" s="1" t="str">
        <x:v/>
      </x:c>
      <x:c r="AP279" s="1" t="str">
        <x:v>Functionally check flight control cable tension.
INTERVAL NOTE: Whichever comes first.</x:v>
      </x:c>
      <x:c r="AQ279" s="1" t="str">
        <x:v>Not in hold</x:v>
      </x:c>
      <x:c r="AR279" s="1" t="str">
        <x:v>Pending Estimates</x:v>
      </x:c>
      <x:c r="AS279" s="1" t="str">
        <x:v/>
      </x:c>
      <x:c r="AT279" s="1" t="str">
        <x:v>B1</x:v>
      </x:c>
      <x:c r="AU279" s="1" t="str">
        <x:v>100</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FNC</x:v>
      </x:c>
      <x:c r="BM279" s="3" t="n">
        <x:v>19644</x:v>
      </x:c>
      <x:c r="BN279" s="3" t="n">
        <x:v/>
      </x:c>
      <x:c r="BO279" s="1" t="str">
        <x:v/>
      </x:c>
      <x:c r="BP279" s="3" t="n">
        <x:v/>
      </x:c>
      <x:c r="BQ279" s="3" t="n">
        <x:v>6</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Flight Control Cable Tension</x:v>
      </x:c>
      <x:c r="CV279" s="7" t="n">
        <x:v/>
      </x:c>
      <x:c r="CW279" s="7" t="n">
        <x:v/>
      </x:c>
      <x:c r="CX279" s="1" t="str">
        <x:v/>
      </x:c>
      <x:c r="CY279" s="1" t="str">
        <x:v/>
      </x:c>
      <x:c r="CZ279" s="1" t="str">
        <x:v>##</x:v>
      </x:c>
      <x:c r="DA279" s="1" t="str">
        <x:v>B1</x:v>
      </x:c>
    </x:row>
    <x:row>
      <x:c s="1" t="str">
        <x:v>S</x:v>
      </x:c>
      <x:c s="1" t="str">
        <x:v>No</x:v>
      </x:c>
      <x:c r="C280" s="3" t="n">
        <x:v>278</x:v>
      </x:c>
      <x:c r="D280" s="1" t="str">
        <x:v>28-010-00-01</x:v>
      </x:c>
      <x:c r="E280" s="1" t="str">
        <x:v>28</x:v>
      </x:c>
      <x:c r="F280" s="1" t="str">
        <x:v>Inspect Fuel Tanks Lower Surface - External</x:v>
      </x:c>
      <x:c r="G280" s="1" t="str">
        <x:v/>
      </x:c>
      <x:c r="H280" s="1" t="str">
        <x:v>COMPLETED</x:v>
      </x:c>
      <x:c r="I280" s="1" t="str">
        <x:v>Closed</x:v>
      </x:c>
      <x:c r="J280" s="1" t="str">
        <x:v/>
      </x:c>
      <x:c r="K280" s="3" t="n">
        <x:v/>
      </x:c>
      <x:c r="L280" s="1" t="str">
        <x:v>LINE 2B</x:v>
      </x:c>
      <x:c r="M280" s="1" t="str">
        <x:v>Signed Off</x:v>
      </x:c>
      <x:c r="N280" s="1" t="str">
        <x:v>MPD</x:v>
      </x:c>
      <x:c r="O280" s="1" t="str">
        <x:v>GVI</x:v>
      </x:c>
      <x:c r="P280" s="1" t="str">
        <x:v>Aircraft</x:v>
      </x:c>
      <x:c r="Q280" s="1" t="str">
        <x:v/>
      </x:c>
      <x:c r="R280" s="1" t="str">
        <x:v/>
      </x:c>
      <x:c r="S280" s="1" t="str">
        <x:v/>
      </x:c>
      <x:c r="T280" s="1" t="str">
        <x:v/>
      </x:c>
      <x:c r="U280" s="1" t="str">
        <x:v/>
      </x:c>
      <x:c r="V280" s="1" t="str">
        <x:v/>
      </x:c>
      <x:c r="W280" s="1" t="str">
        <x:v/>
      </x:c>
      <x:c r="X280" s="1" t="str">
        <x:v/>
      </x:c>
      <x:c r="Y280" s="1" t="str">
        <x:v>Yes</x:v>
      </x:c>
      <x:c r="Z280" s="1" t="str">
        <x:v>MR1008</x:v>
      </x:c>
      <x:c r="AA280" s="1" t="str">
        <x:v>Yes</x:v>
      </x:c>
      <x:c r="AB280" s="1" t="str">
        <x:v>MR1008</x:v>
      </x:c>
      <x:c r="AC280" s="1" t="str">
        <x:v>No</x:v>
      </x:c>
      <x:c r="AD280" s="1" t="str">
        <x:v/>
      </x:c>
      <x:c r="AE280" s="1" t="str">
        <x:v/>
      </x:c>
      <x:c r="AF280" s="1" t="str">
        <x:v/>
      </x:c>
      <x:c r="AG280" s="1" t="str">
        <x:v/>
      </x:c>
      <x:c r="AH280" s="7" t="n">
        <x:v>43757.4455787037</x:v>
      </x:c>
      <x:c r="AI280" s="7" t="n">
        <x:v>43757.497662037</x:v>
      </x:c>
      <x:c r="AJ280" s="9" t="n">
        <x:v>1.25000000</x:v>
      </x:c>
      <x:c r="AK280" s="7" t="n">
        <x:v>43767.4513888889</x:v>
      </x:c>
      <x:c r="AL280" s="7" t="n">
        <x:v>43767.4930555556</x:v>
      </x:c>
      <x:c r="AM280" s="9" t="n">
        <x:v>1.00000000</x:v>
      </x:c>
      <x:c r="AN280" s="1" t="str">
        <x:v>278</x:v>
      </x:c>
      <x:c r="AO280" s="1" t="str">
        <x:v/>
      </x:c>
      <x:c r="AP280" s="1" t="str">
        <x:v>Inspect (general visual) the main and center fuel tank (wing) external lower surfaces including tank vents, sump drain valves, skin lap joints for obvious leaks, condition, and security.</x:v>
      </x:c>
      <x:c r="AQ280" s="1" t="str">
        <x:v>Not in hold</x:v>
      </x:c>
      <x:c r="AR280" s="1" t="str">
        <x:v>Pending Estimates</x:v>
      </x:c>
      <x:c r="AS280" s="1" t="str">
        <x:v/>
      </x:c>
      <x:c r="AT280" s="1" t="str">
        <x:v>B1</x:v>
      </x:c>
      <x:c r="AU280" s="1" t="str">
        <x:v>500</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19645</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Inspect Fuel Tanks Lower Surface - External</x:v>
      </x:c>
      <x:c r="CV280" s="7" t="n">
        <x:v/>
      </x:c>
      <x:c r="CW280" s="7" t="n">
        <x:v/>
      </x:c>
      <x:c r="CX280" s="1" t="str">
        <x:v/>
      </x:c>
      <x:c r="CY280" s="1" t="str">
        <x:v/>
      </x:c>
      <x:c r="CZ280" s="1" t="str">
        <x:v>##</x:v>
      </x:c>
      <x:c r="DA280" s="1" t="str">
        <x:v>B1</x:v>
      </x:c>
    </x:row>
    <x:row>
      <x:c s="1" t="str">
        <x:v>S</x:v>
      </x:c>
      <x:c s="1" t="str">
        <x:v>No</x:v>
      </x:c>
      <x:c r="C281" s="3" t="n">
        <x:v>279</x:v>
      </x:c>
      <x:c r="D281" s="1" t="str">
        <x:v>28-020-01-01</x:v>
      </x:c>
      <x:c r="E281" s="1" t="str">
        <x:v>28</x:v>
      </x:c>
      <x:c r="F281" s="1" t="str">
        <x:v>Operationally Check Left Surge Tank Pressure Relief Valves</x:v>
      </x:c>
      <x:c r="G281" s="1" t="str">
        <x:v/>
      </x:c>
      <x:c r="H281" s="1" t="str">
        <x:v>COMPLETED</x:v>
      </x:c>
      <x:c r="I281" s="1" t="str">
        <x:v>Closed</x:v>
      </x:c>
      <x:c r="J281" s="1" t="str">
        <x:v/>
      </x:c>
      <x:c r="K281" s="3" t="n">
        <x:v/>
      </x:c>
      <x:c r="L281" s="1" t="str">
        <x:v>LINE 2B</x:v>
      </x:c>
      <x:c r="M281" s="1" t="str">
        <x:v>Signed Off</x:v>
      </x:c>
      <x:c r="N281" s="1" t="str">
        <x:v>MPD</x:v>
      </x:c>
      <x:c r="O281" s="1" t="str">
        <x:v>OPC</x:v>
      </x:c>
      <x:c r="P281" s="1" t="str">
        <x:v>Aircraft</x:v>
      </x:c>
      <x:c r="Q281" s="1" t="str">
        <x:v/>
      </x:c>
      <x:c r="R281" s="1" t="str">
        <x:v/>
      </x:c>
      <x:c r="S281" s="1" t="str">
        <x:v/>
      </x:c>
      <x:c r="T281" s="1" t="str">
        <x:v/>
      </x:c>
      <x:c r="U281" s="1" t="str">
        <x:v/>
      </x:c>
      <x:c r="V281" s="1" t="str">
        <x:v/>
      </x:c>
      <x:c r="W281" s="1" t="str">
        <x:v/>
      </x:c>
      <x:c r="X281" s="1" t="str">
        <x:v/>
      </x:c>
      <x:c r="Y281" s="1" t="str">
        <x:v>Yes</x:v>
      </x:c>
      <x:c r="Z281" s="1" t="str">
        <x:v>MR1008</x:v>
      </x:c>
      <x:c r="AA281" s="1" t="str">
        <x:v>Yes</x:v>
      </x:c>
      <x:c r="AB281" s="1" t="str">
        <x:v>MR1008</x:v>
      </x:c>
      <x:c r="AC281" s="1" t="str">
        <x:v>No</x:v>
      </x:c>
      <x:c r="AD281" s="1" t="str">
        <x:v/>
      </x:c>
      <x:c r="AE281" s="1" t="str">
        <x:v/>
      </x:c>
      <x:c r="AF281" s="1" t="str">
        <x:v/>
      </x:c>
      <x:c r="AG281" s="1" t="str">
        <x:v/>
      </x:c>
      <x:c r="AH281" s="7" t="n">
        <x:v>43757.4455787037</x:v>
      </x:c>
      <x:c r="AI281" s="7" t="n">
        <x:v>43757.5497453704</x:v>
      </x:c>
      <x:c r="AJ281" s="9" t="n">
        <x:v>2.50000000</x:v>
      </x:c>
      <x:c r="AK281" s="7" t="n">
        <x:v>43767.4520833333</x:v>
      </x:c>
      <x:c r="AL281" s="7" t="n">
        <x:v>43767.49375</x:v>
      </x:c>
      <x:c r="AM281" s="9" t="n">
        <x:v>1.00000000</x:v>
      </x:c>
      <x:c r="AN281" s="1" t="str">
        <x:v>279</x:v>
      </x:c>
      <x:c r="AO281" s="1" t="str">
        <x:v/>
      </x:c>
      <x:c r="AP281" s="1" t="str">
        <x:v>Operationally check the left surge tank pressure relief valves.</x:v>
      </x:c>
      <x:c r="AQ281" s="1" t="str">
        <x:v>Not in hold</x:v>
      </x:c>
      <x:c r="AR281" s="1" t="str">
        <x:v>Pending Estimates</x:v>
      </x:c>
      <x:c r="AS281" s="1" t="str">
        <x:v/>
      </x:c>
      <x:c r="AT281" s="1" t="str">
        <x:v>B1</x:v>
      </x:c>
      <x:c r="AU281" s="1" t="str">
        <x:v>500</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OPC</x:v>
      </x:c>
      <x:c r="BM281" s="3" t="n">
        <x:v>19646</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Operationally Check Left Surge Tank Pressure Relief Valves</x:v>
      </x:c>
      <x:c r="CV281" s="7" t="n">
        <x:v/>
      </x:c>
      <x:c r="CW281" s="7" t="n">
        <x:v/>
      </x:c>
      <x:c r="CX281" s="1" t="str">
        <x:v/>
      </x:c>
      <x:c r="CY281" s="1" t="str">
        <x:v/>
      </x:c>
      <x:c r="CZ281" s="1" t="str">
        <x:v>##</x:v>
      </x:c>
      <x:c r="DA281" s="1" t="str">
        <x:v>B1</x:v>
      </x:c>
    </x:row>
    <x:row>
      <x:c s="1" t="str">
        <x:v>S</x:v>
      </x:c>
      <x:c s="1" t="str">
        <x:v>No</x:v>
      </x:c>
      <x:c r="C282" s="3" t="n">
        <x:v>280</x:v>
      </x:c>
      <x:c r="D282" s="1" t="str">
        <x:v>28-020-02-01</x:v>
      </x:c>
      <x:c r="E282" s="1" t="str">
        <x:v>28</x:v>
      </x:c>
      <x:c r="F282" s="1" t="str">
        <x:v>Operationally Check Right Surge Tank Pressure Relief Valves</x:v>
      </x:c>
      <x:c r="G282" s="1" t="str">
        <x:v/>
      </x:c>
      <x:c r="H282" s="1" t="str">
        <x:v/>
      </x:c>
      <x:c r="I282" s="1" t="str">
        <x:v>Closed</x:v>
      </x:c>
      <x:c r="J282" s="1" t="str">
        <x:v/>
      </x:c>
      <x:c r="K282" s="3" t="n">
        <x:v/>
      </x:c>
      <x:c r="L282" s="1" t="str">
        <x:v>LINE 2B</x:v>
      </x:c>
      <x:c r="M282" s="1" t="str">
        <x:v>Signed Off</x:v>
      </x:c>
      <x:c r="N282" s="1" t="str">
        <x:v>MPD</x:v>
      </x:c>
      <x:c r="O282" s="1" t="str">
        <x:v>OPC</x:v>
      </x:c>
      <x:c r="P282" s="1" t="str">
        <x:v>Aircraft</x:v>
      </x:c>
      <x:c r="Q282" s="1" t="str">
        <x:v/>
      </x:c>
      <x:c r="R282" s="1" t="str">
        <x:v/>
      </x:c>
      <x:c r="S282" s="1" t="str">
        <x:v/>
      </x:c>
      <x:c r="T282" s="1" t="str">
        <x:v/>
      </x:c>
      <x:c r="U282" s="1" t="str">
        <x:v/>
      </x:c>
      <x:c r="V282" s="1" t="str">
        <x:v/>
      </x:c>
      <x:c r="W282" s="1" t="str">
        <x:v/>
      </x:c>
      <x:c r="X282" s="1" t="str">
        <x:v/>
      </x:c>
      <x:c r="Y282" s="1" t="str">
        <x:v>Yes</x:v>
      </x:c>
      <x:c r="Z282" s="1" t="str">
        <x:v>MR0055</x:v>
      </x:c>
      <x:c r="AA282" s="1" t="str">
        <x:v>Yes</x:v>
      </x:c>
      <x:c r="AB282" s="1" t="str">
        <x:v>MR0055</x:v>
      </x:c>
      <x:c r="AC282" s="1" t="str">
        <x:v>No</x:v>
      </x:c>
      <x:c r="AD282" s="1" t="str">
        <x:v/>
      </x:c>
      <x:c r="AE282" s="1" t="str">
        <x:v/>
      </x:c>
      <x:c r="AF282" s="1" t="str">
        <x:v/>
      </x:c>
      <x:c r="AG282" s="1" t="str">
        <x:v/>
      </x:c>
      <x:c r="AH282" s="7" t="n">
        <x:v>43757.4455787037</x:v>
      </x:c>
      <x:c r="AI282" s="7" t="n">
        <x:v>43757.5497453704</x:v>
      </x:c>
      <x:c r="AJ282" s="9" t="n">
        <x:v>2.50000000</x:v>
      </x:c>
      <x:c r="AK282" s="7" t="n">
        <x:v>43774.46875</x:v>
      </x:c>
      <x:c r="AL282" s="7" t="n">
        <x:v>43774.5104166667</x:v>
      </x:c>
      <x:c r="AM282" s="9" t="n">
        <x:v>1.00000000</x:v>
      </x:c>
      <x:c r="AN282" s="1" t="str">
        <x:v>280</x:v>
      </x:c>
      <x:c r="AO282" s="1" t="str">
        <x:v/>
      </x:c>
      <x:c r="AP282" s="1" t="str">
        <x:v>Operationally check the right surge tank pressure relief valves.</x:v>
      </x:c>
      <x:c r="AQ282" s="1" t="str">
        <x:v>Not in hold</x:v>
      </x:c>
      <x:c r="AR282" s="1" t="str">
        <x:v>Pending Estimates</x:v>
      </x:c>
      <x:c r="AS282" s="1" t="str">
        <x:v/>
      </x:c>
      <x:c r="AT282" s="1" t="str">
        <x:v>B1</x:v>
      </x:c>
      <x:c r="AU282" s="1" t="str">
        <x:v>600</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OPC</x:v>
      </x:c>
      <x:c r="BM282" s="3" t="n">
        <x:v>19647</x:v>
      </x:c>
      <x:c r="BN282" s="3" t="n">
        <x:v/>
      </x:c>
      <x:c r="BO282" s="1" t="str">
        <x:v/>
      </x:c>
      <x:c r="BP282" s="3" t="n">
        <x:v/>
      </x:c>
      <x:c r="BQ282" s="3" t="n">
        <x:v>5</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Operationally Check Right Surge Tank Pressure Relief Valves</x:v>
      </x:c>
      <x:c r="CV282" s="7" t="n">
        <x:v/>
      </x:c>
      <x:c r="CW282" s="7" t="n">
        <x:v/>
      </x:c>
      <x:c r="CX282" s="1" t="str">
        <x:v/>
      </x:c>
      <x:c r="CY282" s="1" t="str">
        <x:v/>
      </x:c>
      <x:c r="CZ282" s="1" t="str">
        <x:v>##</x:v>
      </x:c>
      <x:c r="DA282" s="1" t="str">
        <x:v>B1</x:v>
      </x:c>
    </x:row>
    <x:row>
      <x:c s="1" t="str">
        <x:v>S</x:v>
      </x:c>
      <x:c s="1" t="str">
        <x:v>No</x:v>
      </x:c>
      <x:c r="C283" s="3" t="n">
        <x:v>281</x:v>
      </x:c>
      <x:c r="D283" s="1" t="str">
        <x:v>28-030-01-01</x:v>
      </x:c>
      <x:c r="E283" s="1" t="str">
        <x:v>28</x:v>
      </x:c>
      <x:c r="F283" s="1" t="str">
        <x:v>Inspect (Detailed) the Left Surge Tank Vent Flame Arrestor</x:v>
      </x:c>
      <x:c r="G283" s="1" t="str">
        <x:v/>
      </x:c>
      <x:c r="H283" s="1" t="str">
        <x:v>COMPLETED</x:v>
      </x:c>
      <x:c r="I283" s="1" t="str">
        <x:v>Closed</x:v>
      </x:c>
      <x:c r="J283" s="1" t="str">
        <x:v/>
      </x:c>
      <x:c r="K283" s="3" t="n">
        <x:v/>
      </x:c>
      <x:c r="L283" s="1" t="str">
        <x:v>LINE 2B</x:v>
      </x:c>
      <x:c r="M283" s="1" t="str">
        <x:v>Signed Off</x:v>
      </x:c>
      <x:c r="N283" s="1" t="str">
        <x:v>MPD</x:v>
      </x:c>
      <x:c r="O283" s="1" t="str">
        <x:v>DET</x:v>
      </x:c>
      <x:c r="P283" s="1" t="str">
        <x:v>Aircraft</x:v>
      </x:c>
      <x:c r="Q283" s="1" t="str">
        <x:v/>
      </x:c>
      <x:c r="R283" s="1" t="str">
        <x:v/>
      </x:c>
      <x:c r="S283" s="1" t="str">
        <x:v/>
      </x:c>
      <x:c r="T283" s="1" t="str">
        <x:v/>
      </x:c>
      <x:c r="U283" s="1" t="str">
        <x:v/>
      </x:c>
      <x:c r="V283" s="1" t="str">
        <x:v/>
      </x:c>
      <x:c r="W283" s="1" t="str">
        <x:v/>
      </x:c>
      <x:c r="X283" s="1" t="str">
        <x:v/>
      </x:c>
      <x:c r="Y283" s="1" t="str">
        <x:v>Yes</x:v>
      </x:c>
      <x:c r="Z283" s="1" t="str">
        <x:v>MR1008</x:v>
      </x:c>
      <x:c r="AA283" s="1" t="str">
        <x:v>Yes</x:v>
      </x:c>
      <x:c r="AB283" s="1" t="str">
        <x:v>MR1008</x:v>
      </x:c>
      <x:c r="AC283" s="1" t="str">
        <x:v>No</x:v>
      </x:c>
      <x:c r="AD283" s="1" t="str">
        <x:v/>
      </x:c>
      <x:c r="AE283" s="1" t="str">
        <x:v/>
      </x:c>
      <x:c r="AF283" s="1" t="str">
        <x:v/>
      </x:c>
      <x:c r="AG283" s="1" t="str">
        <x:v/>
      </x:c>
      <x:c r="AH283" s="7" t="n">
        <x:v>43757.4455787037</x:v>
      </x:c>
      <x:c r="AI283" s="7" t="n">
        <x:v>43757.497662037</x:v>
      </x:c>
      <x:c r="AJ283" s="9" t="n">
        <x:v>1.25000000</x:v>
      </x:c>
      <x:c r="AK283" s="7" t="n">
        <x:v>43767.4527777778</x:v>
      </x:c>
      <x:c r="AL283" s="7" t="n">
        <x:v>43767.4944444444</x:v>
      </x:c>
      <x:c r="AM283" s="9" t="n">
        <x:v>1.00000000</x:v>
      </x:c>
      <x:c r="AN283" s="1" t="str">
        <x:v>281</x:v>
      </x:c>
      <x:c r="AO283" s="1" t="str">
        <x:v/>
      </x:c>
      <x:c r="AP283" s="1" t="str">
        <x:v>Inspect (detailed) the left surge tank vent flame arrestor for clogging, condition, and security.</x:v>
      </x:c>
      <x:c r="AQ283" s="1" t="str">
        <x:v>Not in hold</x:v>
      </x:c>
      <x:c r="AR283" s="1" t="str">
        <x:v>Pending Estimates</x:v>
      </x:c>
      <x:c r="AS283" s="1" t="str">
        <x:v/>
      </x:c>
      <x:c r="AT283" s="1" t="str">
        <x:v>B1</x:v>
      </x:c>
      <x:c r="AU283" s="1" t="str">
        <x:v>500</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DET</x:v>
      </x:c>
      <x:c r="BM283" s="3" t="n">
        <x:v>19648</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Inspect (Detailed) the Left Surge Tank Vent Flame Arrestor</x:v>
      </x:c>
      <x:c r="CV283" s="7" t="n">
        <x:v/>
      </x:c>
      <x:c r="CW283" s="7" t="n">
        <x:v/>
      </x:c>
      <x:c r="CX283" s="1" t="str">
        <x:v/>
      </x:c>
      <x:c r="CY283" s="1" t="str">
        <x:v/>
      </x:c>
      <x:c r="CZ283" s="1" t="str">
        <x:v>##</x:v>
      </x:c>
      <x:c r="DA283" s="1" t="str">
        <x:v>B1</x:v>
      </x:c>
    </x:row>
    <x:row>
      <x:c s="1" t="str">
        <x:v>S</x:v>
      </x:c>
      <x:c s="1" t="str">
        <x:v>No</x:v>
      </x:c>
      <x:c r="C284" s="3" t="n">
        <x:v>282</x:v>
      </x:c>
      <x:c r="D284" s="1" t="str">
        <x:v>28-030-02-01</x:v>
      </x:c>
      <x:c r="E284" s="1" t="str">
        <x:v>28</x:v>
      </x:c>
      <x:c r="F284" s="1" t="str">
        <x:v>Inspect (Detailed) the Right Surge Tank Vent Flame Arrestor</x:v>
      </x:c>
      <x:c r="G284" s="1" t="str">
        <x:v/>
      </x:c>
      <x:c r="H284" s="1" t="str">
        <x:v/>
      </x:c>
      <x:c r="I284" s="1" t="str">
        <x:v>Closed</x:v>
      </x:c>
      <x:c r="J284" s="1" t="str">
        <x:v/>
      </x:c>
      <x:c r="K284" s="3" t="n">
        <x:v/>
      </x:c>
      <x:c r="L284" s="1" t="str">
        <x:v>LINE 2B</x:v>
      </x:c>
      <x:c r="M284" s="1" t="str">
        <x:v>Signed Off</x:v>
      </x:c>
      <x:c r="N284" s="1" t="str">
        <x:v>MPD</x:v>
      </x:c>
      <x:c r="O284" s="1" t="str">
        <x:v>DET</x:v>
      </x:c>
      <x:c r="P284" s="1" t="str">
        <x:v>Aircraft</x:v>
      </x:c>
      <x:c r="Q284" s="1" t="str">
        <x:v/>
      </x:c>
      <x:c r="R284" s="1" t="str">
        <x:v/>
      </x:c>
      <x:c r="S284" s="1" t="str">
        <x:v/>
      </x:c>
      <x:c r="T284" s="1" t="str">
        <x:v/>
      </x:c>
      <x:c r="U284" s="1" t="str">
        <x:v/>
      </x:c>
      <x:c r="V284" s="1" t="str">
        <x:v/>
      </x:c>
      <x:c r="W284" s="1" t="str">
        <x:v/>
      </x:c>
      <x:c r="X284" s="1" t="str">
        <x:v/>
      </x:c>
      <x:c r="Y284" s="1" t="str">
        <x:v>Yes</x:v>
      </x:c>
      <x:c r="Z284" s="1" t="str">
        <x:v>MR0055</x:v>
      </x:c>
      <x:c r="AA284" s="1" t="str">
        <x:v>Yes</x:v>
      </x:c>
      <x:c r="AB284" s="1" t="str">
        <x:v>MR0055</x:v>
      </x:c>
      <x:c r="AC284" s="1" t="str">
        <x:v>No</x:v>
      </x:c>
      <x:c r="AD284" s="1" t="str">
        <x:v/>
      </x:c>
      <x:c r="AE284" s="1" t="str">
        <x:v/>
      </x:c>
      <x:c r="AF284" s="1" t="str">
        <x:v/>
      </x:c>
      <x:c r="AG284" s="1" t="str">
        <x:v/>
      </x:c>
      <x:c r="AH284" s="7" t="n">
        <x:v>43757.4455787037</x:v>
      </x:c>
      <x:c r="AI284" s="7" t="n">
        <x:v>43757.497662037</x:v>
      </x:c>
      <x:c r="AJ284" s="9" t="n">
        <x:v>1.25000000</x:v>
      </x:c>
      <x:c r="AK284" s="7" t="n">
        <x:v>43774.46875</x:v>
      </x:c>
      <x:c r="AL284" s="7" t="n">
        <x:v>43774.5104166667</x:v>
      </x:c>
      <x:c r="AM284" s="9" t="n">
        <x:v>1.00000000</x:v>
      </x:c>
      <x:c r="AN284" s="1" t="str">
        <x:v>282</x:v>
      </x:c>
      <x:c r="AO284" s="1" t="str">
        <x:v/>
      </x:c>
      <x:c r="AP284" s="1" t="str">
        <x:v>Inspect (detailed) the right surge tank vent flame arrestor for clogging, condition, and security.</x:v>
      </x:c>
      <x:c r="AQ284" s="1" t="str">
        <x:v>Not in hold</x:v>
      </x:c>
      <x:c r="AR284" s="1" t="str">
        <x:v>Pending Estimates</x:v>
      </x:c>
      <x:c r="AS284" s="1" t="str">
        <x:v/>
      </x:c>
      <x:c r="AT284" s="1" t="str">
        <x:v>B1</x:v>
      </x:c>
      <x:c r="AU284" s="1" t="str">
        <x:v>600</x:v>
      </x:c>
      <x:c r="AV284" s="1" t="str">
        <x:v/>
      </x:c>
      <x:c r="AW284" s="1" t="str">
        <x:v>TASK</x:v>
      </x:c>
      <x:c r="AX284" s="1" t="str">
        <x:v/>
      </x:c>
      <x:c r="AY284" s="1" t="str">
        <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DET</x:v>
      </x:c>
      <x:c r="BM284" s="3" t="n">
        <x:v>19649</x:v>
      </x:c>
      <x:c r="BN284" s="3" t="n">
        <x:v/>
      </x:c>
      <x:c r="BO284" s="1" t="str">
        <x:v/>
      </x:c>
      <x:c r="BP284" s="3" t="n">
        <x:v/>
      </x:c>
      <x:c r="BQ284" s="3" t="n">
        <x:v>5</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Inspect (Detailed) the Right Surge Tank Vent Flame Arrestor</x:v>
      </x:c>
      <x:c r="CV284" s="7" t="n">
        <x:v/>
      </x:c>
      <x:c r="CW284" s="7" t="n">
        <x:v/>
      </x:c>
      <x:c r="CX284" s="1" t="str">
        <x:v/>
      </x:c>
      <x:c r="CY284" s="1" t="str">
        <x:v/>
      </x:c>
      <x:c r="CZ284" s="1" t="str">
        <x:v>##</x:v>
      </x:c>
      <x:c r="DA284" s="1" t="str">
        <x:v>B1</x:v>
      </x:c>
    </x:row>
    <x:row>
      <x:c s="1" t="str">
        <x:v>S</x:v>
      </x:c>
      <x:c s="1" t="str">
        <x:v>No</x:v>
      </x:c>
      <x:c r="C285" s="3" t="n">
        <x:v>283</x:v>
      </x:c>
      <x:c r="D285" s="1" t="str">
        <x:v>28-050-00-01</x:v>
      </x:c>
      <x:c r="E285" s="1" t="str">
        <x:v>28</x:v>
      </x:c>
      <x:c r="F285" s="1" t="str">
        <x:v>ENGINE FUEL SUCTION FEED</x:v>
      </x:c>
      <x:c r="G285" s="1" t="str">
        <x:v/>
      </x:c>
      <x:c r="H285" s="1" t="str">
        <x:v>COMPLETED</x:v>
      </x:c>
      <x:c r="I285" s="1" t="str">
        <x:v>Closed</x:v>
      </x:c>
      <x:c r="J285" s="1" t="str">
        <x:v/>
      </x:c>
      <x:c r="K285" s="3" t="n">
        <x:v/>
      </x:c>
      <x:c r="L285" s="1" t="str">
        <x:v>LINE 2B</x:v>
      </x:c>
      <x:c r="M285" s="1" t="str">
        <x:v>Signed Off</x:v>
      </x:c>
      <x:c r="N285" s="1" t="str">
        <x:v>MPD</x:v>
      </x:c>
      <x:c r="O285" s="1" t="str">
        <x:v>OPC</x:v>
      </x:c>
      <x:c r="P285" s="1" t="str">
        <x:v>Aircraft</x:v>
      </x:c>
      <x:c r="Q285" s="1" t="str">
        <x:v/>
      </x:c>
      <x:c r="R285" s="1" t="str">
        <x:v/>
      </x:c>
      <x:c r="S285" s="1" t="str">
        <x:v/>
      </x:c>
      <x:c r="T285" s="1" t="str">
        <x:v/>
      </x:c>
      <x:c r="U285" s="1" t="str">
        <x:v/>
      </x:c>
      <x:c r="V285" s="1" t="str">
        <x:v/>
      </x:c>
      <x:c r="W285" s="1" t="str">
        <x:v/>
      </x:c>
      <x:c r="X285" s="1" t="str">
        <x:v/>
      </x:c>
      <x:c r="Y285" s="1" t="str">
        <x:v>Yes</x:v>
      </x:c>
      <x:c r="Z285" s="1" t="str">
        <x:v>MR0224</x:v>
      </x:c>
      <x:c r="AA285" s="1" t="str">
        <x:v>Yes</x:v>
      </x:c>
      <x:c r="AB285" s="1" t="str">
        <x:v>MR0224</x:v>
      </x:c>
      <x:c r="AC285" s="1" t="str">
        <x:v>No</x:v>
      </x:c>
      <x:c r="AD285" s="1" t="str">
        <x:v/>
      </x:c>
      <x:c r="AE285" s="1" t="str">
        <x:v/>
      </x:c>
      <x:c r="AF285" s="1" t="str">
        <x:v/>
      </x:c>
      <x:c r="AG285" s="1" t="str">
        <x:v/>
      </x:c>
      <x:c r="AH285" s="7" t="n">
        <x:v>43757.4455787037</x:v>
      </x:c>
      <x:c r="AI285" s="7" t="n">
        <x:v>43757.4972222222</x:v>
      </x:c>
      <x:c r="AJ285" s="9" t="n">
        <x:v>1.25000000</x:v>
      </x:c>
      <x:c r="AK285" s="7" t="n">
        <x:v>43783.6979166667</x:v>
      </x:c>
      <x:c r="AL285" s="7" t="n">
        <x:v>43783.7395833333</x:v>
      </x:c>
      <x:c r="AM285" s="9" t="n">
        <x:v>1.25000000</x:v>
      </x:c>
      <x:c r="AN285" s="1" t="str">
        <x:v>283</x:v>
      </x:c>
      <x:c r="AO285" s="1" t="str">
        <x:v/>
      </x:c>
      <x:c r="AP285" s="1" t="str">
        <x:v>Operationally check engine fuel suction feed system.
SPECIAL NOTE: AWL task (28-AWL-101) interval for this task is 7500 FH or 3 YRS, whichever occurs first. See MPD section 9.</x:v>
      </x:c>
      <x:c r="AQ285" s="1" t="str">
        <x:v>Not in hold</x:v>
      </x:c>
      <x:c r="AR285" s="1" t="str">
        <x:v>Pending Estimates</x:v>
      </x:c>
      <x:c r="AS285" s="1" t="str">
        <x:v/>
      </x:c>
      <x:c r="AT285" s="1" t="str">
        <x:v>B1</x:v>
      </x:c>
      <x:c r="AU285" s="1" t="str">
        <x:v>200</x:v>
      </x:c>
      <x:c r="AV285" s="1" t="str">
        <x:v/>
      </x:c>
      <x:c r="AW285" s="1" t="str">
        <x:v>TASK</x:v>
      </x:c>
      <x:c r="AX285" s="1" t="str">
        <x:v/>
      </x:c>
      <x:c r="AY285" s="1" t="str">
        <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OPC</x:v>
      </x:c>
      <x:c r="BM285" s="3" t="n">
        <x:v>19650</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ENGINE FUEL SUCTION FEED</x:v>
      </x:c>
      <x:c r="CV285" s="7" t="n">
        <x:v/>
      </x:c>
      <x:c r="CW285" s="7" t="n">
        <x:v/>
      </x:c>
      <x:c r="CX285" s="1" t="str">
        <x:v/>
      </x:c>
      <x:c r="CY285" s="1" t="str">
        <x:v/>
      </x:c>
      <x:c r="CZ285" s="1" t="str">
        <x:v>##</x:v>
      </x:c>
      <x:c r="DA285" s="1" t="str">
        <x:v>B1</x:v>
      </x:c>
    </x:row>
    <x:row>
      <x:c s="1" t="str">
        <x:v>S</x:v>
      </x:c>
      <x:c s="1" t="str">
        <x:v>No</x:v>
      </x:c>
      <x:c r="C286" s="3" t="n">
        <x:v>284</x:v>
      </x:c>
      <x:c r="D286" s="1" t="str">
        <x:v>28-060-01-01</x:v>
      </x:c>
      <x:c r="E286" s="1" t="str">
        <x:v>28</x:v>
      </x:c>
      <x:c r="F286" s="1" t="str">
        <x:v>Restore (Clean) Left Main Fuel Tank Scavenger Jet Pump</x:v>
      </x:c>
      <x:c r="G286" s="1" t="str">
        <x:v/>
      </x:c>
      <x:c r="H286" s="1" t="str">
        <x:v/>
      </x:c>
      <x:c r="I286" s="1" t="str">
        <x:v>Closed</x:v>
      </x:c>
      <x:c r="J286" s="1" t="str">
        <x:v/>
      </x:c>
      <x:c r="K286" s="3" t="n">
        <x:v/>
      </x:c>
      <x:c r="L286" s="1" t="str">
        <x:v>LINE 2B</x:v>
      </x:c>
      <x:c r="M286" s="1" t="str">
        <x:v>Signed Off</x:v>
      </x:c>
      <x:c r="N286" s="1" t="str">
        <x:v>MPD</x:v>
      </x:c>
      <x:c r="O286" s="1" t="str">
        <x:v>RST</x:v>
      </x:c>
      <x:c r="P286" s="1" t="str">
        <x:v>Aircraft</x:v>
      </x:c>
      <x:c r="Q286" s="1" t="str">
        <x:v/>
      </x:c>
      <x:c r="R286" s="1" t="str">
        <x:v/>
      </x:c>
      <x:c r="S286" s="1" t="str">
        <x:v/>
      </x:c>
      <x:c r="T286" s="1" t="str">
        <x:v/>
      </x:c>
      <x:c r="U286" s="1" t="str">
        <x:v/>
      </x:c>
      <x:c r="V286" s="1" t="str">
        <x:v/>
      </x:c>
      <x:c r="W286" s="1" t="str">
        <x:v/>
      </x:c>
      <x:c r="X286" s="1" t="str">
        <x:v/>
      </x:c>
      <x:c r="Y286" s="1" t="str">
        <x:v>Yes</x:v>
      </x:c>
      <x:c r="Z286" s="1" t="str">
        <x:v>MR0076</x:v>
      </x:c>
      <x:c r="AA286" s="1" t="str">
        <x:v>Yes</x:v>
      </x:c>
      <x:c r="AB286" s="1" t="str">
        <x:v>MR0076</x:v>
      </x:c>
      <x:c r="AC286" s="1" t="str">
        <x:v>No</x:v>
      </x:c>
      <x:c r="AD286" s="1" t="str">
        <x:v/>
      </x:c>
      <x:c r="AE286" s="1" t="str">
        <x:v/>
      </x:c>
      <x:c r="AF286" s="1" t="str">
        <x:v/>
      </x:c>
      <x:c r="AG286" s="1" t="str">
        <x:v/>
      </x:c>
      <x:c r="AH286" s="7" t="n">
        <x:v>43757.4455787037</x:v>
      </x:c>
      <x:c r="AI286" s="7" t="n">
        <x:v>43757.4858564815</x:v>
      </x:c>
      <x:c r="AJ286" s="9" t="n">
        <x:v>0.97500000</x:v>
      </x:c>
      <x:c r="AK286" s="7" t="n">
        <x:v>43776.3922106481</x:v>
      </x:c>
      <x:c r="AL286" s="7" t="n">
        <x:v>43783.5854166667</x:v>
      </x:c>
      <x:c r="AM286" s="9" t="n">
        <x:v>173.00000000</x:v>
      </x:c>
      <x:c r="AN286" s="1" t="str">
        <x:v>284</x:v>
      </x:c>
      <x:c r="AO286" s="1" t="str">
        <x:v/>
      </x:c>
      <x:c r="AP286" s="1" t="str">
        <x:v>Restore (clean) the left main fuel tank water scavenge jet pump (without defueling the tank).</x:v>
      </x:c>
      <x:c r="AQ286" s="1" t="str">
        <x:v>Not in hold</x:v>
      </x:c>
      <x:c r="AR286" s="1" t="str">
        <x:v>Pending Estimates</x:v>
      </x:c>
      <x:c r="AS286" s="1" t="str">
        <x:v/>
      </x:c>
      <x:c r="AT286" s="1" t="str">
        <x:v>B1</x:v>
      </x:c>
      <x:c r="AU286" s="1" t="str">
        <x:v>500</x:v>
      </x:c>
      <x:c r="AV286" s="1" t="str">
        <x:v/>
      </x:c>
      <x:c r="AW286" s="1" t="str">
        <x:v>TASK</x:v>
      </x:c>
      <x:c r="AX286" s="1" t="str">
        <x:v/>
      </x:c>
      <x:c r="AY286" s="1" t="str">
        <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RST</x:v>
      </x:c>
      <x:c r="BM286" s="3" t="n">
        <x:v>19651</x:v>
      </x:c>
      <x:c r="BN286" s="3" t="n">
        <x:v/>
      </x:c>
      <x:c r="BO286" s="1" t="str">
        <x:v/>
      </x:c>
      <x:c r="BP286" s="3" t="n">
        <x:v/>
      </x:c>
      <x:c r="BQ286" s="3" t="n">
        <x:v>5</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Restore (Clean) Left Main Fuel Tank Scavenger Jet Pump</x:v>
      </x:c>
      <x:c r="CV286" s="7" t="n">
        <x:v/>
      </x:c>
      <x:c r="CW286" s="7" t="n">
        <x:v/>
      </x:c>
      <x:c r="CX286" s="1" t="str">
        <x:v/>
      </x:c>
      <x:c r="CY286" s="1" t="str">
        <x:v/>
      </x:c>
      <x:c r="CZ286" s="1" t="str">
        <x:v>##</x:v>
      </x:c>
      <x:c r="DA286" s="1" t="str">
        <x:v>B1</x:v>
      </x:c>
    </x:row>
    <x:row>
      <x:c s="1" t="str">
        <x:v>S</x:v>
      </x:c>
      <x:c s="1" t="str">
        <x:v>No</x:v>
      </x:c>
      <x:c r="C287" s="3" t="n">
        <x:v>285</x:v>
      </x:c>
      <x:c r="D287" s="1" t="str">
        <x:v>28-060-02-01</x:v>
      </x:c>
      <x:c r="E287" s="1" t="str">
        <x:v>28</x:v>
      </x:c>
      <x:c r="F287" s="1" t="str">
        <x:v>Restore (Clean) Right Main Fuel Tank Scavenger Jet Pump</x:v>
      </x:c>
      <x:c r="G287" s="1" t="str">
        <x:v/>
      </x:c>
      <x:c r="H287" s="1" t="str">
        <x:v>COMPLETED</x:v>
      </x:c>
      <x:c r="I287" s="1" t="str">
        <x:v>Closed</x:v>
      </x:c>
      <x:c r="J287" s="1" t="str">
        <x:v/>
      </x:c>
      <x:c r="K287" s="3" t="n">
        <x:v/>
      </x:c>
      <x:c r="L287" s="1" t="str">
        <x:v>LINE 2B</x:v>
      </x:c>
      <x:c r="M287" s="1" t="str">
        <x:v>Signed Off</x:v>
      </x:c>
      <x:c r="N287" s="1" t="str">
        <x:v>MPD</x:v>
      </x:c>
      <x:c r="O287" s="1" t="str">
        <x:v>RST</x:v>
      </x:c>
      <x:c r="P287" s="1" t="str">
        <x:v>Aircraft</x:v>
      </x:c>
      <x:c r="Q287" s="1" t="str">
        <x:v/>
      </x:c>
      <x:c r="R287" s="1" t="str">
        <x:v/>
      </x:c>
      <x:c r="S287" s="1" t="str">
        <x:v/>
      </x:c>
      <x:c r="T287" s="1" t="str">
        <x:v/>
      </x:c>
      <x:c r="U287" s="1" t="str">
        <x:v/>
      </x:c>
      <x:c r="V287" s="1" t="str">
        <x:v/>
      </x:c>
      <x:c r="W287" s="1" t="str">
        <x:v/>
      </x:c>
      <x:c r="X287" s="1" t="str">
        <x:v/>
      </x:c>
      <x:c r="Y287" s="1" t="str">
        <x:v>Yes</x:v>
      </x:c>
      <x:c r="Z287" s="1" t="str">
        <x:v>MR0061</x:v>
      </x:c>
      <x:c r="AA287" s="1" t="str">
        <x:v>Yes</x:v>
      </x:c>
      <x:c r="AB287" s="1" t="str">
        <x:v>MR0061</x:v>
      </x:c>
      <x:c r="AC287" s="1" t="str">
        <x:v>No</x:v>
      </x:c>
      <x:c r="AD287" s="1" t="str">
        <x:v/>
      </x:c>
      <x:c r="AE287" s="1" t="str">
        <x:v/>
      </x:c>
      <x:c r="AF287" s="1" t="str">
        <x:v/>
      </x:c>
      <x:c r="AG287" s="1" t="str">
        <x:v/>
      </x:c>
      <x:c r="AH287" s="7" t="n">
        <x:v>43757.4455787037</x:v>
      </x:c>
      <x:c r="AI287" s="7" t="n">
        <x:v>43757.4854166667</x:v>
      </x:c>
      <x:c r="AJ287" s="9" t="n">
        <x:v>0.97000000</x:v>
      </x:c>
      <x:c r="AK287" s="7" t="n">
        <x:v>43763.4118287037</x:v>
      </x:c>
      <x:c r="AL287" s="7" t="n">
        <x:v>43782.4194444444</x:v>
      </x:c>
      <x:c r="AM287" s="9" t="n">
        <x:v>2.00000000</x:v>
      </x:c>
      <x:c r="AN287" s="1" t="str">
        <x:v>285</x:v>
      </x:c>
      <x:c r="AO287" s="1" t="str">
        <x:v/>
      </x:c>
      <x:c r="AP287" s="1" t="str">
        <x:v>Restore (clean) the right main fuel tank water scavenge jet pump (without defueling the tank).</x:v>
      </x:c>
      <x:c r="AQ287" s="1" t="str">
        <x:v>Not in hold</x:v>
      </x:c>
      <x:c r="AR287" s="1" t="str">
        <x:v>Pending Estimates</x:v>
      </x:c>
      <x:c r="AS287" s="1" t="str">
        <x:v/>
      </x:c>
      <x:c r="AT287" s="1" t="str">
        <x:v>B1</x:v>
      </x:c>
      <x:c r="AU287" s="1" t="str">
        <x:v>600</x:v>
      </x:c>
      <x:c r="AV287" s="1" t="str">
        <x:v/>
      </x:c>
      <x:c r="AW287" s="1" t="str">
        <x:v>TASK</x:v>
      </x:c>
      <x:c r="AX287" s="1" t="str">
        <x:v/>
      </x:c>
      <x:c r="AY287" s="1" t="str">
        <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RST</x:v>
      </x:c>
      <x:c r="BM287" s="3" t="n">
        <x:v>19652</x:v>
      </x:c>
      <x:c r="BN287" s="3" t="n">
        <x:v/>
      </x:c>
      <x:c r="BO287" s="1" t="str">
        <x:v/>
      </x:c>
      <x:c r="BP287" s="3" t="n">
        <x:v/>
      </x:c>
      <x:c r="BQ287" s="3" t="n">
        <x:v>7</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Restore (Clean) Right Main Fuel Tank Scavenger Jet Pump</x:v>
      </x:c>
      <x:c r="CV287" s="7" t="n">
        <x:v/>
      </x:c>
      <x:c r="CW287" s="7" t="n">
        <x:v/>
      </x:c>
      <x:c r="CX287" s="1" t="str">
        <x:v/>
      </x:c>
      <x:c r="CY287" s="1" t="str">
        <x:v/>
      </x:c>
      <x:c r="CZ287" s="1" t="str">
        <x:v>##</x:v>
      </x:c>
      <x:c r="DA287" s="1" t="str">
        <x:v>B1</x:v>
      </x:c>
    </x:row>
    <x:row>
      <x:c s="1" t="str">
        <x:v>S</x:v>
      </x:c>
      <x:c s="1" t="str">
        <x:v>No</x:v>
      </x:c>
      <x:c r="C288" s="3" t="n">
        <x:v>286</x:v>
      </x:c>
      <x:c r="D288" s="1" t="str">
        <x:v>28-060-03-01</x:v>
      </x:c>
      <x:c r="E288" s="1" t="str">
        <x:v>28</x:v>
      </x:c>
      <x:c r="F288" s="1" t="str">
        <x:v>Restore (Clean) the Center Fuel Tank Left and Right Water Scavenger Jet Pump</x:v>
      </x:c>
      <x:c r="G288" s="1" t="str">
        <x:v/>
      </x:c>
      <x:c r="H288" s="1" t="str">
        <x:v/>
      </x:c>
      <x:c r="I288" s="1" t="str">
        <x:v>Closed</x:v>
      </x:c>
      <x:c r="J288" s="1" t="str">
        <x:v/>
      </x:c>
      <x:c r="K288" s="3" t="n">
        <x:v/>
      </x:c>
      <x:c r="L288" s="1" t="str">
        <x:v>LINE 2B</x:v>
      </x:c>
      <x:c r="M288" s="1" t="str">
        <x:v>Signed Off</x:v>
      </x:c>
      <x:c r="N288" s="1" t="str">
        <x:v>MPD</x:v>
      </x:c>
      <x:c r="O288" s="1" t="str">
        <x:v>RST</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MR0061</x:v>
      </x:c>
      <x:c r="AA288" s="1" t="str">
        <x:v>Yes</x:v>
      </x:c>
      <x:c r="AB288" s="1" t="str">
        <x:v>MR0061</x:v>
      </x:c>
      <x:c r="AC288" s="1" t="str">
        <x:v>No</x:v>
      </x:c>
      <x:c r="AD288" s="1" t="str">
        <x:v/>
      </x:c>
      <x:c r="AE288" s="1" t="str">
        <x:v/>
      </x:c>
      <x:c r="AF288" s="1" t="str">
        <x:v/>
      </x:c>
      <x:c r="AG288" s="1" t="str">
        <x:v/>
      </x:c>
      <x:c r="AH288" s="7" t="n">
        <x:v>43757.4455787037</x:v>
      </x:c>
      <x:c r="AI288" s="7" t="n">
        <x:v>43757.4972222222</x:v>
      </x:c>
      <x:c r="AJ288" s="9" t="n">
        <x:v>1.25000000</x:v>
      </x:c>
      <x:c r="AK288" s="7" t="n">
        <x:v>43762.4537962963</x:v>
      </x:c>
      <x:c r="AL288" s="7" t="n">
        <x:v>43772.5757523148</x:v>
      </x:c>
      <x:c r="AM288" s="9" t="n">
        <x:v>243.00000000</x:v>
      </x:c>
      <x:c r="AN288" s="1" t="str">
        <x:v>286</x:v>
      </x:c>
      <x:c r="AO288" s="1" t="str">
        <x:v/>
      </x:c>
      <x:c r="AP288" s="1" t="str">
        <x:v>Restore (clean) the left and right water scavenge jet pumps in the center wing fuel tank (without defueling the tank).</x:v>
      </x:c>
      <x:c r="AQ288" s="1" t="str">
        <x:v>Not in hold</x:v>
      </x:c>
      <x:c r="AR288" s="1" t="str">
        <x:v>Pending Estimates</x:v>
      </x:c>
      <x:c r="AS288" s="1" t="str">
        <x:v/>
      </x:c>
      <x:c r="AT288" s="1" t="str">
        <x:v>B1</x:v>
      </x:c>
      <x:c r="AU288" s="1" t="str">
        <x:v>100</x:v>
      </x:c>
      <x:c r="AV288" s="1" t="str">
        <x:v/>
      </x:c>
      <x:c r="AW288" s="1" t="str">
        <x:v>TASK</x:v>
      </x:c>
      <x:c r="AX288" s="1" t="str">
        <x:v/>
      </x:c>
      <x:c r="AY288" s="1" t="str">
        <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RST</x:v>
      </x:c>
      <x:c r="BM288" s="3" t="n">
        <x:v>19653</x:v>
      </x:c>
      <x:c r="BN288" s="3" t="n">
        <x:v/>
      </x:c>
      <x:c r="BO288" s="1" t="str">
        <x:v/>
      </x:c>
      <x:c r="BP288" s="3" t="n">
        <x:v/>
      </x:c>
      <x:c r="BQ288" s="3" t="n">
        <x:v>7</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Restore (Clean) the Center Fuel Tank Left and Right Water Scavenger Jet Pump</x:v>
      </x:c>
      <x:c r="CV288" s="7" t="n">
        <x:v/>
      </x:c>
      <x:c r="CW288" s="7" t="n">
        <x:v/>
      </x:c>
      <x:c r="CX288" s="1" t="str">
        <x:v/>
      </x:c>
      <x:c r="CY288" s="1" t="str">
        <x:v/>
      </x:c>
      <x:c r="CZ288" s="1" t="str">
        <x:v>##</x:v>
      </x:c>
      <x:c r="DA288" s="1" t="str">
        <x:v>B1</x:v>
      </x:c>
    </x:row>
    <x:row>
      <x:c s="1" t="str">
        <x:v>S</x:v>
      </x:c>
      <x:c s="1" t="str">
        <x:v>No</x:v>
      </x:c>
      <x:c r="C289" s="3" t="n">
        <x:v>287</x:v>
      </x:c>
      <x:c r="D289" s="1" t="str">
        <x:v>28-070-00-01</x:v>
      </x:c>
      <x:c r="E289" s="1" t="str">
        <x:v>28</x:v>
      </x:c>
      <x:c r="F289" s="1" t="str">
        <x:v>Functionally (Pressure Decay) Check the APU Fuel Line Shroud</x:v>
      </x:c>
      <x:c r="G289" s="1" t="str">
        <x:v/>
      </x:c>
      <x:c r="H289" s="1" t="str">
        <x:v/>
      </x:c>
      <x:c r="I289" s="1" t="str">
        <x:v>Closed</x:v>
      </x:c>
      <x:c r="J289" s="1" t="str">
        <x:v/>
      </x:c>
      <x:c r="K289" s="3" t="n">
        <x:v/>
      </x:c>
      <x:c r="L289" s="1" t="str">
        <x:v>LINE 2B</x:v>
      </x:c>
      <x:c r="M289" s="1" t="str">
        <x:v>Signed Off</x:v>
      </x:c>
      <x:c r="N289" s="1" t="str">
        <x:v>MPD</x:v>
      </x:c>
      <x:c r="O289" s="1" t="str">
        <x:v>FNC</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MR0061</x:v>
      </x:c>
      <x:c r="AA289" s="1" t="str">
        <x:v>Yes</x:v>
      </x:c>
      <x:c r="AB289" s="1" t="str">
        <x:v>MR0061</x:v>
      </x:c>
      <x:c r="AC289" s="1" t="str">
        <x:v>No</x:v>
      </x:c>
      <x:c r="AD289" s="1" t="str">
        <x:v/>
      </x:c>
      <x:c r="AE289" s="1" t="str">
        <x:v/>
      </x:c>
      <x:c r="AF289" s="1" t="str">
        <x:v/>
      </x:c>
      <x:c r="AG289" s="1" t="str">
        <x:v/>
      </x:c>
      <x:c r="AH289" s="7" t="n">
        <x:v>43757.4455787037</x:v>
      </x:c>
      <x:c r="AI289" s="7" t="n">
        <x:v>43757.6534722222</x:v>
      </x:c>
      <x:c r="AJ289" s="9" t="n">
        <x:v>5.00000000</x:v>
      </x:c>
      <x:c r="AK289" s="7" t="n">
        <x:v>43783.5346412037</x:v>
      </x:c>
      <x:c r="AL289" s="7" t="n">
        <x:v>43783.5763078704</x:v>
      </x:c>
      <x:c r="AM289" s="9" t="n">
        <x:v>1.00000000</x:v>
      </x:c>
      <x:c r="AN289" s="1" t="str">
        <x:v>287</x:v>
      </x:c>
      <x:c r="AO289" s="1" t="str">
        <x:v/>
      </x:c>
      <x:c r="AP289" s="1" t="str">
        <x:v>Functionally (pressure decay) check the APU fuel line shroud.</x:v>
      </x:c>
      <x:c r="AQ289" s="1" t="str">
        <x:v>Not in hold</x:v>
      </x:c>
      <x:c r="AR289" s="1" t="str">
        <x:v>Pending Estimates</x:v>
      </x:c>
      <x:c r="AS289" s="1" t="str">
        <x:v/>
      </x:c>
      <x:c r="AT289" s="1" t="str">
        <x:v>B1</x:v>
      </x:c>
      <x:c r="AU289" s="1" t="str">
        <x:v>100</x:v>
      </x:c>
      <x:c r="AV289" s="1" t="str">
        <x:v/>
      </x:c>
      <x:c r="AW289" s="1" t="str">
        <x:v>TASK</x:v>
      </x:c>
      <x:c r="AX289" s="1" t="str">
        <x:v/>
      </x:c>
      <x:c r="AY289" s="1" t="str">
        <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FNC</x:v>
      </x:c>
      <x:c r="BM289" s="3" t="n">
        <x:v>19654</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Functionally (Pressure Decay) Check the APU Fuel Line Shroud</x:v>
      </x:c>
      <x:c r="CV289" s="7" t="n">
        <x:v/>
      </x:c>
      <x:c r="CW289" s="7" t="n">
        <x:v/>
      </x:c>
      <x:c r="CX289" s="1" t="str">
        <x:v/>
      </x:c>
      <x:c r="CY289" s="1" t="str">
        <x:v/>
      </x:c>
      <x:c r="CZ289" s="1" t="str">
        <x:v>##</x:v>
      </x:c>
      <x:c r="DA289" s="1" t="str">
        <x:v>B1</x:v>
      </x:c>
    </x:row>
    <x:row>
      <x:c s="1" t="str">
        <x:v>S</x:v>
      </x:c>
      <x:c s="1" t="str">
        <x:v>No</x:v>
      </x:c>
      <x:c r="C290" s="3" t="n">
        <x:v>288</x:v>
      </x:c>
      <x:c r="D290" s="1" t="str">
        <x:v>29-040-00-01</x:v>
      </x:c>
      <x:c r="E290" s="1" t="str">
        <x:v>29</x:v>
      </x:c>
      <x:c r="F290" s="1" t="str">
        <x:v>Hydraulic System "A" Pressure Filter Elements (EDP Pumps)</x:v>
      </x:c>
      <x:c r="G290" s="1" t="str">
        <x:v/>
      </x:c>
      <x:c r="H290" s="1" t="str">
        <x:v/>
      </x:c>
      <x:c r="I290" s="1" t="str">
        <x:v>Closed</x:v>
      </x:c>
      <x:c r="J290" s="1" t="str">
        <x:v/>
      </x:c>
      <x:c r="K290" s="3" t="n">
        <x:v/>
      </x:c>
      <x:c r="L290" s="1" t="str">
        <x:v>LINE 2B</x:v>
      </x:c>
      <x:c r="M290" s="1" t="str">
        <x:v>Signed Off</x:v>
      </x:c>
      <x:c r="N290" s="1" t="str">
        <x:v>MPD</x:v>
      </x:c>
      <x:c r="O290" s="1" t="str">
        <x:v>DIS</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mr0061</x:v>
      </x:c>
      <x:c r="AA290" s="1" t="str">
        <x:v>Yes</x:v>
      </x:c>
      <x:c r="AB290" s="1" t="str">
        <x:v>mr0001</x:v>
      </x:c>
      <x:c r="AC290" s="1" t="str">
        <x:v>No</x:v>
      </x:c>
      <x:c r="AD290" s="1" t="str">
        <x:v/>
      </x:c>
      <x:c r="AE290" s="1" t="str">
        <x:v/>
      </x:c>
      <x:c r="AF290" s="1" t="str">
        <x:v/>
      </x:c>
      <x:c r="AG290" s="1" t="str">
        <x:v/>
      </x:c>
      <x:c r="AH290" s="7" t="n">
        <x:v>43757.4455787037</x:v>
      </x:c>
      <x:c r="AI290" s="7" t="n">
        <x:v>43757.4872453704</x:v>
      </x:c>
      <x:c r="AJ290" s="9" t="n">
        <x:v>1.00000000</x:v>
      </x:c>
      <x:c r="AK290" s="7" t="n">
        <x:v>43762.4546296296</x:v>
      </x:c>
      <x:c r="AL290" s="7" t="n">
        <x:v>43783.8013194444</x:v>
      </x:c>
      <x:c r="AM290" s="9" t="n">
        <x:v/>
      </x:c>
      <x:c r="AN290" s="1" t="str">
        <x:v>288</x:v>
      </x:c>
      <x:c r="AO290" s="1" t="str">
        <x:v/>
      </x:c>
      <x:c r="AP290" s="1" t="str">
        <x:v>Replace A&amp;B system engine driven pumps (EDP) pressure filters.</x:v>
      </x:c>
      <x:c r="AQ290" s="1" t="str">
        <x:v>Not in hold</x:v>
      </x:c>
      <x:c r="AR290" s="1" t="str">
        <x:v>Pending Estimates</x:v>
      </x:c>
      <x:c r="AS290" s="1" t="str">
        <x:v/>
      </x:c>
      <x:c r="AT290" s="1" t="str">
        <x:v>B1</x:v>
      </x:c>
      <x:c r="AU290" s="1" t="str">
        <x:v>100</x:v>
      </x:c>
      <x:c r="AV290" s="1" t="str">
        <x:v/>
      </x:c>
      <x:c r="AW290" s="1" t="str">
        <x:v>TASK</x:v>
      </x:c>
      <x:c r="AX290" s="1" t="str">
        <x:v/>
      </x:c>
      <x:c r="AY290" s="1" t="str">
        <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DIS</x:v>
      </x:c>
      <x:c r="BM290" s="3" t="n">
        <x:v>19655</x:v>
      </x:c>
      <x:c r="BN290" s="3" t="n">
        <x:v/>
      </x:c>
      <x:c r="BO290" s="1" t="str">
        <x:v/>
      </x:c>
      <x:c r="BP290" s="3" t="n">
        <x:v/>
      </x:c>
      <x:c r="BQ290" s="3" t="n">
        <x:v>6</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Hydraulic System "A" Pressure Filter Elements (EDP Pumps)</x:v>
      </x:c>
      <x:c r="CV290" s="7" t="n">
        <x:v/>
      </x:c>
      <x:c r="CW290" s="7" t="n">
        <x:v/>
      </x:c>
      <x:c r="CX290" s="1" t="str">
        <x:v/>
      </x:c>
      <x:c r="CY290" s="1" t="str">
        <x:v/>
      </x:c>
      <x:c r="CZ290" s="1" t="str">
        <x:v>##</x:v>
      </x:c>
      <x:c r="DA290" s="1" t="str">
        <x:v>B1</x:v>
      </x:c>
    </x:row>
    <x:row>
      <x:c s="1" t="str">
        <x:v>S</x:v>
      </x:c>
      <x:c s="1" t="str">
        <x:v>No</x:v>
      </x:c>
      <x:c r="C291" s="3" t="n">
        <x:v>289</x:v>
      </x:c>
      <x:c r="D291" s="1" t="str">
        <x:v>29-040-00-02</x:v>
      </x:c>
      <x:c r="E291" s="1" t="str">
        <x:v>29</x:v>
      </x:c>
      <x:c r="F291" s="1" t="str">
        <x:v>Hydraulic System "B" Pressure Filter Elements (EDP Pumps)</x:v>
      </x:c>
      <x:c r="G291" s="1" t="str">
        <x:v/>
      </x:c>
      <x:c r="H291" s="1" t="str">
        <x:v/>
      </x:c>
      <x:c r="I291" s="1" t="str">
        <x:v>Closed</x:v>
      </x:c>
      <x:c r="J291" s="1" t="str">
        <x:v/>
      </x:c>
      <x:c r="K291" s="3" t="n">
        <x:v/>
      </x:c>
      <x:c r="L291" s="1" t="str">
        <x:v>LINE 2B</x:v>
      </x:c>
      <x:c r="M291" s="1" t="str">
        <x:v>Signed Off</x:v>
      </x:c>
      <x:c r="N291" s="1" t="str">
        <x:v>MPD</x:v>
      </x:c>
      <x:c r="O291" s="1" t="str">
        <x:v>DIS</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mr0061</x:v>
      </x:c>
      <x:c r="AA291" s="1" t="str">
        <x:v>Yes</x:v>
      </x:c>
      <x:c r="AB291" s="1" t="str">
        <x:v>mr0001</x:v>
      </x:c>
      <x:c r="AC291" s="1" t="str">
        <x:v>No</x:v>
      </x:c>
      <x:c r="AD291" s="1" t="str">
        <x:v/>
      </x:c>
      <x:c r="AE291" s="1" t="str">
        <x:v/>
      </x:c>
      <x:c r="AF291" s="1" t="str">
        <x:v/>
      </x:c>
      <x:c r="AG291" s="1" t="str">
        <x:v/>
      </x:c>
      <x:c r="AH291" s="7" t="n">
        <x:v>43757.4455787037</x:v>
      </x:c>
      <x:c r="AI291" s="7" t="n">
        <x:v>43757.4872453704</x:v>
      </x:c>
      <x:c r="AJ291" s="9" t="n">
        <x:v>1.00000000</x:v>
      </x:c>
      <x:c r="AK291" s="7" t="n">
        <x:v>43762.4607407407</x:v>
      </x:c>
      <x:c r="AL291" s="7" t="n">
        <x:v>43783.8013194444</x:v>
      </x:c>
      <x:c r="AM291" s="9" t="n">
        <x:v/>
      </x:c>
      <x:c r="AN291" s="1" t="str">
        <x:v>289</x:v>
      </x:c>
      <x:c r="AO291" s="1" t="str">
        <x:v/>
      </x:c>
      <x:c r="AP291" s="1" t="str">
        <x:v>Replace A&amp;B system engine driven pumps (EDP) pressure filters.</x:v>
      </x:c>
      <x:c r="AQ291" s="1" t="str">
        <x:v>Not in hold</x:v>
      </x:c>
      <x:c r="AR291" s="1" t="str">
        <x:v>Pending Estimates</x:v>
      </x:c>
      <x:c r="AS291" s="1" t="str">
        <x:v/>
      </x:c>
      <x:c r="AT291" s="1" t="str">
        <x:v>B1</x:v>
      </x:c>
      <x:c r="AU291" s="1" t="str">
        <x:v>100</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DIS</x:v>
      </x:c>
      <x:c r="BM291" s="3" t="n">
        <x:v>19656</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Hydraulic System "B" Pressure Filter Elements (EDP Pumps)</x:v>
      </x:c>
      <x:c r="CV291" s="7" t="n">
        <x:v/>
      </x:c>
      <x:c r="CW291" s="7" t="n">
        <x:v/>
      </x:c>
      <x:c r="CX291" s="1" t="str">
        <x:v/>
      </x:c>
      <x:c r="CY291" s="1" t="str">
        <x:v/>
      </x:c>
      <x:c r="CZ291" s="1" t="str">
        <x:v>##</x:v>
      </x:c>
      <x:c r="DA291" s="1" t="str">
        <x:v>B1</x:v>
      </x:c>
    </x:row>
    <x:row>
      <x:c s="1" t="str">
        <x:v>S</x:v>
      </x:c>
      <x:c s="1" t="str">
        <x:v>No</x:v>
      </x:c>
      <x:c r="C292" s="3" t="n">
        <x:v>290</x:v>
      </x:c>
      <x:c r="D292" s="1" t="str">
        <x:v>29-100-00-01</x:v>
      </x:c>
      <x:c r="E292" s="1" t="str">
        <x:v>29</x:v>
      </x:c>
      <x:c r="F292" s="1" t="str">
        <x:v>A&amp;B System Engine Pump (EDP) Shutoff Valves</x:v>
      </x:c>
      <x:c r="G292" s="1" t="str">
        <x:v/>
      </x:c>
      <x:c r="H292" s="1" t="str">
        <x:v>COMPLETED ON 23/10/2019</x:v>
      </x:c>
      <x:c r="I292" s="1" t="str">
        <x:v>Closed</x:v>
      </x:c>
      <x:c r="J292" s="1" t="str">
        <x:v/>
      </x:c>
      <x:c r="K292" s="3" t="n">
        <x:v/>
      </x:c>
      <x:c r="L292" s="1" t="str">
        <x:v>LINE 2B</x:v>
      </x:c>
      <x:c r="M292" s="1" t="str">
        <x:v>Signed Off</x:v>
      </x:c>
      <x:c r="N292" s="1" t="str">
        <x:v>MPD</x:v>
      </x:c>
      <x:c r="O292" s="1" t="str">
        <x:v>OPC</x:v>
      </x:c>
      <x:c r="P292" s="1" t="str">
        <x:v>Aircraft</x:v>
      </x:c>
      <x:c r="Q292" s="1" t="str">
        <x:v/>
      </x:c>
      <x:c r="R292" s="1" t="str">
        <x:v/>
      </x:c>
      <x:c r="S292" s="1" t="str">
        <x:v/>
      </x:c>
      <x:c r="T292" s="1" t="str">
        <x:v/>
      </x:c>
      <x:c r="U292" s="1" t="str">
        <x:v/>
      </x:c>
      <x:c r="V292" s="1" t="str">
        <x:v/>
      </x:c>
      <x:c r="W292" s="1" t="str">
        <x:v/>
      </x:c>
      <x:c r="X292" s="1" t="str">
        <x:v/>
      </x:c>
      <x:c r="Y292" s="1" t="str">
        <x:v>Yes</x:v>
      </x:c>
      <x:c r="Z292" s="1" t="str">
        <x:v>MR0032</x:v>
      </x:c>
      <x:c r="AA292" s="1" t="str">
        <x:v>Yes</x:v>
      </x:c>
      <x:c r="AB292" s="1" t="str">
        <x:v>MR0032</x:v>
      </x:c>
      <x:c r="AC292" s="1" t="str">
        <x:v>No</x:v>
      </x:c>
      <x:c r="AD292" s="1" t="str">
        <x:v/>
      </x:c>
      <x:c r="AE292" s="1" t="str">
        <x:v/>
      </x:c>
      <x:c r="AF292" s="1" t="str">
        <x:v/>
      </x:c>
      <x:c r="AG292" s="1" t="str">
        <x:v/>
      </x:c>
      <x:c r="AH292" s="7" t="n">
        <x:v>43757.4455787037</x:v>
      </x:c>
      <x:c r="AI292" s="7" t="n">
        <x:v>43757.4555555556</x:v>
      </x:c>
      <x:c r="AJ292" s="9" t="n">
        <x:v>0.25000000</x:v>
      </x:c>
      <x:c r="AK292" s="7" t="n">
        <x:v>43767.6479166667</x:v>
      </x:c>
      <x:c r="AL292" s="7" t="n">
        <x:v>43767.6490740741</x:v>
      </x:c>
      <x:c r="AM292" s="9" t="n">
        <x:v>0.50000000</x:v>
      </x:c>
      <x:c r="AN292" s="1" t="str">
        <x:v>290</x:v>
      </x:c>
      <x:c r="AO292" s="1" t="str">
        <x:v/>
      </x:c>
      <x:c r="AP292" s="1" t="str">
        <x:v>Operational check of the A&amp;B system engine pump (EDP) shutoff valves.</x:v>
      </x:c>
      <x:c r="AQ292" s="1" t="str">
        <x:v>Not in hold</x:v>
      </x:c>
      <x:c r="AR292" s="1" t="str">
        <x:v>Pending Estimates</x:v>
      </x:c>
      <x:c r="AS292" s="1" t="str">
        <x:v/>
      </x:c>
      <x:c r="AT292" s="1" t="str">
        <x:v>B2</x:v>
      </x:c>
      <x:c r="AU292" s="1" t="str">
        <x:v>100</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OPC</x:v>
      </x:c>
      <x:c r="BM292" s="3" t="n">
        <x:v>19657</x:v>
      </x:c>
      <x:c r="BN292" s="3" t="n">
        <x:v/>
      </x:c>
      <x:c r="BO292" s="1" t="str">
        <x:v/>
      </x:c>
      <x:c r="BP292" s="3" t="n">
        <x:v/>
      </x:c>
      <x:c r="BQ292" s="3" t="n">
        <x:v>7</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A&amp;B System Engine Pump (EDP) Shutoff Valves</x:v>
      </x:c>
      <x:c r="CV292" s="7" t="n">
        <x:v/>
      </x:c>
      <x:c r="CW292" s="7" t="n">
        <x:v/>
      </x:c>
      <x:c r="CX292" s="1" t="str">
        <x:v/>
      </x:c>
      <x:c r="CY292" s="1" t="str">
        <x:v/>
      </x:c>
      <x:c r="CZ292" s="1" t="str">
        <x:v>##</x:v>
      </x:c>
      <x:c r="DA292" s="1" t="str">
        <x:v>B2</x:v>
      </x:c>
    </x:row>
    <x:row>
      <x:c s="1" t="str">
        <x:v>S</x:v>
      </x:c>
      <x:c s="1" t="str">
        <x:v>No</x:v>
      </x:c>
      <x:c r="C293" s="3" t="n">
        <x:v>291</x:v>
      </x:c>
      <x:c r="D293" s="1" t="str">
        <x:v>29-210-00-01</x:v>
      </x:c>
      <x:c r="E293" s="1" t="str">
        <x:v>29</x:v>
      </x:c>
      <x:c r="F293" s="1" t="str">
        <x:v>Standby Hydraulic Pressure Filter</x:v>
      </x:c>
      <x:c r="G293" s="1" t="str">
        <x:v/>
      </x:c>
      <x:c r="H293" s="1" t="str">
        <x:v/>
      </x:c>
      <x:c r="I293" s="1" t="str">
        <x:v>Closed</x:v>
      </x:c>
      <x:c r="J293" s="1" t="str">
        <x:v/>
      </x:c>
      <x:c r="K293" s="3" t="n">
        <x:v/>
      </x:c>
      <x:c r="L293" s="1" t="str">
        <x:v>LINE 2B</x:v>
      </x:c>
      <x:c r="M293" s="1" t="str">
        <x:v>Signed Off</x:v>
      </x:c>
      <x:c r="N293" s="1" t="str">
        <x:v>MPD</x:v>
      </x:c>
      <x:c r="O293" s="1" t="str">
        <x:v>DIS</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MR0061</x:v>
      </x:c>
      <x:c r="AA293" s="1" t="str">
        <x:v>Yes</x:v>
      </x:c>
      <x:c r="AB293" s="1" t="str">
        <x:v>MR0061</x:v>
      </x:c>
      <x:c r="AC293" s="1" t="str">
        <x:v>No</x:v>
      </x:c>
      <x:c r="AD293" s="1" t="str">
        <x:v/>
      </x:c>
      <x:c r="AE293" s="1" t="str">
        <x:v/>
      </x:c>
      <x:c r="AF293" s="1" t="str">
        <x:v/>
      </x:c>
      <x:c r="AG293" s="1" t="str">
        <x:v/>
      </x:c>
      <x:c r="AH293" s="7" t="n">
        <x:v>43757.4455787037</x:v>
      </x:c>
      <x:c r="AI293" s="7" t="n">
        <x:v>43757.4868055556</x:v>
      </x:c>
      <x:c r="AJ293" s="9" t="n">
        <x:v>1.00000000</x:v>
      </x:c>
      <x:c r="AK293" s="7" t="n">
        <x:v>43762.463275463</x:v>
      </x:c>
      <x:c r="AL293" s="7" t="n">
        <x:v>43783.5771875</x:v>
      </x:c>
      <x:c r="AM293" s="9" t="n">
        <x:v>2.00000000</x:v>
      </x:c>
      <x:c r="AN293" s="1" t="str">
        <x:v>291</x:v>
      </x:c>
      <x:c r="AO293" s="1" t="str">
        <x:v/>
      </x:c>
      <x:c r="AP293" s="1" t="str">
        <x:v>Replace the standby hydraulic system pressure filter.</x:v>
      </x:c>
      <x:c r="AQ293" s="1" t="str">
        <x:v>Not in hold</x:v>
      </x:c>
      <x:c r="AR293" s="1" t="str">
        <x:v>Pending Estimates</x:v>
      </x:c>
      <x:c r="AS293" s="1" t="str">
        <x:v/>
      </x:c>
      <x:c r="AT293" s="1" t="str">
        <x:v>B1</x:v>
      </x:c>
      <x:c r="AU293" s="1" t="str">
        <x:v>100</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DIS</x:v>
      </x:c>
      <x:c r="BM293" s="3" t="n">
        <x:v>19658</x:v>
      </x:c>
      <x:c r="BN293" s="3" t="n">
        <x:v/>
      </x:c>
      <x:c r="BO293" s="1" t="str">
        <x:v/>
      </x:c>
      <x:c r="BP293" s="3" t="n">
        <x:v/>
      </x:c>
      <x:c r="BQ293" s="3" t="n">
        <x:v>7</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Standby Hydraulic Pressure Filter</x:v>
      </x:c>
      <x:c r="CV293" s="7" t="n">
        <x:v/>
      </x:c>
      <x:c r="CW293" s="7" t="n">
        <x:v/>
      </x:c>
      <x:c r="CX293" s="1" t="str">
        <x:v/>
      </x:c>
      <x:c r="CY293" s="1" t="str">
        <x:v/>
      </x:c>
      <x:c r="CZ293" s="1" t="str">
        <x:v>##</x:v>
      </x:c>
      <x:c r="DA293" s="1" t="str">
        <x:v>B1</x:v>
      </x:c>
    </x:row>
    <x:row>
      <x:c s="1" t="str">
        <x:v>S</x:v>
      </x:c>
      <x:c s="1" t="str">
        <x:v>No</x:v>
      </x:c>
      <x:c r="C294" s="3" t="n">
        <x:v>292</x:v>
      </x:c>
      <x:c r="D294" s="1" t="str">
        <x:v>29-220-00-01</x:v>
      </x:c>
      <x:c r="E294" s="1" t="str">
        <x:v>29</x:v>
      </x:c>
      <x:c r="F294" s="1" t="str">
        <x:v>Standby Hydraulic System Case Drain Filter</x:v>
      </x:c>
      <x:c r="G294" s="1" t="str">
        <x:v/>
      </x:c>
      <x:c r="H294" s="1" t="str">
        <x:v/>
      </x:c>
      <x:c r="I294" s="1" t="str">
        <x:v>Closed</x:v>
      </x:c>
      <x:c r="J294" s="1" t="str">
        <x:v/>
      </x:c>
      <x:c r="K294" s="3" t="n">
        <x:v/>
      </x:c>
      <x:c r="L294" s="1" t="str">
        <x:v>LINE 2B</x:v>
      </x:c>
      <x:c r="M294" s="1" t="str">
        <x:v>Signed Off</x:v>
      </x:c>
      <x:c r="N294" s="1" t="str">
        <x:v>MPD</x:v>
      </x:c>
      <x:c r="O294" s="1" t="str">
        <x:v>DIS</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MR0061</x:v>
      </x:c>
      <x:c r="AA294" s="1" t="str">
        <x:v>Yes</x:v>
      </x:c>
      <x:c r="AB294" s="1" t="str">
        <x:v>MR0061</x:v>
      </x:c>
      <x:c r="AC294" s="1" t="str">
        <x:v>No</x:v>
      </x:c>
      <x:c r="AD294" s="1" t="str">
        <x:v/>
      </x:c>
      <x:c r="AE294" s="1" t="str">
        <x:v/>
      </x:c>
      <x:c r="AF294" s="1" t="str">
        <x:v/>
      </x:c>
      <x:c r="AG294" s="1" t="str">
        <x:v/>
      </x:c>
      <x:c r="AH294" s="7" t="n">
        <x:v>43757.4455787037</x:v>
      </x:c>
      <x:c r="AI294" s="7" t="n">
        <x:v>43757.4868055556</x:v>
      </x:c>
      <x:c r="AJ294" s="9" t="n">
        <x:v>1.00000000</x:v>
      </x:c>
      <x:c r="AK294" s="7" t="n">
        <x:v>43762.4702662037</x:v>
      </x:c>
      <x:c r="AL294" s="7" t="n">
        <x:v>43783.5777083333</x:v>
      </x:c>
      <x:c r="AM294" s="9" t="n">
        <x:v>2.00000000</x:v>
      </x:c>
      <x:c r="AN294" s="1" t="str">
        <x:v>292</x:v>
      </x:c>
      <x:c r="AO294" s="1" t="str">
        <x:v/>
      </x:c>
      <x:c r="AP294" s="1" t="str">
        <x:v>Replace the standby hydraulic system case drain filter.</x:v>
      </x:c>
      <x:c r="AQ294" s="1" t="str">
        <x:v>Not in hold</x:v>
      </x:c>
      <x:c r="AR294" s="1" t="str">
        <x:v>Pending Estimates</x:v>
      </x:c>
      <x:c r="AS294" s="1" t="str">
        <x:v/>
      </x:c>
      <x:c r="AT294" s="1" t="str">
        <x:v>B1</x:v>
      </x:c>
      <x:c r="AU294" s="1" t="str">
        <x:v>100</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DIS</x:v>
      </x:c>
      <x:c r="BM294" s="3" t="n">
        <x:v>19659</x:v>
      </x:c>
      <x:c r="BN294" s="3" t="n">
        <x:v/>
      </x:c>
      <x:c r="BO294" s="1" t="str">
        <x:v/>
      </x:c>
      <x:c r="BP294" s="3" t="n">
        <x:v/>
      </x:c>
      <x:c r="BQ294" s="3" t="n">
        <x:v>7</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Standby Hydraulic System Case Drain Filter</x:v>
      </x:c>
      <x:c r="CV294" s="7" t="n">
        <x:v/>
      </x:c>
      <x:c r="CW294" s="7" t="n">
        <x:v/>
      </x:c>
      <x:c r="CX294" s="1" t="str">
        <x:v/>
      </x:c>
      <x:c r="CY294" s="1" t="str">
        <x:v/>
      </x:c>
      <x:c r="CZ294" s="1" t="str">
        <x:v>##</x:v>
      </x:c>
      <x:c r="DA294" s="1" t="str">
        <x:v>B1</x:v>
      </x:c>
    </x:row>
    <x:row>
      <x:c s="1" t="str">
        <x:v>S</x:v>
      </x:c>
      <x:c s="1" t="str">
        <x:v>No</x:v>
      </x:c>
      <x:c r="C295" s="3" t="n">
        <x:v>293</x:v>
      </x:c>
      <x:c r="D295" s="1" t="str">
        <x:v>29-250-00-01</x:v>
      </x:c>
      <x:c r="E295" s="1" t="str">
        <x:v>29</x:v>
      </x:c>
      <x:c r="F295" s="1" t="str">
        <x:v>Power Transfer Unit Control System</x:v>
      </x:c>
      <x:c r="G295" s="1" t="str">
        <x:v/>
      </x:c>
      <x:c r="H295" s="1" t="str">
        <x:v>COMPLETED</x:v>
      </x:c>
      <x:c r="I295" s="1" t="str">
        <x:v>Closed</x:v>
      </x:c>
      <x:c r="J295" s="1" t="str">
        <x:v/>
      </x:c>
      <x:c r="K295" s="3" t="n">
        <x:v/>
      </x:c>
      <x:c r="L295" s="1" t="str">
        <x:v>LINE 2B</x:v>
      </x:c>
      <x:c r="M295" s="1" t="str">
        <x:v>Signed Off</x:v>
      </x:c>
      <x:c r="N295" s="1" t="str">
        <x:v>MPD</x:v>
      </x:c>
      <x:c r="O295" s="1" t="str">
        <x:v>OPC</x:v>
      </x:c>
      <x:c r="P295" s="1" t="str">
        <x:v>Aircraft</x:v>
      </x:c>
      <x:c r="Q295" s="1" t="str">
        <x:v/>
      </x:c>
      <x:c r="R295" s="1" t="str">
        <x:v/>
      </x:c>
      <x:c r="S295" s="1" t="str">
        <x:v/>
      </x:c>
      <x:c r="T295" s="1" t="str">
        <x:v/>
      </x:c>
      <x:c r="U295" s="1" t="str">
        <x:v/>
      </x:c>
      <x:c r="V295" s="1" t="str">
        <x:v/>
      </x:c>
      <x:c r="W295" s="1" t="str">
        <x:v/>
      </x:c>
      <x:c r="X295" s="1" t="str">
        <x:v/>
      </x:c>
      <x:c r="Y295" s="1" t="str">
        <x:v>Yes</x:v>
      </x:c>
      <x:c r="Z295" s="1" t="str">
        <x:v>MR0224</x:v>
      </x:c>
      <x:c r="AA295" s="1" t="str">
        <x:v>Yes</x:v>
      </x:c>
      <x:c r="AB295" s="1" t="str">
        <x:v>MR0224</x:v>
      </x:c>
      <x:c r="AC295" s="1" t="str">
        <x:v>No</x:v>
      </x:c>
      <x:c r="AD295" s="1" t="str">
        <x:v/>
      </x:c>
      <x:c r="AE295" s="1" t="str">
        <x:v/>
      </x:c>
      <x:c r="AF295" s="1" t="str">
        <x:v/>
      </x:c>
      <x:c r="AG295" s="1" t="str">
        <x:v/>
      </x:c>
      <x:c r="AH295" s="7" t="n">
        <x:v>43757.4455787037</x:v>
      </x:c>
      <x:c r="AI295" s="7" t="n">
        <x:v>43757.497662037</x:v>
      </x:c>
      <x:c r="AJ295" s="9" t="n">
        <x:v>1.25000000</x:v>
      </x:c>
      <x:c r="AK295" s="7" t="n">
        <x:v>43761.6284722222</x:v>
      </x:c>
      <x:c r="AL295" s="7" t="n">
        <x:v>43761.6701388889</x:v>
      </x:c>
      <x:c r="AM295" s="9" t="n">
        <x:v>1.00000000</x:v>
      </x:c>
      <x:c r="AN295" s="1" t="str">
        <x:v>293</x:v>
      </x:c>
      <x:c r="AO295" s="1" t="str">
        <x:v/>
      </x:c>
      <x:c r="AP295" s="1" t="str">
        <x:v>Operationally check the power transfer unit control system and check the control valve for proper position.</x:v>
      </x:c>
      <x:c r="AQ295" s="1" t="str">
        <x:v>Not in hold</x:v>
      </x:c>
      <x:c r="AR295" s="1" t="str">
        <x:v>Pending Estimates</x:v>
      </x:c>
      <x:c r="AS295" s="1" t="str">
        <x:v/>
      </x:c>
      <x:c r="AT295" s="1" t="str">
        <x:v>B1</x:v>
      </x:c>
      <x:c r="AU295" s="1" t="str">
        <x:v>100</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OPC</x:v>
      </x:c>
      <x:c r="BM295" s="3" t="n">
        <x:v>19660</x:v>
      </x:c>
      <x:c r="BN295" s="3" t="n">
        <x:v/>
      </x:c>
      <x:c r="BO295" s="1" t="str">
        <x:v/>
      </x:c>
      <x:c r="BP295" s="3" t="n">
        <x:v/>
      </x:c>
      <x:c r="BQ295" s="3" t="n">
        <x:v>5</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Power Transfer Unit Control System</x:v>
      </x:c>
      <x:c r="CV295" s="7" t="n">
        <x:v/>
      </x:c>
      <x:c r="CW295" s="7" t="n">
        <x:v/>
      </x:c>
      <x:c r="CX295" s="1" t="str">
        <x:v/>
      </x:c>
      <x:c r="CY295" s="1" t="str">
        <x:v/>
      </x:c>
      <x:c r="CZ295" s="1" t="str">
        <x:v>##</x:v>
      </x:c>
      <x:c r="DA295" s="1" t="str">
        <x:v>B1</x:v>
      </x:c>
    </x:row>
    <x:row>
      <x:c s="1" t="str">
        <x:v>S</x:v>
      </x:c>
      <x:c s="1" t="str">
        <x:v>No</x:v>
      </x:c>
      <x:c r="C296" s="3" t="n">
        <x:v>294</x:v>
      </x:c>
      <x:c r="D296" s="1" t="str">
        <x:v>29-270-00-01</x:v>
      </x:c>
      <x:c r="E296" s="1" t="str">
        <x:v>29</x:v>
      </x:c>
      <x:c r="F296" s="1" t="str">
        <x:v>Power Transfer Unit Pressure Filter</x:v>
      </x:c>
      <x:c r="G296" s="1" t="str">
        <x:v/>
      </x:c>
      <x:c r="H296" s="1" t="str">
        <x:v/>
      </x:c>
      <x:c r="I296" s="1" t="str">
        <x:v>Closed</x:v>
      </x:c>
      <x:c r="J296" s="1" t="str">
        <x:v/>
      </x:c>
      <x:c r="K296" s="3" t="n">
        <x:v/>
      </x:c>
      <x:c r="L296" s="1" t="str">
        <x:v>LINE 2B</x:v>
      </x:c>
      <x:c r="M296" s="1" t="str">
        <x:v>Signed Off</x:v>
      </x:c>
      <x:c r="N296" s="1" t="str">
        <x:v>MPD</x:v>
      </x:c>
      <x:c r="O296" s="1" t="str">
        <x:v>DIS</x:v>
      </x:c>
      <x:c r="P296" s="1" t="str">
        <x:v>Aircraft</x:v>
      </x:c>
      <x:c r="Q296" s="1" t="str">
        <x:v/>
      </x:c>
      <x:c r="R296" s="1" t="str">
        <x:v>AIRCRAFT JACKING</x:v>
      </x:c>
      <x:c r="S296" s="1" t="str">
        <x:v>REGULAR</x:v>
      </x:c>
      <x:c r="T296" s="1" t="str">
        <x:v/>
      </x:c>
      <x:c r="U296" s="1" t="str">
        <x:v/>
      </x:c>
      <x:c r="V296" s="1" t="str">
        <x:v/>
      </x:c>
      <x:c r="W296" s="1" t="str">
        <x:v/>
      </x:c>
      <x:c r="X296" s="1" t="str">
        <x:v/>
      </x:c>
      <x:c r="Y296" s="1" t="str">
        <x:v>Yes</x:v>
      </x:c>
      <x:c r="Z296" s="1" t="str">
        <x:v>MR0061</x:v>
      </x:c>
      <x:c r="AA296" s="1" t="str">
        <x:v>Yes</x:v>
      </x:c>
      <x:c r="AB296" s="1" t="str">
        <x:v>MR0061</x:v>
      </x:c>
      <x:c r="AC296" s="1" t="str">
        <x:v>No</x:v>
      </x:c>
      <x:c r="AD296" s="1" t="str">
        <x:v/>
      </x:c>
      <x:c r="AE296" s="1" t="str">
        <x:v/>
      </x:c>
      <x:c r="AF296" s="1" t="str">
        <x:v/>
      </x:c>
      <x:c r="AG296" s="1" t="str">
        <x:v/>
      </x:c>
      <x:c r="AH296" s="7" t="n">
        <x:v>43757.4455787037</x:v>
      </x:c>
      <x:c r="AI296" s="7" t="n">
        <x:v>43757.4659722222</x:v>
      </x:c>
      <x:c r="AJ296" s="9" t="n">
        <x:v>0.50000000</x:v>
      </x:c>
      <x:c r="AK296" s="7" t="n">
        <x:v>43769.4878009259</x:v>
      </x:c>
      <x:c r="AL296" s="7" t="n">
        <x:v>43771.6151736111</x:v>
      </x:c>
      <x:c r="AM296" s="9" t="n">
        <x:v>51.00000000</x:v>
      </x:c>
      <x:c r="AN296" s="1" t="str">
        <x:v>294</x:v>
      </x:c>
      <x:c r="AO296" s="1" t="str">
        <x:v/>
      </x:c>
      <x:c r="AP296" s="1" t="str">
        <x:v>Replace the power transfer unit pressure filter.</x:v>
      </x:c>
      <x:c r="AQ296" s="1" t="str">
        <x:v>Not in hold</x:v>
      </x:c>
      <x:c r="AR296" s="1" t="str">
        <x:v>Pending Estimates</x:v>
      </x:c>
      <x:c r="AS296" s="1" t="str">
        <x:v/>
      </x:c>
      <x:c r="AT296" s="1" t="str">
        <x:v>B1</x:v>
      </x:c>
      <x:c r="AU296" s="1" t="str">
        <x:v>100</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DIS</x:v>
      </x:c>
      <x:c r="BM296" s="3" t="n">
        <x:v>19661</x:v>
      </x:c>
      <x:c r="BN296" s="3" t="n">
        <x:v/>
      </x:c>
      <x:c r="BO296" s="1" t="str">
        <x:v/>
      </x:c>
      <x:c r="BP296" s="3" t="n">
        <x:v/>
      </x:c>
      <x:c r="BQ296" s="3" t="n">
        <x:v>7</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Power Transfer Unit Pressure Filter</x:v>
      </x:c>
      <x:c r="CV296" s="7" t="n">
        <x:v/>
      </x:c>
      <x:c r="CW296" s="7" t="n">
        <x:v/>
      </x:c>
      <x:c r="CX296" s="1" t="str">
        <x:v/>
      </x:c>
      <x:c r="CY296" s="1" t="str">
        <x:v/>
      </x:c>
      <x:c r="CZ296" s="1" t="str">
        <x:v>##</x:v>
      </x:c>
      <x:c r="DA296" s="1" t="str">
        <x:v>B1</x:v>
      </x:c>
    </x:row>
    <x:row>
      <x:c s="1" t="str">
        <x:v>S</x:v>
      </x:c>
      <x:c s="1" t="str">
        <x:v>No</x:v>
      </x:c>
      <x:c r="C297" s="3" t="n">
        <x:v>295</x:v>
      </x:c>
      <x:c r="D297" s="1" t="str">
        <x:v>30-010-00-01</x:v>
      </x:c>
      <x:c r="E297" s="1" t="str">
        <x:v>30</x:v>
      </x:c>
      <x:c r="F297" s="1" t="str">
        <x:v>Automatic Air Data Sensor Heat</x:v>
      </x:c>
      <x:c r="G297" s="1" t="str">
        <x:v/>
      </x:c>
      <x:c r="H297" s="1" t="str">
        <x:v/>
      </x:c>
      <x:c r="I297" s="1" t="str">
        <x:v>Closed</x:v>
      </x:c>
      <x:c r="J297" s="1" t="str">
        <x:v/>
      </x:c>
      <x:c r="K297" s="3" t="n">
        <x:v/>
      </x:c>
      <x:c r="L297" s="1" t="str">
        <x:v>LINE 2B</x:v>
      </x:c>
      <x:c r="M297" s="1" t="str">
        <x:v>Signed Off</x:v>
      </x:c>
      <x:c r="N297" s="1" t="str">
        <x:v>MPD</x:v>
      </x:c>
      <x:c r="O297" s="1" t="str">
        <x:v>OPC</x:v>
      </x:c>
      <x:c r="P297" s="1" t="str">
        <x:v>Aircraft</x:v>
      </x:c>
      <x:c r="Q297" s="1" t="str">
        <x:v/>
      </x:c>
      <x:c r="R297" s="1" t="str">
        <x:v/>
      </x:c>
      <x:c r="S297" s="1" t="str">
        <x:v/>
      </x:c>
      <x:c r="T297" s="1" t="str">
        <x:v/>
      </x:c>
      <x:c r="U297" s="1" t="str">
        <x:v/>
      </x:c>
      <x:c r="V297" s="1" t="str">
        <x:v/>
      </x:c>
      <x:c r="W297" s="1" t="str">
        <x:v/>
      </x:c>
      <x:c r="X297" s="1" t="str">
        <x:v/>
      </x:c>
      <x:c r="Y297" s="1" t="str">
        <x:v>Yes</x:v>
      </x:c>
      <x:c r="Z297" s="1" t="str">
        <x:v>mr0028</x:v>
      </x:c>
      <x:c r="AA297" s="1" t="str">
        <x:v>Yes</x:v>
      </x:c>
      <x:c r="AB297" s="1" t="str">
        <x:v>mr0932</x:v>
      </x:c>
      <x:c r="AC297" s="1" t="str">
        <x:v>No</x:v>
      </x:c>
      <x:c r="AD297" s="1" t="str">
        <x:v/>
      </x:c>
      <x:c r="AE297" s="1" t="str">
        <x:v/>
      </x:c>
      <x:c r="AF297" s="1" t="str">
        <x:v/>
      </x:c>
      <x:c r="AG297" s="1" t="str">
        <x:v/>
      </x:c>
      <x:c r="AH297" s="7" t="n">
        <x:v>43757.4455787037</x:v>
      </x:c>
      <x:c r="AI297" s="7" t="n">
        <x:v>43757.4712731481</x:v>
      </x:c>
      <x:c r="AJ297" s="9" t="n">
        <x:v>0.62500000</x:v>
      </x:c>
      <x:c r="AK297" s="7" t="n">
        <x:v>43783.7596527778</x:v>
      </x:c>
      <x:c r="AL297" s="7" t="n">
        <x:v>43783.8013194444</x:v>
      </x:c>
      <x:c r="AM297" s="9" t="n">
        <x:v>1.00000000</x:v>
      </x:c>
      <x:c r="AN297" s="1" t="str">
        <x:v>295</x:v>
      </x:c>
      <x:c r="AO297" s="1" t="str">
        <x:v/>
      </x:c>
      <x:c r="AP297" s="1" t="str">
        <x:v>Operationally check automatic activation of the Air Data Sensor heating for system A and B.
AIRPLANE NOTE: Applicable to airplanes with automatic Air Data Sensor heating installed. Airplanes Line Number 3424 and on, and airplanes incorporating SB 737-30A1063.</x:v>
      </x:c>
      <x:c r="AQ297" s="1" t="str">
        <x:v>Not in hold</x:v>
      </x:c>
      <x:c r="AR297" s="1" t="str">
        <x:v>Pending Estimates</x:v>
      </x:c>
      <x:c r="AS297" s="1" t="str">
        <x:v/>
      </x:c>
      <x:c r="AT297" s="1" t="str">
        <x:v>B2</x:v>
      </x:c>
      <x:c r="AU297" s="1" t="str">
        <x:v>200</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OPC</x:v>
      </x:c>
      <x:c r="BM297" s="3" t="n">
        <x:v>19662</x:v>
      </x:c>
      <x:c r="BN297" s="3" t="n">
        <x:v/>
      </x:c>
      <x:c r="BO297" s="1" t="str">
        <x:v/>
      </x:c>
      <x:c r="BP297" s="3" t="n">
        <x:v/>
      </x:c>
      <x:c r="BQ297" s="3" t="n">
        <x:v>5</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Automatic Air Data Sensor Heat</x:v>
      </x:c>
      <x:c r="CV297" s="7" t="n">
        <x:v/>
      </x:c>
      <x:c r="CW297" s="7" t="n">
        <x:v/>
      </x:c>
      <x:c r="CX297" s="1" t="str">
        <x:v/>
      </x:c>
      <x:c r="CY297" s="1" t="str">
        <x:v/>
      </x:c>
      <x:c r="CZ297" s="1" t="str">
        <x:v>##</x:v>
      </x:c>
      <x:c r="DA297" s="1" t="str">
        <x:v>B2</x:v>
      </x:c>
    </x:row>
    <x:row>
      <x:c s="1" t="str">
        <x:v>S</x:v>
      </x:c>
      <x:c s="1" t="str">
        <x:v>No</x:v>
      </x:c>
      <x:c r="C298" s="3" t="n">
        <x:v>296</x:v>
      </x:c>
      <x:c r="D298" s="1" t="str">
        <x:v>31-120-00-01</x:v>
      </x:c>
      <x:c r="E298" s="1" t="str">
        <x:v>31</x:v>
      </x:c>
      <x:c r="F298" s="1" t="str">
        <x:v>Download FDR Data Reqd Parameters to Check Interfacing Systems</x:v>
      </x:c>
      <x:c r="G298" s="1" t="str">
        <x:v/>
      </x:c>
      <x:c r="H298" s="1" t="str">
        <x:v/>
      </x:c>
      <x:c r="I298" s="1" t="str">
        <x:v>Closed</x:v>
      </x:c>
      <x:c r="J298" s="1" t="str">
        <x:v/>
      </x:c>
      <x:c r="K298" s="3" t="n">
        <x:v/>
      </x:c>
      <x:c r="L298" s="1" t="str">
        <x:v>LINE 2B</x:v>
      </x:c>
      <x:c r="M298" s="1" t="str">
        <x:v>Signed Off</x:v>
      </x:c>
      <x:c r="N298" s="1" t="str">
        <x:v>MPD</x:v>
      </x:c>
      <x:c r="O298" s="1" t="str">
        <x:v>FNC</x:v>
      </x:c>
      <x:c r="P298" s="1" t="str">
        <x:v>Aircraft</x:v>
      </x:c>
      <x:c r="Q298" s="1" t="str">
        <x:v/>
      </x:c>
      <x:c r="R298" s="1" t="str">
        <x:v/>
      </x:c>
      <x:c r="S298" s="1" t="str">
        <x:v/>
      </x:c>
      <x:c r="T298" s="1" t="str">
        <x:v/>
      </x:c>
      <x:c r="U298" s="1" t="str">
        <x:v/>
      </x:c>
      <x:c r="V298" s="1" t="str">
        <x:v/>
      </x:c>
      <x:c r="W298" s="1" t="str">
        <x:v/>
      </x:c>
      <x:c r="X298" s="1" t="str">
        <x:v/>
      </x:c>
      <x:c r="Y298" s="1" t="str">
        <x:v>Yes</x:v>
      </x:c>
      <x:c r="Z298" s="1" t="str">
        <x:v>mr0028</x:v>
      </x:c>
      <x:c r="AA298" s="1" t="str">
        <x:v>Yes</x:v>
      </x:c>
      <x:c r="AB298" s="1" t="str">
        <x:v>mr0932</x:v>
      </x:c>
      <x:c r="AC298" s="1" t="str">
        <x:v>No</x:v>
      </x:c>
      <x:c r="AD298" s="1" t="str">
        <x:v/>
      </x:c>
      <x:c r="AE298" s="1" t="str">
        <x:v/>
      </x:c>
      <x:c r="AF298" s="1" t="str">
        <x:v/>
      </x:c>
      <x:c r="AG298" s="1" t="str">
        <x:v/>
      </x:c>
      <x:c r="AH298" s="7" t="n">
        <x:v>43757.4455787037</x:v>
      </x:c>
      <x:c r="AI298" s="7" t="n">
        <x:v>43757.5497453704</x:v>
      </x:c>
      <x:c r="AJ298" s="9" t="n">
        <x:v>2.50000000</x:v>
      </x:c>
      <x:c r="AK298" s="7" t="n">
        <x:v>43783.7596527778</x:v>
      </x:c>
      <x:c r="AL298" s="7" t="n">
        <x:v>43783.8013194444</x:v>
      </x:c>
      <x:c r="AM298" s="9" t="n">
        <x:v>1.00000000</x:v>
      </x:c>
      <x:c r="AN298" s="1" t="str">
        <x:v>296</x:v>
      </x:c>
      <x:c r="AO298" s="1" t="str">
        <x:v/>
      </x:c>
      <x:c r="AP298" s="1" t="str">
        <x:v>Functional check of required parameters (FDR, interfacing systems).</x:v>
      </x:c>
      <x:c r="AQ298" s="1" t="str">
        <x:v>Not in hold</x:v>
      </x:c>
      <x:c r="AR298" s="1" t="str">
        <x:v>Pending Estimates</x:v>
      </x:c>
      <x:c r="AS298" s="1" t="str">
        <x:v/>
      </x:c>
      <x:c r="AT298" s="1" t="str">
        <x:v>B2</x:v>
      </x:c>
      <x:c r="AU298" s="1" t="str">
        <x:v>200</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FNC</x:v>
      </x:c>
      <x:c r="BM298" s="3" t="n">
        <x:v>19663</x:v>
      </x:c>
      <x:c r="BN298" s="3" t="n">
        <x:v/>
      </x:c>
      <x:c r="BO298" s="1" t="str">
        <x:v/>
      </x:c>
      <x:c r="BP298" s="3" t="n">
        <x:v/>
      </x:c>
      <x:c r="BQ298" s="3" t="n">
        <x:v>5</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Download FDR Data Reqd Parameters to Check Interfacing Systems</x:v>
      </x:c>
      <x:c r="CV298" s="7" t="n">
        <x:v/>
      </x:c>
      <x:c r="CW298" s="7" t="n">
        <x:v/>
      </x:c>
      <x:c r="CX298" s="1" t="str">
        <x:v/>
      </x:c>
      <x:c r="CY298" s="1" t="str">
        <x:v/>
      </x:c>
      <x:c r="CZ298" s="1" t="str">
        <x:v>##</x:v>
      </x:c>
      <x:c r="DA298" s="1" t="str">
        <x:v>B2</x:v>
      </x:c>
    </x:row>
    <x:row>
      <x:c s="1" t="str">
        <x:v>S</x:v>
      </x:c>
      <x:c s="1" t="str">
        <x:v>No</x:v>
      </x:c>
      <x:c r="C299" s="3" t="n">
        <x:v>297</x:v>
      </x:c>
      <x:c r="D299" s="1" t="str">
        <x:v>31-120-00-05</x:v>
      </x:c>
      <x:c r="E299" s="1" t="str">
        <x:v>31</x:v>
      </x:c>
      <x:c r="F299" s="1" t="str">
        <x:v>Download FDR Data Reqd Parameters to Check Interfacing Systems</x:v>
      </x:c>
      <x:c r="G299" s="1" t="str">
        <x:v/>
      </x:c>
      <x:c r="H299" s="1" t="str">
        <x:v/>
      </x:c>
      <x:c r="I299" s="1" t="str">
        <x:v>Closed</x:v>
      </x:c>
      <x:c r="J299" s="1" t="str">
        <x:v/>
      </x:c>
      <x:c r="K299" s="3" t="n">
        <x:v/>
      </x:c>
      <x:c r="L299" s="1" t="str">
        <x:v>LINE 2B</x:v>
      </x:c>
      <x:c r="M299" s="1" t="str">
        <x:v>Signed Off</x:v>
      </x:c>
      <x:c r="N299" s="1" t="str">
        <x:v>MPD</x:v>
      </x:c>
      <x:c r="O299" s="1" t="str">
        <x:v>FNC</x:v>
      </x:c>
      <x:c r="P299" s="1" t="str">
        <x:v>Aircraft</x:v>
      </x:c>
      <x:c r="Q299" s="1" t="str">
        <x:v/>
      </x:c>
      <x:c r="R299" s="1" t="str">
        <x:v/>
      </x:c>
      <x:c r="S299" s="1" t="str">
        <x:v/>
      </x:c>
      <x:c r="T299" s="1" t="str">
        <x:v/>
      </x:c>
      <x:c r="U299" s="1" t="str">
        <x:v/>
      </x:c>
      <x:c r="V299" s="1" t="str">
        <x:v/>
      </x:c>
      <x:c r="W299" s="1" t="str">
        <x:v/>
      </x:c>
      <x:c r="X299" s="1" t="str">
        <x:v/>
      </x:c>
      <x:c r="Y299" s="1" t="str">
        <x:v>Yes</x:v>
      </x:c>
      <x:c r="Z299" s="1" t="str">
        <x:v>mr0028</x:v>
      </x:c>
      <x:c r="AA299" s="1" t="str">
        <x:v>Yes</x:v>
      </x:c>
      <x:c r="AB299" s="1" t="str">
        <x:v>mr0932</x:v>
      </x:c>
      <x:c r="AC299" s="1" t="str">
        <x:v>No</x:v>
      </x:c>
      <x:c r="AD299" s="1" t="str">
        <x:v/>
      </x:c>
      <x:c r="AE299" s="1" t="str">
        <x:v/>
      </x:c>
      <x:c r="AF299" s="1" t="str">
        <x:v/>
      </x:c>
      <x:c r="AG299" s="1" t="str">
        <x:v/>
      </x:c>
      <x:c r="AH299" s="7" t="n">
        <x:v>43757.4455787037</x:v>
      </x:c>
      <x:c r="AI299" s="7" t="n">
        <x:v>43757.5497453704</x:v>
      </x:c>
      <x:c r="AJ299" s="9" t="n">
        <x:v>2.50000000</x:v>
      </x:c>
      <x:c r="AK299" s="7" t="n">
        <x:v>43783.7596527778</x:v>
      </x:c>
      <x:c r="AL299" s="7" t="n">
        <x:v>43783.8013194444</x:v>
      </x:c>
      <x:c r="AM299" s="9" t="n">
        <x:v>1.00000000</x:v>
      </x:c>
      <x:c r="AN299" s="1" t="str">
        <x:v>297</x:v>
      </x:c>
      <x:c r="AO299" s="1" t="str">
        <x:v/>
      </x:c>
      <x:c r="AP299" s="1" t="str">
        <x:v>Functional check of required parameters (FDR, interfacing systems).</x:v>
      </x:c>
      <x:c r="AQ299" s="1" t="str">
        <x:v>Not in hold</x:v>
      </x:c>
      <x:c r="AR299" s="1" t="str">
        <x:v>Pending Estimates</x:v>
      </x:c>
      <x:c r="AS299" s="1" t="str">
        <x:v/>
      </x:c>
      <x:c r="AT299" s="1" t="str">
        <x:v>B2</x:v>
      </x:c>
      <x:c r="AU299" s="1" t="str">
        <x:v>200</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FNC</x:v>
      </x:c>
      <x:c r="BM299" s="3" t="n">
        <x:v>19664</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Download FDR Data Reqd Parameters to Check Interfacing Systems</x:v>
      </x:c>
      <x:c r="CV299" s="7" t="n">
        <x:v/>
      </x:c>
      <x:c r="CW299" s="7" t="n">
        <x:v/>
      </x:c>
      <x:c r="CX299" s="1" t="str">
        <x:v/>
      </x:c>
      <x:c r="CY299" s="1" t="str">
        <x:v/>
      </x:c>
      <x:c r="CZ299" s="1" t="str">
        <x:v>##</x:v>
      </x:c>
      <x:c r="DA299" s="1" t="str">
        <x:v>B2</x:v>
      </x:c>
    </x:row>
    <x:row>
      <x:c s="1" t="str">
        <x:v>S</x:v>
      </x:c>
      <x:c s="1" t="str">
        <x:v>No</x:v>
      </x:c>
      <x:c r="C300" s="3" t="n">
        <x:v>298</x:v>
      </x:c>
      <x:c r="D300" s="1" t="str">
        <x:v>32-085-00-01</x:v>
      </x:c>
      <x:c r="E300" s="1" t="str">
        <x:v>32</x:v>
      </x:c>
      <x:c r="F300" s="1" t="str">
        <x:v>Nose Landing Gear Axle inspection</x:v>
      </x:c>
      <x:c r="G300" s="1" t="str">
        <x:v/>
      </x:c>
      <x:c r="H300" s="1" t="str">
        <x:v/>
      </x:c>
      <x:c r="I300" s="1" t="str">
        <x:v>Closed</x:v>
      </x:c>
      <x:c r="J300" s="1" t="str">
        <x:v/>
      </x:c>
      <x:c r="K300" s="3" t="n">
        <x:v/>
      </x:c>
      <x:c r="L300" s="1" t="str">
        <x:v>LINE 2B</x:v>
      </x:c>
      <x:c r="M300" s="1" t="str">
        <x:v>Signed Off</x:v>
      </x:c>
      <x:c r="N300" s="1" t="str">
        <x:v>MPD</x:v>
      </x:c>
      <x:c r="O300" s="1" t="str">
        <x:v>DET</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MR0061</x:v>
      </x:c>
      <x:c r="AA300" s="1" t="str">
        <x:v>Yes</x:v>
      </x:c>
      <x:c r="AB300" s="1" t="str">
        <x:v>MR0061</x:v>
      </x:c>
      <x:c r="AC300" s="1" t="str">
        <x:v>No</x:v>
      </x:c>
      <x:c r="AD300" s="1" t="str">
        <x:v/>
      </x:c>
      <x:c r="AE300" s="1" t="str">
        <x:v/>
      </x:c>
      <x:c r="AF300" s="1" t="str">
        <x:v/>
      </x:c>
      <x:c r="AG300" s="1" t="str">
        <x:v/>
      </x:c>
      <x:c r="AH300" s="7" t="n">
        <x:v>43757.4455787037</x:v>
      </x:c>
      <x:c r="AI300" s="7" t="n">
        <x:v>43757.4763888889</x:v>
      </x:c>
      <x:c r="AJ300" s="9" t="n">
        <x:v>0.75000000</x:v>
      </x:c>
      <x:c r="AK300" s="7" t="n">
        <x:v>43766.6569444444</x:v>
      </x:c>
      <x:c r="AL300" s="7" t="n">
        <x:v>43775.6160069444</x:v>
      </x:c>
      <x:c r="AM300" s="9" t="n">
        <x:v>3.00000000</x:v>
      </x:c>
      <x:c r="AN300" s="1" t="str">
        <x:v>298</x:v>
      </x:c>
      <x:c r="AO300" s="1" t="str">
        <x:v/>
      </x:c>
      <x:c r="AP300" s="1" t="str">
        <x:v>Inspect (detailed) nose landing gear axle.</x:v>
      </x:c>
      <x:c r="AQ300" s="1" t="str">
        <x:v>Not in hold</x:v>
      </x:c>
      <x:c r="AR300" s="1" t="str">
        <x:v>Pending Estimates</x:v>
      </x:c>
      <x:c r="AS300" s="1" t="str">
        <x:v/>
      </x:c>
      <x:c r="AT300" s="1" t="str">
        <x:v>B1</x:v>
      </x:c>
      <x:c r="AU300" s="1" t="str">
        <x:v>700</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DET</x:v>
      </x:c>
      <x:c r="BM300" s="3" t="n">
        <x:v>19665</x:v>
      </x:c>
      <x:c r="BN300" s="3" t="n">
        <x:v/>
      </x:c>
      <x:c r="BO300" s="1" t="str">
        <x:v/>
      </x:c>
      <x:c r="BP300" s="3" t="n">
        <x:v/>
      </x:c>
      <x:c r="BQ300" s="3" t="n">
        <x:v>7</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Nose Landing Gear Axle inspection</x:v>
      </x:c>
      <x:c r="CV300" s="7" t="n">
        <x:v/>
      </x:c>
      <x:c r="CW300" s="7" t="n">
        <x:v/>
      </x:c>
      <x:c r="CX300" s="1" t="str">
        <x:v/>
      </x:c>
      <x:c r="CY300" s="1" t="str">
        <x:v/>
      </x:c>
      <x:c r="CZ300" s="1" t="str">
        <x:v>##</x:v>
      </x:c>
      <x:c r="DA300" s="1" t="str">
        <x:v>B1</x:v>
      </x:c>
    </x:row>
    <x:row>
      <x:c s="1" t="str">
        <x:v>S</x:v>
      </x:c>
      <x:c s="1" t="str">
        <x:v>No</x:v>
      </x:c>
      <x:c r="C301" s="3" t="n">
        <x:v>299</x:v>
      </x:c>
      <x:c r="D301" s="1" t="str">
        <x:v>32-110-00-01</x:v>
      </x:c>
      <x:c r="E301" s="1" t="str">
        <x:v>32</x:v>
      </x:c>
      <x:c r="F301" s="1" t="str">
        <x:v>Landing Gear Selector Valve</x:v>
      </x:c>
      <x:c r="G301" s="1" t="str">
        <x:v/>
      </x:c>
      <x:c r="H301" s="1" t="str">
        <x:v/>
      </x:c>
      <x:c r="I301" s="1" t="str">
        <x:v>Closed</x:v>
      </x:c>
      <x:c r="J301" s="1" t="str">
        <x:v/>
      </x:c>
      <x:c r="K301" s="3" t="n">
        <x:v/>
      </x:c>
      <x:c r="L301" s="1" t="str">
        <x:v>LINE 2B</x:v>
      </x:c>
      <x:c r="M301" s="1" t="str">
        <x:v>Signed Off</x:v>
      </x:c>
      <x:c r="N301" s="1" t="str">
        <x:v>MPD</x:v>
      </x:c>
      <x:c r="O301" s="1" t="str">
        <x:v>DET</x:v>
      </x:c>
      <x:c r="P301" s="1" t="str">
        <x:v>Aircraft</x:v>
      </x:c>
      <x:c r="Q301" s="1" t="str">
        <x:v/>
      </x:c>
      <x:c r="R301" s="1" t="str">
        <x:v>AIRCRAFT JACKING</x:v>
      </x:c>
      <x:c r="S301" s="1" t="str">
        <x:v>REGULAR</x:v>
      </x:c>
      <x:c r="T301" s="1" t="str">
        <x:v/>
      </x:c>
      <x:c r="U301" s="1" t="str">
        <x:v/>
      </x:c>
      <x:c r="V301" s="1" t="str">
        <x:v/>
      </x:c>
      <x:c r="W301" s="1" t="str">
        <x:v/>
      </x:c>
      <x:c r="X301" s="1" t="str">
        <x:v/>
      </x:c>
      <x:c r="Y301" s="1" t="str">
        <x:v>Yes</x:v>
      </x:c>
      <x:c r="Z301" s="1" t="str">
        <x:v>MR0061</x:v>
      </x:c>
      <x:c r="AA301" s="1" t="str">
        <x:v>Yes</x:v>
      </x:c>
      <x:c r="AB301" s="1" t="str">
        <x:v>MR0061</x:v>
      </x:c>
      <x:c r="AC301" s="1" t="str">
        <x:v>No</x:v>
      </x:c>
      <x:c r="AD301" s="1" t="str">
        <x:v/>
      </x:c>
      <x:c r="AE301" s="1" t="str">
        <x:v/>
      </x:c>
      <x:c r="AF301" s="1" t="str">
        <x:v/>
      </x:c>
      <x:c r="AG301" s="1" t="str">
        <x:v/>
      </x:c>
      <x:c r="AH301" s="7" t="n">
        <x:v>43757.4455787037</x:v>
      </x:c>
      <x:c r="AI301" s="7" t="n">
        <x:v>43757.4555555556</x:v>
      </x:c>
      <x:c r="AJ301" s="9" t="n">
        <x:v>0.25000000</x:v>
      </x:c>
      <x:c r="AK301" s="7" t="n">
        <x:v>43778.5821412037</x:v>
      </x:c>
      <x:c r="AL301" s="7" t="n">
        <x:v>43778.6238078704</x:v>
      </x:c>
      <x:c r="AM301" s="9" t="n">
        <x:v>1.00000000</x:v>
      </x:c>
      <x:c r="AN301" s="1" t="str">
        <x:v>299</x:v>
      </x:c>
      <x:c r="AO301" s="1" t="str">
        <x:v/>
      </x:c>
      <x:c r="AP301" s="1" t="str">
        <x:v>Perform a detail visual inspection of the landing gear selector valve.</x:v>
      </x:c>
      <x:c r="AQ301" s="1" t="str">
        <x:v>Not in hold</x:v>
      </x:c>
      <x:c r="AR301" s="1" t="str">
        <x:v>Pending Estimates</x:v>
      </x:c>
      <x:c r="AS301" s="1" t="str">
        <x:v/>
      </x:c>
      <x:c r="AT301" s="1" t="str">
        <x:v>B1</x:v>
      </x:c>
      <x:c r="AU301" s="1" t="str">
        <x:v>100</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DET</x:v>
      </x:c>
      <x:c r="BM301" s="3" t="n">
        <x:v>19666</x:v>
      </x:c>
      <x:c r="BN301" s="3" t="n">
        <x:v/>
      </x:c>
      <x:c r="BO301" s="1" t="str">
        <x:v/>
      </x:c>
      <x:c r="BP301" s="3" t="n">
        <x:v/>
      </x:c>
      <x:c r="BQ301" s="3" t="n">
        <x:v>6</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Landing Gear Selector Valve</x:v>
      </x:c>
      <x:c r="CV301" s="7" t="n">
        <x:v/>
      </x:c>
      <x:c r="CW301" s="7" t="n">
        <x:v/>
      </x:c>
      <x:c r="CX301" s="1" t="str">
        <x:v/>
      </x:c>
      <x:c r="CY301" s="1" t="str">
        <x:v/>
      </x:c>
      <x:c r="CZ301" s="1" t="str">
        <x:v>##</x:v>
      </x:c>
      <x:c r="DA301" s="1" t="str">
        <x:v>B1</x:v>
      </x:c>
    </x:row>
    <x:row>
      <x:c s="1" t="str">
        <x:v>S</x:v>
      </x:c>
      <x:c s="1" t="str">
        <x:v>No</x:v>
      </x:c>
      <x:c r="C302" s="3" t="n">
        <x:v>300</x:v>
      </x:c>
      <x:c r="D302" s="1" t="str">
        <x:v>32-120-00-01</x:v>
      </x:c>
      <x:c r="E302" s="1" t="str">
        <x:v>32</x:v>
      </x:c>
      <x:c r="F302" s="1" t="str">
        <x:v>Nose Landing Gear Inspection</x:v>
      </x:c>
      <x:c r="G302" s="1" t="str">
        <x:v/>
      </x:c>
      <x:c r="H302" s="1" t="str">
        <x:v/>
      </x:c>
      <x:c r="I302" s="1" t="str">
        <x:v>Closed</x:v>
      </x:c>
      <x:c r="J302" s="1" t="str">
        <x:v/>
      </x:c>
      <x:c r="K302" s="3" t="n">
        <x:v/>
      </x:c>
      <x:c r="L302" s="1" t="str">
        <x:v>LINE 2B</x:v>
      </x:c>
      <x:c r="M302" s="1" t="str">
        <x:v>Signed Off</x:v>
      </x:c>
      <x:c r="N302" s="1" t="str">
        <x:v>MPD</x:v>
      </x:c>
      <x:c r="O302" s="1" t="str">
        <x:v>DET</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MR0061</x:v>
      </x:c>
      <x:c r="AA302" s="1" t="str">
        <x:v>Yes</x:v>
      </x:c>
      <x:c r="AB302" s="1" t="str">
        <x:v>MR0061</x:v>
      </x:c>
      <x:c r="AC302" s="1" t="str">
        <x:v>No</x:v>
      </x:c>
      <x:c r="AD302" s="1" t="str">
        <x:v/>
      </x:c>
      <x:c r="AE302" s="1" t="str">
        <x:v/>
      </x:c>
      <x:c r="AF302" s="1" t="str">
        <x:v/>
      </x:c>
      <x:c r="AG302" s="1" t="str">
        <x:v/>
      </x:c>
      <x:c r="AH302" s="7" t="n">
        <x:v>43757.4455787037</x:v>
      </x:c>
      <x:c r="AI302" s="7" t="n">
        <x:v>43757.4868055556</x:v>
      </x:c>
      <x:c r="AJ302" s="9" t="n">
        <x:v>1.00000000</x:v>
      </x:c>
      <x:c r="AK302" s="7" t="n">
        <x:v>43775.5335069444</x:v>
      </x:c>
      <x:c r="AL302" s="7" t="n">
        <x:v>43775.6168402778</x:v>
      </x:c>
      <x:c r="AM302" s="9" t="n">
        <x:v>2.00000000</x:v>
      </x:c>
      <x:c r="AN302" s="1" t="str">
        <x:v>300</x:v>
      </x:c>
      <x:c r="AO302" s="1" t="str">
        <x:v/>
      </x:c>
      <x:c r="AP302" s="1" t="str">
        <x:v>Perform a detail visual inspection of the nose landing gear extension and retraction mechanism. (Includes retract actuator, lock actuator, and lock mechanism)</x:v>
      </x:c>
      <x:c r="AQ302" s="1" t="str">
        <x:v>Not in hold</x:v>
      </x:c>
      <x:c r="AR302" s="1" t="str">
        <x:v>Pending Estimates</x:v>
      </x:c>
      <x:c r="AS302" s="1" t="str">
        <x:v/>
      </x:c>
      <x:c r="AT302" s="1" t="str">
        <x:v>B1</x:v>
      </x:c>
      <x:c r="AU302" s="1" t="str">
        <x:v>700</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DET</x:v>
      </x:c>
      <x:c r="BM302" s="3" t="n">
        <x:v>19667</x:v>
      </x:c>
      <x:c r="BN302" s="3" t="n">
        <x:v/>
      </x:c>
      <x:c r="BO302" s="1" t="str">
        <x:v/>
      </x:c>
      <x:c r="BP302" s="3" t="n">
        <x:v/>
      </x:c>
      <x:c r="BQ302" s="3" t="n">
        <x:v>6</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Nose Landing Gear Inspection</x:v>
      </x:c>
      <x:c r="CV302" s="7" t="n">
        <x:v/>
      </x:c>
      <x:c r="CW302" s="7" t="n">
        <x:v/>
      </x:c>
      <x:c r="CX302" s="1" t="str">
        <x:v/>
      </x:c>
      <x:c r="CY302" s="1" t="str">
        <x:v/>
      </x:c>
      <x:c r="CZ302" s="1" t="str">
        <x:v>##</x:v>
      </x:c>
      <x:c r="DA302" s="1" t="str">
        <x:v>B1</x:v>
      </x:c>
    </x:row>
    <x:row>
      <x:c s="1" t="str">
        <x:v>S</x:v>
      </x:c>
      <x:c s="1" t="str">
        <x:v>No</x:v>
      </x:c>
      <x:c r="C303" s="3" t="n">
        <x:v>301</x:v>
      </x:c>
      <x:c r="D303" s="1" t="str">
        <x:v>32-150-00-01</x:v>
      </x:c>
      <x:c r="E303" s="1" t="str">
        <x:v>32</x:v>
      </x:c>
      <x:c r="F303" s="1" t="str">
        <x:v>Left Main Landing Gear Inspection</x:v>
      </x:c>
      <x:c r="G303" s="1" t="str">
        <x:v/>
      </x:c>
      <x:c r="H303" s="1" t="str">
        <x:v/>
      </x:c>
      <x:c r="I303" s="1" t="str">
        <x:v>Closed</x:v>
      </x:c>
      <x:c r="J303" s="1" t="str">
        <x:v/>
      </x:c>
      <x:c r="K303" s="3" t="n">
        <x:v/>
      </x:c>
      <x:c r="L303" s="1" t="str">
        <x:v>LINE 2B</x:v>
      </x:c>
      <x:c r="M303" s="1" t="str">
        <x:v>Signed Off</x:v>
      </x:c>
      <x:c r="N303" s="1" t="str">
        <x:v>MPD</x:v>
      </x:c>
      <x:c r="O303" s="1" t="str">
        <x:v>DET</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mr0076</x:v>
      </x:c>
      <x:c r="AA303" s="1" t="str">
        <x:v>Yes</x:v>
      </x:c>
      <x:c r="AB303" s="1" t="str">
        <x:v>mr0076</x:v>
      </x:c>
      <x:c r="AC303" s="1" t="str">
        <x:v>No</x:v>
      </x:c>
      <x:c r="AD303" s="1" t="str">
        <x:v/>
      </x:c>
      <x:c r="AE303" s="1" t="str">
        <x:v/>
      </x:c>
      <x:c r="AF303" s="1" t="str">
        <x:v/>
      </x:c>
      <x:c r="AG303" s="1" t="str">
        <x:v/>
      </x:c>
      <x:c r="AH303" s="7" t="n">
        <x:v>43757.4455787037</x:v>
      </x:c>
      <x:c r="AI303" s="7" t="n">
        <x:v>43757.5368055556</x:v>
      </x:c>
      <x:c r="AJ303" s="9" t="n">
        <x:v>2.20000000</x:v>
      </x:c>
      <x:c r="AK303" s="7" t="n">
        <x:v>43776.6119907407</x:v>
      </x:c>
      <x:c r="AL303" s="7" t="n">
        <x:v>43776.6536574074</x:v>
      </x:c>
      <x:c r="AM303" s="9" t="n">
        <x:v/>
      </x:c>
      <x:c r="AN303" s="1" t="str">
        <x:v>301</x:v>
      </x:c>
      <x:c r="AO303" s="1" t="str">
        <x:v/>
      </x:c>
      <x:c r="AP303" s="1" t="str">
        <x:v>Perform a detail visual inspection of the left and right main landing gear extension and retraction mechanism. (Includes retraction actuators, up lock actuators, down lock actuators, up lock mechanism, and down lock mechanism).</x:v>
      </x:c>
      <x:c r="AQ303" s="1" t="str">
        <x:v>Not in hold</x:v>
      </x:c>
      <x:c r="AR303" s="1" t="str">
        <x:v>Pending Estimates</x:v>
      </x:c>
      <x:c r="AS303" s="1" t="str">
        <x:v/>
      </x:c>
      <x:c r="AT303" s="1" t="str">
        <x:v>B1</x:v>
      </x:c>
      <x:c r="AU303" s="1" t="str">
        <x:v>700</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DET</x:v>
      </x:c>
      <x:c r="BM303" s="3" t="n">
        <x:v>19668</x:v>
      </x:c>
      <x:c r="BN303" s="3" t="n">
        <x:v/>
      </x:c>
      <x:c r="BO303" s="1" t="str">
        <x:v/>
      </x:c>
      <x:c r="BP303" s="3" t="n">
        <x:v/>
      </x:c>
      <x:c r="BQ303" s="3" t="n">
        <x:v>6</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Left Main Landing Gear Inspection</x:v>
      </x:c>
      <x:c r="CV303" s="7" t="n">
        <x:v/>
      </x:c>
      <x:c r="CW303" s="7" t="n">
        <x:v/>
      </x:c>
      <x:c r="CX303" s="1" t="str">
        <x:v/>
      </x:c>
      <x:c r="CY303" s="1" t="str">
        <x:v/>
      </x:c>
      <x:c r="CZ303" s="1" t="str">
        <x:v>##</x:v>
      </x:c>
      <x:c r="DA303" s="1" t="str">
        <x:v>B1</x:v>
      </x:c>
    </x:row>
    <x:row>
      <x:c s="1" t="str">
        <x:v>S</x:v>
      </x:c>
      <x:c s="1" t="str">
        <x:v>No</x:v>
      </x:c>
      <x:c r="C304" s="3" t="n">
        <x:v>302</x:v>
      </x:c>
      <x:c r="D304" s="1" t="str">
        <x:v>32-150-00-02</x:v>
      </x:c>
      <x:c r="E304" s="1" t="str">
        <x:v>32</x:v>
      </x:c>
      <x:c r="F304" s="1" t="str">
        <x:v>Right Main Landing Gear Inspection</x:v>
      </x:c>
      <x:c r="G304" s="1" t="str">
        <x:v/>
      </x:c>
      <x:c r="H304" s="1" t="str">
        <x:v/>
      </x:c>
      <x:c r="I304" s="1" t="str">
        <x:v>Closed</x:v>
      </x:c>
      <x:c r="J304" s="1" t="str">
        <x:v/>
      </x:c>
      <x:c r="K304" s="3" t="n">
        <x:v/>
      </x:c>
      <x:c r="L304" s="1" t="str">
        <x:v>LINE 2B</x:v>
      </x:c>
      <x:c r="M304" s="1" t="str">
        <x:v>Signed Off</x:v>
      </x:c>
      <x:c r="N304" s="1" t="str">
        <x:v>MPD</x:v>
      </x:c>
      <x:c r="O304" s="1" t="str">
        <x:v>DET</x:v>
      </x:c>
      <x:c r="P304" s="1" t="str">
        <x:v>Aircraft</x:v>
      </x:c>
      <x:c r="Q304" s="1" t="str">
        <x:v/>
      </x:c>
      <x:c r="R304" s="1" t="str">
        <x:v>AIRCRAFT JACKING</x:v>
      </x:c>
      <x:c r="S304" s="1" t="str">
        <x:v>REGULAR</x:v>
      </x:c>
      <x:c r="T304" s="1" t="str">
        <x:v/>
      </x:c>
      <x:c r="U304" s="1" t="str">
        <x:v/>
      </x:c>
      <x:c r="V304" s="1" t="str">
        <x:v/>
      </x:c>
      <x:c r="W304" s="1" t="str">
        <x:v/>
      </x:c>
      <x:c r="X304" s="1" t="str">
        <x:v/>
      </x:c>
      <x:c r="Y304" s="1" t="str">
        <x:v>Yes</x:v>
      </x:c>
      <x:c r="Z304" s="1" t="str">
        <x:v>mr0061</x:v>
      </x:c>
      <x:c r="AA304" s="1" t="str">
        <x:v>Yes</x:v>
      </x:c>
      <x:c r="AB304" s="1" t="str">
        <x:v>mr0001</x:v>
      </x:c>
      <x:c r="AC304" s="1" t="str">
        <x:v>No</x:v>
      </x:c>
      <x:c r="AD304" s="1" t="str">
        <x:v/>
      </x:c>
      <x:c r="AE304" s="1" t="str">
        <x:v/>
      </x:c>
      <x:c r="AF304" s="1" t="str">
        <x:v/>
      </x:c>
      <x:c r="AG304" s="1" t="str">
        <x:v/>
      </x:c>
      <x:c r="AH304" s="7" t="n">
        <x:v>43757.4455787037</x:v>
      </x:c>
      <x:c r="AI304" s="7" t="n">
        <x:v>43757.5372453704</x:v>
      </x:c>
      <x:c r="AJ304" s="9" t="n">
        <x:v>2.20000000</x:v>
      </x:c>
      <x:c r="AK304" s="7" t="n">
        <x:v>43774.6547453704</x:v>
      </x:c>
      <x:c r="AL304" s="7" t="n">
        <x:v>43783.8013194444</x:v>
      </x:c>
      <x:c r="AM304" s="9" t="n">
        <x:v>0.00000000</x:v>
      </x:c>
      <x:c r="AN304" s="1" t="str">
        <x:v>302</x:v>
      </x:c>
      <x:c r="AO304" s="1" t="str">
        <x:v/>
      </x:c>
      <x:c r="AP304" s="1" t="str">
        <x:v>Perform a detail visual inspection of the left and right main landing gear extension and retraction mechanism. (Includes retraction actuators, up lock actuators, down lock actuators, up lock mechanism, and down lock mechanism).</x:v>
      </x:c>
      <x:c r="AQ304" s="1" t="str">
        <x:v>Not in hold</x:v>
      </x:c>
      <x:c r="AR304" s="1" t="str">
        <x:v>Pending Estimates</x:v>
      </x:c>
      <x:c r="AS304" s="1" t="str">
        <x:v/>
      </x:c>
      <x:c r="AT304" s="1" t="str">
        <x:v>B1</x:v>
      </x:c>
      <x:c r="AU304" s="1" t="str">
        <x:v>700</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DET</x:v>
      </x:c>
      <x:c r="BM304" s="3" t="n">
        <x:v>19669</x:v>
      </x:c>
      <x:c r="BN304" s="3" t="n">
        <x:v/>
      </x:c>
      <x:c r="BO304" s="1" t="str">
        <x:v/>
      </x:c>
      <x:c r="BP304" s="3" t="n">
        <x:v/>
      </x:c>
      <x:c r="BQ304" s="3" t="n">
        <x:v>6</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Right Main Landing Gear Inspection</x:v>
      </x:c>
      <x:c r="CV304" s="7" t="n">
        <x:v/>
      </x:c>
      <x:c r="CW304" s="7" t="n">
        <x:v/>
      </x:c>
      <x:c r="CX304" s="1" t="str">
        <x:v/>
      </x:c>
      <x:c r="CY304" s="1" t="str">
        <x:v/>
      </x:c>
      <x:c r="CZ304" s="1" t="str">
        <x:v>##</x:v>
      </x:c>
      <x:c r="DA304" s="1" t="str">
        <x:v>B1</x:v>
      </x:c>
    </x:row>
    <x:row>
      <x:c s="1" t="str">
        <x:v>S</x:v>
      </x:c>
      <x:c s="1" t="str">
        <x:v>No</x:v>
      </x:c>
      <x:c r="C305" s="3" t="n">
        <x:v>303</x:v>
      </x:c>
      <x:c r="D305" s="1" t="str">
        <x:v>32-200-00-01</x:v>
      </x:c>
      <x:c r="E305" s="1" t="str">
        <x:v>32</x:v>
      </x:c>
      <x:c r="F305" s="1" t="str">
        <x:v>Nose Gear Manual Extension</x:v>
      </x:c>
      <x:c r="G305" s="1" t="str">
        <x:v/>
      </x:c>
      <x:c r="H305" s="1" t="str">
        <x:v/>
      </x:c>
      <x:c r="I305" s="1" t="str">
        <x:v>Closed</x:v>
      </x:c>
      <x:c r="J305" s="1" t="str">
        <x:v/>
      </x:c>
      <x:c r="K305" s="3" t="n">
        <x:v/>
      </x:c>
      <x:c r="L305" s="1" t="str">
        <x:v>LINE 2B</x:v>
      </x:c>
      <x:c r="M305" s="1" t="str">
        <x:v>Signed Off</x:v>
      </x:c>
      <x:c r="N305" s="1" t="str">
        <x:v>MPD</x:v>
      </x:c>
      <x:c r="O305" s="1" t="str">
        <x:v>FNC</x:v>
      </x:c>
      <x:c r="P305" s="1" t="str">
        <x:v>Aircraft</x:v>
      </x:c>
      <x:c r="Q305" s="1" t="str">
        <x:v/>
      </x:c>
      <x:c r="R305" s="1" t="str">
        <x:v>AIRCRAFT JACKING</x:v>
      </x:c>
      <x:c r="S305" s="1" t="str">
        <x:v>REGULAR</x:v>
      </x:c>
      <x:c r="T305" s="1" t="str">
        <x:v/>
      </x:c>
      <x:c r="U305" s="1" t="str">
        <x:v/>
      </x:c>
      <x:c r="V305" s="1" t="str">
        <x:v/>
      </x:c>
      <x:c r="W305" s="1" t="str">
        <x:v/>
      </x:c>
      <x:c r="X305" s="1" t="str">
        <x:v/>
      </x:c>
      <x:c r="Y305" s="1" t="str">
        <x:v>Yes</x:v>
      </x:c>
      <x:c r="Z305" s="1" t="str">
        <x:v>MR0157</x:v>
      </x:c>
      <x:c r="AA305" s="1" t="str">
        <x:v>Yes</x:v>
      </x:c>
      <x:c r="AB305" s="1" t="str">
        <x:v>MR0157</x:v>
      </x:c>
      <x:c r="AC305" s="1" t="str">
        <x:v>No</x:v>
      </x:c>
      <x:c r="AD305" s="1" t="str">
        <x:v/>
      </x:c>
      <x:c r="AE305" s="1" t="str">
        <x:v/>
      </x:c>
      <x:c r="AF305" s="1" t="str">
        <x:v/>
      </x:c>
      <x:c r="AG305" s="1" t="str">
        <x:v/>
      </x:c>
      <x:c r="AH305" s="7" t="n">
        <x:v>43757.4455787037</x:v>
      </x:c>
      <x:c r="AI305" s="7" t="n">
        <x:v>43757.5097222222</x:v>
      </x:c>
      <x:c r="AJ305" s="9" t="n">
        <x:v>1.55000000</x:v>
      </x:c>
      <x:c r="AK305" s="7" t="n">
        <x:v>43782.9789930556</x:v>
      </x:c>
      <x:c r="AL305" s="7" t="n">
        <x:v>43783.1039930556</x:v>
      </x:c>
      <x:c r="AM305" s="9" t="n">
        <x:v>3.00000000</x:v>
      </x:c>
      <x:c r="AN305" s="1" t="str">
        <x:v>303</x:v>
      </x:c>
      <x:c r="AO305" s="1" t="str">
        <x:v/>
      </x:c>
      <x:c r="AP305" s="1" t="str">
        <x:v>Perform a functional check of the nose landing gear manual extension system.</x:v>
      </x:c>
      <x:c r="AQ305" s="1" t="str">
        <x:v>Not in hold</x:v>
      </x:c>
      <x:c r="AR305" s="1" t="str">
        <x:v>Pending Estimates</x:v>
      </x:c>
      <x:c r="AS305" s="1" t="str">
        <x:v/>
      </x:c>
      <x:c r="AT305" s="1" t="str">
        <x:v>B1</x:v>
      </x:c>
      <x:c r="AU305" s="1" t="str">
        <x:v>200</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FNC</x:v>
      </x:c>
      <x:c r="BM305" s="3" t="n">
        <x:v>19670</x:v>
      </x:c>
      <x:c r="BN305" s="3" t="n">
        <x:v/>
      </x:c>
      <x:c r="BO305" s="1" t="str">
        <x:v/>
      </x:c>
      <x:c r="BP305" s="3" t="n">
        <x:v/>
      </x:c>
      <x:c r="BQ305" s="3" t="n">
        <x:v>6</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Nose Gear Manual Extension</x:v>
      </x:c>
      <x:c r="CV305" s="7" t="n">
        <x:v/>
      </x:c>
      <x:c r="CW305" s="7" t="n">
        <x:v/>
      </x:c>
      <x:c r="CX305" s="1" t="str">
        <x:v/>
      </x:c>
      <x:c r="CY305" s="1" t="str">
        <x:v/>
      </x:c>
      <x:c r="CZ305" s="1" t="str">
        <x:v>##</x:v>
      </x:c>
      <x:c r="DA305" s="1" t="str">
        <x:v>B1</x:v>
      </x:c>
    </x:row>
    <x:row>
      <x:c s="1" t="str">
        <x:v>S</x:v>
      </x:c>
      <x:c s="1" t="str">
        <x:v>No</x:v>
      </x:c>
      <x:c r="C306" s="3" t="n">
        <x:v>304</x:v>
      </x:c>
      <x:c r="D306" s="1" t="str">
        <x:v>32-220-00-01</x:v>
      </x:c>
      <x:c r="E306" s="1" t="str">
        <x:v>32</x:v>
      </x:c>
      <x:c r="F306" s="1" t="str">
        <x:v>Left Main Gear Manual Extension</x:v>
      </x:c>
      <x:c r="G306" s="1" t="str">
        <x:v/>
      </x:c>
      <x:c r="H306" s="1" t="str">
        <x:v/>
      </x:c>
      <x:c r="I306" s="1" t="str">
        <x:v>Closed</x:v>
      </x:c>
      <x:c r="J306" s="1" t="str">
        <x:v/>
      </x:c>
      <x:c r="K306" s="3" t="n">
        <x:v/>
      </x:c>
      <x:c r="L306" s="1" t="str">
        <x:v>LINE 2B</x:v>
      </x:c>
      <x:c r="M306" s="1" t="str">
        <x:v>Signed Off</x:v>
      </x:c>
      <x:c r="N306" s="1" t="str">
        <x:v>MPD</x:v>
      </x:c>
      <x:c r="O306" s="1" t="str">
        <x:v>FNC</x:v>
      </x:c>
      <x:c r="P306" s="1" t="str">
        <x:v>Aircraft</x:v>
      </x:c>
      <x:c r="Q306" s="1" t="str">
        <x:v/>
      </x:c>
      <x:c r="R306" s="1" t="str">
        <x:v>AIRCRAFT JACKING</x:v>
      </x:c>
      <x:c r="S306" s="1" t="str">
        <x:v>REGULAR</x:v>
      </x:c>
      <x:c r="T306" s="1" t="str">
        <x:v/>
      </x:c>
      <x:c r="U306" s="1" t="str">
        <x:v/>
      </x:c>
      <x:c r="V306" s="1" t="str">
        <x:v/>
      </x:c>
      <x:c r="W306" s="1" t="str">
        <x:v/>
      </x:c>
      <x:c r="X306" s="1" t="str">
        <x:v/>
      </x:c>
      <x:c r="Y306" s="1" t="str">
        <x:v>Yes</x:v>
      </x:c>
      <x:c r="Z306" s="1" t="str">
        <x:v>MR0157</x:v>
      </x:c>
      <x:c r="AA306" s="1" t="str">
        <x:v>Yes</x:v>
      </x:c>
      <x:c r="AB306" s="1" t="str">
        <x:v>MR0157</x:v>
      </x:c>
      <x:c r="AC306" s="1" t="str">
        <x:v>No</x:v>
      </x:c>
      <x:c r="AD306" s="1" t="str">
        <x:v/>
      </x:c>
      <x:c r="AE306" s="1" t="str">
        <x:v/>
      </x:c>
      <x:c r="AF306" s="1" t="str">
        <x:v/>
      </x:c>
      <x:c r="AG306" s="1" t="str">
        <x:v/>
      </x:c>
      <x:c r="AH306" s="7" t="n">
        <x:v>43757.4455787037</x:v>
      </x:c>
      <x:c r="AI306" s="7" t="n">
        <x:v>43757.5409722222</x:v>
      </x:c>
      <x:c r="AJ306" s="9" t="n">
        <x:v>2.30000000</x:v>
      </x:c>
      <x:c r="AK306" s="7" t="n">
        <x:v>43782.9781944444</x:v>
      </x:c>
      <x:c r="AL306" s="7" t="n">
        <x:v>43783.1031944444</x:v>
      </x:c>
      <x:c r="AM306" s="9" t="n">
        <x:v>3.00000000</x:v>
      </x:c>
      <x:c r="AN306" s="1" t="str">
        <x:v>304</x:v>
      </x:c>
      <x:c r="AO306" s="1" t="str">
        <x:v/>
      </x:c>
      <x:c r="AP306" s="1" t="str">
        <x:v>Perform a functional check of the left and right main landing gear manual extension system and alternate extension bypass valve.</x:v>
      </x:c>
      <x:c r="AQ306" s="1" t="str">
        <x:v>Not in hold</x:v>
      </x:c>
      <x:c r="AR306" s="1" t="str">
        <x:v>Pending Estimates</x:v>
      </x:c>
      <x:c r="AS306" s="1" t="str">
        <x:v/>
      </x:c>
      <x:c r="AT306" s="1" t="str">
        <x:v>B1</x:v>
      </x:c>
      <x:c r="AU306" s="1" t="str">
        <x:v>200</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FNC</x:v>
      </x:c>
      <x:c r="BM306" s="3" t="n">
        <x:v>19671</x:v>
      </x:c>
      <x:c r="BN306" s="3" t="n">
        <x:v/>
      </x:c>
      <x:c r="BO306" s="1" t="str">
        <x:v/>
      </x:c>
      <x:c r="BP306" s="3" t="n">
        <x:v/>
      </x:c>
      <x:c r="BQ306" s="3" t="n">
        <x:v>6</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Left Main Gear Manual Extension</x:v>
      </x:c>
      <x:c r="CV306" s="7" t="n">
        <x:v/>
      </x:c>
      <x:c r="CW306" s="7" t="n">
        <x:v/>
      </x:c>
      <x:c r="CX306" s="1" t="str">
        <x:v/>
      </x:c>
      <x:c r="CY306" s="1" t="str">
        <x:v/>
      </x:c>
      <x:c r="CZ306" s="1" t="str">
        <x:v>##</x:v>
      </x:c>
      <x:c r="DA306" s="1" t="str">
        <x:v>B1</x:v>
      </x:c>
    </x:row>
    <x:row>
      <x:c s="1" t="str">
        <x:v>S</x:v>
      </x:c>
      <x:c s="1" t="str">
        <x:v>No</x:v>
      </x:c>
      <x:c r="C307" s="3" t="n">
        <x:v>305</x:v>
      </x:c>
      <x:c r="D307" s="1" t="str">
        <x:v>32-220-00-02</x:v>
      </x:c>
      <x:c r="E307" s="1" t="str">
        <x:v>32</x:v>
      </x:c>
      <x:c r="F307" s="1" t="str">
        <x:v>RIGHT MAIN GEAR MANUAL EXTENSION</x:v>
      </x:c>
      <x:c r="G307" s="1" t="str">
        <x:v/>
      </x:c>
      <x:c r="H307" s="1" t="str">
        <x:v/>
      </x:c>
      <x:c r="I307" s="1" t="str">
        <x:v>Closed</x:v>
      </x:c>
      <x:c r="J307" s="1" t="str">
        <x:v/>
      </x:c>
      <x:c r="K307" s="3" t="n">
        <x:v/>
      </x:c>
      <x:c r="L307" s="1" t="str">
        <x:v>LINE 2B</x:v>
      </x:c>
      <x:c r="M307" s="1" t="str">
        <x:v>Signed Off</x:v>
      </x:c>
      <x:c r="N307" s="1" t="str">
        <x:v>MPD</x:v>
      </x:c>
      <x:c r="O307" s="1" t="str">
        <x:v>FNC</x:v>
      </x:c>
      <x:c r="P307" s="1" t="str">
        <x:v>Aircraft</x:v>
      </x:c>
      <x:c r="Q307" s="1" t="str">
        <x:v/>
      </x:c>
      <x:c r="R307" s="1" t="str">
        <x:v>AIRCRAFT JACKING</x:v>
      </x:c>
      <x:c r="S307" s="1" t="str">
        <x:v>REGULAR</x:v>
      </x:c>
      <x:c r="T307" s="1" t="str">
        <x:v/>
      </x:c>
      <x:c r="U307" s="1" t="str">
        <x:v/>
      </x:c>
      <x:c r="V307" s="1" t="str">
        <x:v/>
      </x:c>
      <x:c r="W307" s="1" t="str">
        <x:v/>
      </x:c>
      <x:c r="X307" s="1" t="str">
        <x:v/>
      </x:c>
      <x:c r="Y307" s="1" t="str">
        <x:v>Yes</x:v>
      </x:c>
      <x:c r="Z307" s="1" t="str">
        <x:v>mr0061</x:v>
      </x:c>
      <x:c r="AA307" s="1" t="str">
        <x:v>Yes</x:v>
      </x:c>
      <x:c r="AB307" s="1" t="str">
        <x:v>mr0001</x:v>
      </x:c>
      <x:c r="AC307" s="1" t="str">
        <x:v>No</x:v>
      </x:c>
      <x:c r="AD307" s="1" t="str">
        <x:v/>
      </x:c>
      <x:c r="AE307" s="1" t="str">
        <x:v/>
      </x:c>
      <x:c r="AF307" s="1" t="str">
        <x:v/>
      </x:c>
      <x:c r="AG307" s="1" t="str">
        <x:v/>
      </x:c>
      <x:c r="AH307" s="7" t="n">
        <x:v>43757.4455787037</x:v>
      </x:c>
      <x:c r="AI307" s="7" t="n">
        <x:v>43757.541412037</x:v>
      </x:c>
      <x:c r="AJ307" s="9" t="n">
        <x:v>2.30000000</x:v>
      </x:c>
      <x:c r="AK307" s="7" t="n">
        <x:v>43783.7596527778</x:v>
      </x:c>
      <x:c r="AL307" s="7" t="n">
        <x:v>43783.8013194444</x:v>
      </x:c>
      <x:c r="AM307" s="9" t="n">
        <x:v/>
      </x:c>
      <x:c r="AN307" s="1" t="str">
        <x:v>305</x:v>
      </x:c>
      <x:c r="AO307" s="1" t="str">
        <x:v/>
      </x:c>
      <x:c r="AP307" s="1" t="str">
        <x:v>Perform a functional check of the left and right main landing gear manual extension system and alternate extension bypass valve.</x:v>
      </x:c>
      <x:c r="AQ307" s="1" t="str">
        <x:v>Not in hold</x:v>
      </x:c>
      <x:c r="AR307" s="1" t="str">
        <x:v>Pending Estimates</x:v>
      </x:c>
      <x:c r="AS307" s="1" t="str">
        <x:v/>
      </x:c>
      <x:c r="AT307" s="1" t="str">
        <x:v>B1</x:v>
      </x:c>
      <x:c r="AU307" s="1" t="str">
        <x:v>200</x:v>
      </x:c>
      <x:c r="AV307" s="1" t="str">
        <x:v/>
      </x:c>
      <x:c r="AW307" s="1" t="str">
        <x:v>TASK</x:v>
      </x:c>
      <x:c r="AX307" s="1" t="str">
        <x:v/>
      </x:c>
      <x:c r="AY307" s="1" t="str">
        <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FNC</x:v>
      </x:c>
      <x:c r="BM307" s="3" t="n">
        <x:v>19672</x:v>
      </x:c>
      <x:c r="BN307" s="3" t="n">
        <x:v/>
      </x:c>
      <x:c r="BO307" s="1" t="str">
        <x:v/>
      </x:c>
      <x:c r="BP307" s="3" t="n">
        <x:v/>
      </x:c>
      <x:c r="BQ307" s="3" t="n">
        <x:v>5</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RIGHT MAIN GEAR MANUAL EXTENSION</x:v>
      </x:c>
      <x:c r="CV307" s="7" t="n">
        <x:v/>
      </x:c>
      <x:c r="CW307" s="7" t="n">
        <x:v/>
      </x:c>
      <x:c r="CX307" s="1" t="str">
        <x:v/>
      </x:c>
      <x:c r="CY307" s="1" t="str">
        <x:v/>
      </x:c>
      <x:c r="CZ307" s="1" t="str">
        <x:v>##</x:v>
      </x:c>
      <x:c r="DA307" s="1" t="str">
        <x:v>B1</x:v>
      </x:c>
    </x:row>
    <x:row>
      <x:c s="1" t="str">
        <x:v>S</x:v>
      </x:c>
      <x:c s="1" t="str">
        <x:v>No</x:v>
      </x:c>
      <x:c r="C308" s="3" t="n">
        <x:v>306</x:v>
      </x:c>
      <x:c r="D308" s="1" t="str">
        <x:v>32-240-00-01</x:v>
      </x:c>
      <x:c r="E308" s="1" t="str">
        <x:v>32</x:v>
      </x:c>
      <x:c r="F308" s="1" t="str">
        <x:v>Landing Gear Transfer Valve</x:v>
      </x:c>
      <x:c r="G308" s="1" t="str">
        <x:v/>
      </x:c>
      <x:c r="H308" s="1" t="str">
        <x:v>COMPLETED</x:v>
      </x:c>
      <x:c r="I308" s="1" t="str">
        <x:v>Closed</x:v>
      </x:c>
      <x:c r="J308" s="1" t="str">
        <x:v/>
      </x:c>
      <x:c r="K308" s="3" t="n">
        <x:v/>
      </x:c>
      <x:c r="L308" s="1" t="str">
        <x:v>LINE 2B</x:v>
      </x:c>
      <x:c r="M308" s="1" t="str">
        <x:v>Signed Off</x:v>
      </x:c>
      <x:c r="N308" s="1" t="str">
        <x:v>MPD</x:v>
      </x:c>
      <x:c r="O308" s="1" t="str">
        <x:v>OPC</x:v>
      </x:c>
      <x:c r="P308" s="1" t="str">
        <x:v>Aircraft</x:v>
      </x:c>
      <x:c r="Q308" s="1" t="str">
        <x:v/>
      </x:c>
      <x:c r="R308" s="1" t="str">
        <x:v/>
      </x:c>
      <x:c r="S308" s="1" t="str">
        <x:v/>
      </x:c>
      <x:c r="T308" s="1" t="str">
        <x:v/>
      </x:c>
      <x:c r="U308" s="1" t="str">
        <x:v/>
      </x:c>
      <x:c r="V308" s="1" t="str">
        <x:v/>
      </x:c>
      <x:c r="W308" s="1" t="str">
        <x:v/>
      </x:c>
      <x:c r="X308" s="1" t="str">
        <x:v/>
      </x:c>
      <x:c r="Y308" s="1" t="str">
        <x:v>Yes</x:v>
      </x:c>
      <x:c r="Z308" s="1" t="str">
        <x:v>MR0224</x:v>
      </x:c>
      <x:c r="AA308" s="1" t="str">
        <x:v>Yes</x:v>
      </x:c>
      <x:c r="AB308" s="1" t="str">
        <x:v>MR0224</x:v>
      </x:c>
      <x:c r="AC308" s="1" t="str">
        <x:v>No</x:v>
      </x:c>
      <x:c r="AD308" s="1" t="str">
        <x:v/>
      </x:c>
      <x:c r="AE308" s="1" t="str">
        <x:v/>
      </x:c>
      <x:c r="AF308" s="1" t="str">
        <x:v/>
      </x:c>
      <x:c r="AG308" s="1" t="str">
        <x:v/>
      </x:c>
      <x:c r="AH308" s="7" t="n">
        <x:v>43757.4455787037</x:v>
      </x:c>
      <x:c r="AI308" s="7" t="n">
        <x:v>43757.4934953704</x:v>
      </x:c>
      <x:c r="AJ308" s="9" t="n">
        <x:v>1.15000000</x:v>
      </x:c>
      <x:c r="AK308" s="7" t="n">
        <x:v>43761.63125</x:v>
      </x:c>
      <x:c r="AL308" s="7" t="n">
        <x:v>43761.6729166667</x:v>
      </x:c>
      <x:c r="AM308" s="9" t="n">
        <x:v>1.00000000</x:v>
      </x:c>
      <x:c r="AN308" s="1" t="str">
        <x:v>306</x:v>
      </x:c>
      <x:c r="AO308" s="1" t="str">
        <x:v/>
      </x:c>
      <x:c r="AP308" s="1" t="str">
        <x:v>Operationally check the landing gear transfer valve.</x:v>
      </x:c>
      <x:c r="AQ308" s="1" t="str">
        <x:v>Not in hold</x:v>
      </x:c>
      <x:c r="AR308" s="1" t="str">
        <x:v>Pending Estimates</x:v>
      </x:c>
      <x:c r="AS308" s="1" t="str">
        <x:v/>
      </x:c>
      <x:c r="AT308" s="1" t="str">
        <x:v>B1</x:v>
      </x:c>
      <x:c r="AU308" s="1" t="str">
        <x:v>100</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OPC</x:v>
      </x:c>
      <x:c r="BM308" s="3" t="n">
        <x:v>19673</x:v>
      </x:c>
      <x:c r="BN308" s="3" t="n">
        <x:v/>
      </x:c>
      <x:c r="BO308" s="1" t="str">
        <x:v/>
      </x:c>
      <x:c r="BP308" s="3" t="n">
        <x:v/>
      </x:c>
      <x:c r="BQ308" s="3" t="n">
        <x:v>5</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Landing Gear Transfer Valve</x:v>
      </x:c>
      <x:c r="CV308" s="7" t="n">
        <x:v/>
      </x:c>
      <x:c r="CW308" s="7" t="n">
        <x:v/>
      </x:c>
      <x:c r="CX308" s="1" t="str">
        <x:v/>
      </x:c>
      <x:c r="CY308" s="1" t="str">
        <x:v/>
      </x:c>
      <x:c r="CZ308" s="1" t="str">
        <x:v>##</x:v>
      </x:c>
      <x:c r="DA308" s="1" t="str">
        <x:v>B1</x:v>
      </x:c>
    </x:row>
    <x:row>
      <x:c s="1" t="str">
        <x:v>S</x:v>
      </x:c>
      <x:c s="1" t="str">
        <x:v>No</x:v>
      </x:c>
      <x:c r="C309" s="3" t="n">
        <x:v>307</x:v>
      </x:c>
      <x:c r="D309" s="1" t="str">
        <x:v>32-250-00-01</x:v>
      </x:c>
      <x:c r="E309" s="1" t="str">
        <x:v>32</x:v>
      </x:c>
      <x:c r="F309" s="1" t="str">
        <x:v>Brake Control Linkage and Quadrants</x:v>
      </x:c>
      <x:c r="G309" s="1" t="str">
        <x:v/>
      </x:c>
      <x:c r="H309" s="1" t="str">
        <x:v/>
      </x:c>
      <x:c r="I309" s="1" t="str">
        <x:v>Closed</x:v>
      </x:c>
      <x:c r="J309" s="1" t="str">
        <x:v/>
      </x:c>
      <x:c r="K309" s="3" t="n">
        <x:v/>
      </x:c>
      <x:c r="L309" s="1" t="str">
        <x:v>LINE 2B</x:v>
      </x:c>
      <x:c r="M309" s="1" t="str">
        <x:v>Signed Off</x:v>
      </x:c>
      <x:c r="N309" s="1" t="str">
        <x:v>MPD</x:v>
      </x:c>
      <x:c r="O309" s="1" t="str">
        <x:v>DET</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MR0061</x:v>
      </x:c>
      <x:c r="AA309" s="1" t="str">
        <x:v>Yes</x:v>
      </x:c>
      <x:c r="AB309" s="1" t="str">
        <x:v>MR0061</x:v>
      </x:c>
      <x:c r="AC309" s="1" t="str">
        <x:v>No</x:v>
      </x:c>
      <x:c r="AD309" s="1" t="str">
        <x:v/>
      </x:c>
      <x:c r="AE309" s="1" t="str">
        <x:v/>
      </x:c>
      <x:c r="AF309" s="1" t="str">
        <x:v/>
      </x:c>
      <x:c r="AG309" s="1" t="str">
        <x:v/>
      </x:c>
      <x:c r="AH309" s="7" t="n">
        <x:v>43757.4455787037</x:v>
      </x:c>
      <x:c r="AI309" s="7" t="n">
        <x:v>43757.4722222222</x:v>
      </x:c>
      <x:c r="AJ309" s="9" t="n">
        <x:v>0.65000000</x:v>
      </x:c>
      <x:c r="AK309" s="7" t="n">
        <x:v>43775.5758564815</x:v>
      </x:c>
      <x:c r="AL309" s="7" t="n">
        <x:v>43775.6175231481</x:v>
      </x:c>
      <x:c r="AM309" s="9" t="n">
        <x:v>1.00000000</x:v>
      </x:c>
      <x:c r="AN309" s="1" t="str">
        <x:v>307</x:v>
      </x:c>
      <x:c r="AO309" s="1" t="str">
        <x:v/>
      </x:c>
      <x:c r="AP309" s="1" t="str">
        <x:v>Perform a detail visual inspection of the forward and aft brake control linkages and cable quadrants.</x:v>
      </x:c>
      <x:c r="AQ309" s="1" t="str">
        <x:v>Not in hold</x:v>
      </x:c>
      <x:c r="AR309" s="1" t="str">
        <x:v>Pending Estimates</x:v>
      </x:c>
      <x:c r="AS309" s="1" t="str">
        <x:v/>
      </x:c>
      <x:c r="AT309" s="1" t="str">
        <x:v>B1</x:v>
      </x:c>
      <x:c r="AU309" s="1" t="str">
        <x:v>100</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DET</x:v>
      </x:c>
      <x:c r="BM309" s="3" t="n">
        <x:v>19674</x:v>
      </x:c>
      <x:c r="BN309" s="3" t="n">
        <x:v/>
      </x:c>
      <x:c r="BO309" s="1" t="str">
        <x:v/>
      </x:c>
      <x:c r="BP309" s="3" t="n">
        <x:v/>
      </x:c>
      <x:c r="BQ309" s="3" t="n">
        <x:v>6</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Brake Control Linkage and Quadrants</x:v>
      </x:c>
      <x:c r="CV309" s="7" t="n">
        <x:v/>
      </x:c>
      <x:c r="CW309" s="7" t="n">
        <x:v/>
      </x:c>
      <x:c r="CX309" s="1" t="str">
        <x:v/>
      </x:c>
      <x:c r="CY309" s="1" t="str">
        <x:v/>
      </x:c>
      <x:c r="CZ309" s="1" t="str">
        <x:v>##</x:v>
      </x:c>
      <x:c r="DA309" s="1" t="str">
        <x:v>B1</x:v>
      </x:c>
    </x:row>
    <x:row>
      <x:c s="1" t="str">
        <x:v>S</x:v>
      </x:c>
      <x:c s="1" t="str">
        <x:v>No</x:v>
      </x:c>
      <x:c r="C310" s="3" t="n">
        <x:v>308</x:v>
      </x:c>
      <x:c r="D310" s="1" t="str">
        <x:v>32-260-00-01</x:v>
      </x:c>
      <x:c r="E310" s="1" t="str">
        <x:v>32</x:v>
      </x:c>
      <x:c r="F310" s="1" t="str">
        <x:v>Brake Metering Valve Inspection</x:v>
      </x:c>
      <x:c r="G310" s="1" t="str">
        <x:v/>
      </x:c>
      <x:c r="H310" s="1" t="str">
        <x:v/>
      </x:c>
      <x:c r="I310" s="1" t="str">
        <x:v>Closed</x:v>
      </x:c>
      <x:c r="J310" s="1" t="str">
        <x:v/>
      </x:c>
      <x:c r="K310" s="3" t="n">
        <x:v/>
      </x:c>
      <x:c r="L310" s="1" t="str">
        <x:v>LINE 2B</x:v>
      </x:c>
      <x:c r="M310" s="1" t="str">
        <x:v>Signed Off</x:v>
      </x:c>
      <x:c r="N310" s="1" t="str">
        <x:v>MPD</x:v>
      </x:c>
      <x:c r="O310" s="1" t="str">
        <x:v>DET</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MR0061</x:v>
      </x:c>
      <x:c r="AA310" s="1" t="str">
        <x:v>Yes</x:v>
      </x:c>
      <x:c r="AB310" s="1" t="str">
        <x:v>MR0061</x:v>
      </x:c>
      <x:c r="AC310" s="1" t="str">
        <x:v>No</x:v>
      </x:c>
      <x:c r="AD310" s="1" t="str">
        <x:v/>
      </x:c>
      <x:c r="AE310" s="1" t="str">
        <x:v/>
      </x:c>
      <x:c r="AF310" s="1" t="str">
        <x:v/>
      </x:c>
      <x:c r="AG310" s="1" t="str">
        <x:v/>
      </x:c>
      <x:c r="AH310" s="7" t="n">
        <x:v>43757.4455787037</x:v>
      </x:c>
      <x:c r="AI310" s="7" t="n">
        <x:v>43757.4555555556</x:v>
      </x:c>
      <x:c r="AJ310" s="9" t="n">
        <x:v>0.25000000</x:v>
      </x:c>
      <x:c r="AK310" s="7" t="n">
        <x:v>43778.6201273148</x:v>
      </x:c>
      <x:c r="AL310" s="7" t="n">
        <x:v>43778.6201273148</x:v>
      </x:c>
      <x:c r="AM310" s="9" t="n">
        <x:v>0.30000000</x:v>
      </x:c>
      <x:c r="AN310" s="1" t="str">
        <x:v>308</x:v>
      </x:c>
      <x:c r="AO310" s="1" t="str">
        <x:v/>
      </x:c>
      <x:c r="AP310" s="1" t="str">
        <x:v>Perform a detail visual inspection of the brake metering valves.</x:v>
      </x:c>
      <x:c r="AQ310" s="1" t="str">
        <x:v>Not in hold</x:v>
      </x:c>
      <x:c r="AR310" s="1" t="str">
        <x:v>Pending Estimates</x:v>
      </x:c>
      <x:c r="AS310" s="1" t="str">
        <x:v/>
      </x:c>
      <x:c r="AT310" s="1" t="str">
        <x:v>B1</x:v>
      </x:c>
      <x:c r="AU310" s="1" t="str">
        <x:v>100</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DET</x:v>
      </x:c>
      <x:c r="BM310" s="3" t="n">
        <x:v>19675</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Brake Metering Valve Inspection</x:v>
      </x:c>
      <x:c r="CV310" s="7" t="n">
        <x:v/>
      </x:c>
      <x:c r="CW310" s="7" t="n">
        <x:v/>
      </x:c>
      <x:c r="CX310" s="1" t="str">
        <x:v/>
      </x:c>
      <x:c r="CY310" s="1" t="str">
        <x:v/>
      </x:c>
      <x:c r="CZ310" s="1" t="str">
        <x:v>##</x:v>
      </x:c>
      <x:c r="DA310" s="1" t="str">
        <x:v>B1</x:v>
      </x:c>
    </x:row>
    <x:row>
      <x:c s="1" t="str">
        <x:v>S</x:v>
      </x:c>
      <x:c s="1" t="str">
        <x:v>No</x:v>
      </x:c>
      <x:c r="C311" s="3" t="n">
        <x:v>309</x:v>
      </x:c>
      <x:c r="D311" s="1" t="str">
        <x:v>32-330-00-01</x:v>
      </x:c>
      <x:c r="E311" s="1" t="str">
        <x:v>32</x:v>
      </x:c>
      <x:c r="F311" s="1" t="str">
        <x:v>Parking Brake Mechanical Control Path</x:v>
      </x:c>
      <x:c r="G311" s="1" t="str">
        <x:v/>
      </x:c>
      <x:c r="H311" s="1" t="str">
        <x:v/>
      </x:c>
      <x:c r="I311" s="1" t="str">
        <x:v>Closed</x:v>
      </x:c>
      <x:c r="J311" s="1" t="str">
        <x:v/>
      </x:c>
      <x:c r="K311" s="3" t="n">
        <x:v/>
      </x:c>
      <x:c r="L311" s="1" t="str">
        <x:v>LINE 2B</x:v>
      </x:c>
      <x:c r="M311" s="1" t="str">
        <x:v>Signed Off</x:v>
      </x:c>
      <x:c r="N311" s="1" t="str">
        <x:v>MPD</x:v>
      </x:c>
      <x:c r="O311" s="1" t="str">
        <x:v>DET</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MR0046</x:v>
      </x:c>
      <x:c r="AA311" s="1" t="str">
        <x:v>Yes</x:v>
      </x:c>
      <x:c r="AB311" s="1" t="str">
        <x:v>MR0046</x:v>
      </x:c>
      <x:c r="AC311" s="1" t="str">
        <x:v>No</x:v>
      </x:c>
      <x:c r="AD311" s="1" t="str">
        <x:v/>
      </x:c>
      <x:c r="AE311" s="1" t="str">
        <x:v/>
      </x:c>
      <x:c r="AF311" s="1" t="str">
        <x:v/>
      </x:c>
      <x:c r="AG311" s="1" t="str">
        <x:v/>
      </x:c>
      <x:c r="AH311" s="7" t="n">
        <x:v>43757.4455787037</x:v>
      </x:c>
      <x:c r="AI311" s="7" t="n">
        <x:v>43757.5243055556</x:v>
      </x:c>
      <x:c r="AJ311" s="9" t="n">
        <x:v>1.90000000</x:v>
      </x:c>
      <x:c r="AK311" s="7" t="n">
        <x:v>43775.5777777778</x:v>
      </x:c>
      <x:c r="AL311" s="7" t="n">
        <x:v>43775.6194444444</x:v>
      </x:c>
      <x:c r="AM311" s="9" t="n">
        <x:v/>
      </x:c>
      <x:c r="AN311" s="1" t="str">
        <x:v>309</x:v>
      </x:c>
      <x:c r="AO311" s="1" t="str">
        <x:v/>
      </x:c>
      <x:c r="AP311" s="1" t="str">
        <x:v>Perform a detail visual inspection of the parking brake mechanical control path.</x:v>
      </x:c>
      <x:c r="AQ311" s="1" t="str">
        <x:v>Not in hold</x:v>
      </x:c>
      <x:c r="AR311" s="1" t="str">
        <x:v>Pending Estimates</x:v>
      </x:c>
      <x:c r="AS311" s="1" t="str">
        <x:v/>
      </x:c>
      <x:c r="AT311" s="1" t="str">
        <x:v>B1</x:v>
      </x:c>
      <x:c r="AU311" s="1" t="str">
        <x:v>100</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DET</x:v>
      </x:c>
      <x:c r="BM311" s="3" t="n">
        <x:v>19676</x:v>
      </x:c>
      <x:c r="BN311" s="3" t="n">
        <x:v/>
      </x:c>
      <x:c r="BO311" s="1" t="str">
        <x:v/>
      </x:c>
      <x:c r="BP311" s="3" t="n">
        <x:v/>
      </x:c>
      <x:c r="BQ311" s="3" t="n">
        <x:v>6</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Parking Brake Mechanical Control Path</x:v>
      </x:c>
      <x:c r="CV311" s="7" t="n">
        <x:v/>
      </x:c>
      <x:c r="CW311" s="7" t="n">
        <x:v/>
      </x:c>
      <x:c r="CX311" s="1" t="str">
        <x:v/>
      </x:c>
      <x:c r="CY311" s="1" t="str">
        <x:v/>
      </x:c>
      <x:c r="CZ311" s="1" t="str">
        <x:v>##</x:v>
      </x:c>
      <x:c r="DA311" s="1" t="str">
        <x:v>B1</x:v>
      </x:c>
    </x:row>
    <x:row>
      <x:c s="1" t="str">
        <x:v>S</x:v>
      </x:c>
      <x:c s="1" t="str">
        <x:v>No</x:v>
      </x:c>
      <x:c r="C312" s="3" t="n">
        <x:v>310</x:v>
      </x:c>
      <x:c r="D312" s="1" t="str">
        <x:v>32-390-00-01</x:v>
      </x:c>
      <x:c r="E312" s="1" t="str">
        <x:v>32</x:v>
      </x:c>
      <x:c r="F312" s="1" t="str">
        <x:v>Nose Wheel Steering Control Path</x:v>
      </x:c>
      <x:c r="G312" s="1" t="str">
        <x:v/>
      </x:c>
      <x:c r="H312" s="1" t="str">
        <x:v/>
      </x:c>
      <x:c r="I312" s="1" t="str">
        <x:v>Closed</x:v>
      </x:c>
      <x:c r="J312" s="1" t="str">
        <x:v/>
      </x:c>
      <x:c r="K312" s="3" t="n">
        <x:v/>
      </x:c>
      <x:c r="L312" s="1" t="str">
        <x:v>LINE 2B</x:v>
      </x:c>
      <x:c r="M312" s="1" t="str">
        <x:v>Signed Off</x:v>
      </x:c>
      <x:c r="N312" s="1" t="str">
        <x:v>MPD</x:v>
      </x:c>
      <x:c r="O312" s="1" t="str">
        <x:v>DET</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MR0061</x:v>
      </x:c>
      <x:c r="AA312" s="1" t="str">
        <x:v>Yes</x:v>
      </x:c>
      <x:c r="AB312" s="1" t="str">
        <x:v>MR0061</x:v>
      </x:c>
      <x:c r="AC312" s="1" t="str">
        <x:v>No</x:v>
      </x:c>
      <x:c r="AD312" s="1" t="str">
        <x:v/>
      </x:c>
      <x:c r="AE312" s="1" t="str">
        <x:v/>
      </x:c>
      <x:c r="AF312" s="1" t="str">
        <x:v/>
      </x:c>
      <x:c r="AG312" s="1" t="str">
        <x:v/>
      </x:c>
      <x:c r="AH312" s="7" t="n">
        <x:v>43757.4455787037</x:v>
      </x:c>
      <x:c r="AI312" s="7" t="n">
        <x:v>43757.6493055556</x:v>
      </x:c>
      <x:c r="AJ312" s="9" t="n">
        <x:v>4.90000000</x:v>
      </x:c>
      <x:c r="AK312" s="7" t="n">
        <x:v>43775.4100462963</x:v>
      </x:c>
      <x:c r="AL312" s="7" t="n">
        <x:v>43775.6183796296</x:v>
      </x:c>
      <x:c r="AM312" s="9" t="n">
        <x:v>5.00000000</x:v>
      </x:c>
      <x:c r="AN312" s="1" t="str">
        <x:v>310</x:v>
      </x:c>
      <x:c r="AO312" s="1" t="str">
        <x:v/>
      </x:c>
      <x:c r="AP312" s="1" t="str">
        <x:v>Perform a detail visual inspection of the nose wheel steering mechanical control path and rudder pedal steering interconnect control path including rotary actuator.
ACCESS NOTE: Access 114AW is only applicable to airplanes with a right steering wheel.</x:v>
      </x:c>
      <x:c r="AQ312" s="1" t="str">
        <x:v>Not in hold</x:v>
      </x:c>
      <x:c r="AR312" s="1" t="str">
        <x:v>Pending Estimates</x:v>
      </x:c>
      <x:c r="AS312" s="1" t="str">
        <x:v/>
      </x:c>
      <x:c r="AT312" s="1" t="str">
        <x:v>B1</x:v>
      </x:c>
      <x:c r="AU312" s="1" t="str">
        <x:v>100</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DET</x:v>
      </x:c>
      <x:c r="BM312" s="3" t="n">
        <x:v>19677</x:v>
      </x:c>
      <x:c r="BN312" s="3" t="n">
        <x:v/>
      </x:c>
      <x:c r="BO312" s="1" t="str">
        <x:v/>
      </x:c>
      <x:c r="BP312" s="3" t="n">
        <x:v/>
      </x:c>
      <x:c r="BQ312" s="3" t="n">
        <x:v>6</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Nose Wheel Steering Control Path</x:v>
      </x:c>
      <x:c r="CV312" s="7" t="n">
        <x:v/>
      </x:c>
      <x:c r="CW312" s="7" t="n">
        <x:v/>
      </x:c>
      <x:c r="CX312" s="1" t="str">
        <x:v/>
      </x:c>
      <x:c r="CY312" s="1" t="str">
        <x:v/>
      </x:c>
      <x:c r="CZ312" s="1" t="str">
        <x:v>##</x:v>
      </x:c>
      <x:c r="DA312" s="1" t="str">
        <x:v>B1</x:v>
      </x:c>
    </x:row>
    <x:row>
      <x:c s="1" t="str">
        <x:v>S</x:v>
      </x:c>
      <x:c s="1" t="str">
        <x:v>No</x:v>
      </x:c>
      <x:c r="C313" s="3" t="n">
        <x:v>311</x:v>
      </x:c>
      <x:c r="D313" s="1" t="str">
        <x:v>32-440-00-01</x:v>
      </x:c>
      <x:c r="E313" s="1" t="str">
        <x:v>32</x:v>
      </x:c>
      <x:c r="F313" s="1" t="str">
        <x:v>Control Cables - NLG</x:v>
      </x:c>
      <x:c r="G313" s="1" t="str">
        <x:v/>
      </x:c>
      <x:c r="H313" s="1" t="str">
        <x:v/>
      </x:c>
      <x:c r="I313" s="1" t="str">
        <x:v>Closed</x:v>
      </x:c>
      <x:c r="J313" s="1" t="str">
        <x:v/>
      </x:c>
      <x:c r="K313" s="3" t="n">
        <x:v/>
      </x:c>
      <x:c r="L313" s="1" t="str">
        <x:v>LINE 2B</x:v>
      </x:c>
      <x:c r="M313" s="1" t="str">
        <x:v>Signed Off</x:v>
      </x:c>
      <x:c r="N313" s="1" t="str">
        <x:v>MPD</x:v>
      </x:c>
      <x:c r="O313" s="1" t="str">
        <x:v>DET</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MR0061</x:v>
      </x:c>
      <x:c r="AA313" s="1" t="str">
        <x:v>Yes</x:v>
      </x:c>
      <x:c r="AB313" s="1" t="str">
        <x:v>MR0061</x:v>
      </x:c>
      <x:c r="AC313" s="1" t="str">
        <x:v>No</x:v>
      </x:c>
      <x:c r="AD313" s="1" t="str">
        <x:v/>
      </x:c>
      <x:c r="AE313" s="1" t="str">
        <x:v/>
      </x:c>
      <x:c r="AF313" s="1" t="str">
        <x:v/>
      </x:c>
      <x:c r="AG313" s="1" t="str">
        <x:v/>
      </x:c>
      <x:c r="AH313" s="7" t="n">
        <x:v>43757.4455787037</x:v>
      </x:c>
      <x:c r="AI313" s="7" t="n">
        <x:v>43757.5493055556</x:v>
      </x:c>
      <x:c r="AJ313" s="9" t="n">
        <x:v>2.50000000</x:v>
      </x:c>
      <x:c r="AK313" s="7" t="n">
        <x:v>43772.6202662037</x:v>
      </x:c>
      <x:c r="AL313" s="7" t="n">
        <x:v>43775.6203125</x:v>
      </x:c>
      <x:c r="AM313" s="9" t="n">
        <x:v>72.00000000</x:v>
      </x:c>
      <x:c r="AN313" s="1" t="str">
        <x:v>311</x:v>
      </x:c>
      <x:c r="AO313" s="1" t="str">
        <x:v/>
      </x:c>
      <x:c r="AP313" s="1" t="str">
        <x:v>Perform a detail visual inspection of the exposed portions of the landing gear system control cables.
INTERVAL NOTE: Whichever comes first.
ACCESS NOTE: NLG covers P/N 273A4520-1 or 273A4520-2 need to be removed to perform this task.</x:v>
      </x:c>
      <x:c r="AQ313" s="1" t="str">
        <x:v>Not in hold</x:v>
      </x:c>
      <x:c r="AR313" s="1" t="str">
        <x:v>Pending Estimates</x:v>
      </x:c>
      <x:c r="AS313" s="1" t="str">
        <x:v/>
      </x:c>
      <x:c r="AT313" s="1" t="str">
        <x:v>B1</x:v>
      </x:c>
      <x:c r="AU313" s="1" t="str">
        <x:v>100</x:v>
      </x:c>
      <x:c r="AV313" s="1" t="str">
        <x:v/>
      </x:c>
      <x:c r="AW313" s="1" t="str">
        <x:v>TASK</x:v>
      </x:c>
      <x:c r="AX313" s="1" t="str">
        <x:v/>
      </x:c>
      <x:c r="AY313" s="1" t="str">
        <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DET</x:v>
      </x:c>
      <x:c r="BM313" s="3" t="n">
        <x:v>19678</x:v>
      </x:c>
      <x:c r="BN313" s="3" t="n">
        <x:v/>
      </x:c>
      <x:c r="BO313" s="1" t="str">
        <x:v/>
      </x:c>
      <x:c r="BP313" s="3" t="n">
        <x:v/>
      </x:c>
      <x:c r="BQ313" s="3" t="n">
        <x:v>6</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Control Cables - NLG</x:v>
      </x:c>
      <x:c r="CV313" s="7" t="n">
        <x:v/>
      </x:c>
      <x:c r="CW313" s="7" t="n">
        <x:v/>
      </x:c>
      <x:c r="CX313" s="1" t="str">
        <x:v/>
      </x:c>
      <x:c r="CY313" s="1" t="str">
        <x:v/>
      </x:c>
      <x:c r="CZ313" s="1" t="str">
        <x:v>##</x:v>
      </x:c>
      <x:c r="DA313" s="1" t="str">
        <x:v>B1</x:v>
      </x:c>
    </x:row>
    <x:row>
      <x:c s="1" t="str">
        <x:v>S</x:v>
      </x:c>
      <x:c s="1" t="str">
        <x:v>No</x:v>
      </x:c>
      <x:c r="C314" s="3" t="n">
        <x:v>312</x:v>
      </x:c>
      <x:c r="D314" s="1" t="str">
        <x:v>32-440-00-02</x:v>
      </x:c>
      <x:c r="E314" s="1" t="str">
        <x:v>32</x:v>
      </x:c>
      <x:c r="F314" s="1" t="str">
        <x:v>Landing Gear Control Cables - Left MLG Wheel Well</x:v>
      </x:c>
      <x:c r="G314" s="1" t="str">
        <x:v/>
      </x:c>
      <x:c r="H314" s="1" t="str">
        <x:v/>
      </x:c>
      <x:c r="I314" s="1" t="str">
        <x:v>Closed</x:v>
      </x:c>
      <x:c r="J314" s="1" t="str">
        <x:v/>
      </x:c>
      <x:c r="K314" s="3" t="n">
        <x:v/>
      </x:c>
      <x:c r="L314" s="1" t="str">
        <x:v>LINE 2B</x:v>
      </x:c>
      <x:c r="M314" s="1" t="str">
        <x:v>Signed Off</x:v>
      </x:c>
      <x:c r="N314" s="1" t="str">
        <x:v>MPD</x:v>
      </x:c>
      <x:c r="O314" s="1" t="str">
        <x:v>DET</x:v>
      </x:c>
      <x:c r="P314" s="1" t="str">
        <x:v>Aircraft</x:v>
      </x:c>
      <x:c r="Q314" s="1" t="str">
        <x:v/>
      </x:c>
      <x:c r="R314" s="1" t="str">
        <x:v>AIRCRAFT JACKING</x:v>
      </x:c>
      <x:c r="S314" s="1" t="str">
        <x:v>REGULAR</x:v>
      </x:c>
      <x:c r="T314" s="1" t="str">
        <x:v/>
      </x:c>
      <x:c r="U314" s="1" t="str">
        <x:v/>
      </x:c>
      <x:c r="V314" s="1" t="str">
        <x:v/>
      </x:c>
      <x:c r="W314" s="1" t="str">
        <x:v/>
      </x:c>
      <x:c r="X314" s="1" t="str">
        <x:v/>
      </x:c>
      <x:c r="Y314" s="1" t="str">
        <x:v>Yes</x:v>
      </x:c>
      <x:c r="Z314" s="1" t="str">
        <x:v>MR0061</x:v>
      </x:c>
      <x:c r="AA314" s="1" t="str">
        <x:v>Yes</x:v>
      </x:c>
      <x:c r="AB314" s="1" t="str">
        <x:v>MR0061</x:v>
      </x:c>
      <x:c r="AC314" s="1" t="str">
        <x:v>No</x:v>
      </x:c>
      <x:c r="AD314" s="1" t="str">
        <x:v/>
      </x:c>
      <x:c r="AE314" s="1" t="str">
        <x:v/>
      </x:c>
      <x:c r="AF314" s="1" t="str">
        <x:v/>
      </x:c>
      <x:c r="AG314" s="1" t="str">
        <x:v/>
      </x:c>
      <x:c r="AH314" s="7" t="n">
        <x:v>43757.4455787037</x:v>
      </x:c>
      <x:c r="AI314" s="7" t="n">
        <x:v>43757.5493055556</x:v>
      </x:c>
      <x:c r="AJ314" s="9" t="n">
        <x:v>2.50000000</x:v>
      </x:c>
      <x:c r="AK314" s="7" t="n">
        <x:v>43778.41625</x:v>
      </x:c>
      <x:c r="AL314" s="7" t="n">
        <x:v>43778.6245833333</x:v>
      </x:c>
      <x:c r="AM314" s="9" t="n">
        <x:v>5.00000000</x:v>
      </x:c>
      <x:c r="AN314" s="1" t="str">
        <x:v>312</x:v>
      </x:c>
      <x:c r="AO314" s="1" t="str">
        <x:v/>
      </x:c>
      <x:c r="AP314" s="1" t="str">
        <x:v>Perform a detail visual inspection of the exposed portions of the landing gear system control cables.
INTERVAL NOTE: Whichever comes first.
ACCESS NOTE: NLG covers P/N 273A4520-1 or 273A4520-2 need to be removed to perform this task.</x:v>
      </x:c>
      <x:c r="AQ314" s="1" t="str">
        <x:v>Not in hold</x:v>
      </x:c>
      <x:c r="AR314" s="1" t="str">
        <x:v>Pending Estimates</x:v>
      </x:c>
      <x:c r="AS314" s="1" t="str">
        <x:v/>
      </x:c>
      <x:c r="AT314" s="1" t="str">
        <x:v>B1</x:v>
      </x:c>
      <x:c r="AU314" s="1" t="str">
        <x:v>100</x:v>
      </x:c>
      <x:c r="AV314" s="1" t="str">
        <x:v/>
      </x:c>
      <x:c r="AW314" s="1" t="str">
        <x:v>TASK</x:v>
      </x:c>
      <x:c r="AX314" s="1" t="str">
        <x:v/>
      </x:c>
      <x:c r="AY314" s="1" t="str">
        <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DET</x:v>
      </x:c>
      <x:c r="BM314" s="3" t="n">
        <x:v>19679</x:v>
      </x:c>
      <x:c r="BN314" s="3" t="n">
        <x:v/>
      </x:c>
      <x:c r="BO314" s="1" t="str">
        <x:v/>
      </x:c>
      <x:c r="BP314" s="3" t="n">
        <x:v/>
      </x:c>
      <x:c r="BQ314" s="3" t="n">
        <x:v>6</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Landing Gear Control Cables - Left MLG Wheel Well</x:v>
      </x:c>
      <x:c r="CV314" s="7" t="n">
        <x:v/>
      </x:c>
      <x:c r="CW314" s="7" t="n">
        <x:v/>
      </x:c>
      <x:c r="CX314" s="1" t="str">
        <x:v/>
      </x:c>
      <x:c r="CY314" s="1" t="str">
        <x:v/>
      </x:c>
      <x:c r="CZ314" s="1" t="str">
        <x:v>##</x:v>
      </x:c>
      <x:c r="DA314" s="1" t="str">
        <x:v>B1</x:v>
      </x:c>
    </x:row>
    <x:row>
      <x:c s="1" t="str">
        <x:v>S</x:v>
      </x:c>
      <x:c s="1" t="str">
        <x:v>No</x:v>
      </x:c>
      <x:c r="C315" s="3" t="n">
        <x:v>313</x:v>
      </x:c>
      <x:c r="D315" s="1" t="str">
        <x:v>32-440-00-03</x:v>
      </x:c>
      <x:c r="E315" s="1" t="str">
        <x:v>32</x:v>
      </x:c>
      <x:c r="F315" s="1" t="str">
        <x:v>Landing Gear Control Cables - Right MLG Wheel Well</x:v>
      </x:c>
      <x:c r="G315" s="1" t="str">
        <x:v/>
      </x:c>
      <x:c r="H315" s="1" t="str">
        <x:v/>
      </x:c>
      <x:c r="I315" s="1" t="str">
        <x:v>Closed</x:v>
      </x:c>
      <x:c r="J315" s="1" t="str">
        <x:v/>
      </x:c>
      <x:c r="K315" s="3" t="n">
        <x:v/>
      </x:c>
      <x:c r="L315" s="1" t="str">
        <x:v>LINE 2B</x:v>
      </x:c>
      <x:c r="M315" s="1" t="str">
        <x:v>Signed Off</x:v>
      </x:c>
      <x:c r="N315" s="1" t="str">
        <x:v>MPD</x:v>
      </x:c>
      <x:c r="O315" s="1" t="str">
        <x:v>DET</x:v>
      </x:c>
      <x:c r="P315" s="1" t="str">
        <x:v>Aircraft</x:v>
      </x:c>
      <x:c r="Q315" s="1" t="str">
        <x:v/>
      </x:c>
      <x:c r="R315" s="1" t="str">
        <x:v>AIRCRAFT JACKING</x:v>
      </x:c>
      <x:c r="S315" s="1" t="str">
        <x:v>REGULAR</x:v>
      </x:c>
      <x:c r="T315" s="1" t="str">
        <x:v/>
      </x:c>
      <x:c r="U315" s="1" t="str">
        <x:v/>
      </x:c>
      <x:c r="V315" s="1" t="str">
        <x:v/>
      </x:c>
      <x:c r="W315" s="1" t="str">
        <x:v/>
      </x:c>
      <x:c r="X315" s="1" t="str">
        <x:v/>
      </x:c>
      <x:c r="Y315" s="1" t="str">
        <x:v>Yes</x:v>
      </x:c>
      <x:c r="Z315" s="1" t="str">
        <x:v>MR0061</x:v>
      </x:c>
      <x:c r="AA315" s="1" t="str">
        <x:v>Yes</x:v>
      </x:c>
      <x:c r="AB315" s="1" t="str">
        <x:v>MR0061</x:v>
      </x:c>
      <x:c r="AC315" s="1" t="str">
        <x:v>No</x:v>
      </x:c>
      <x:c r="AD315" s="1" t="str">
        <x:v/>
      </x:c>
      <x:c r="AE315" s="1" t="str">
        <x:v/>
      </x:c>
      <x:c r="AF315" s="1" t="str">
        <x:v/>
      </x:c>
      <x:c r="AG315" s="1" t="str">
        <x:v/>
      </x:c>
      <x:c r="AH315" s="7" t="n">
        <x:v>43757.4455787037</x:v>
      </x:c>
      <x:c r="AI315" s="7" t="n">
        <x:v>43757.5493055556</x:v>
      </x:c>
      <x:c r="AJ315" s="9" t="n">
        <x:v>2.50000000</x:v>
      </x:c>
      <x:c r="AK315" s="7" t="n">
        <x:v>43778.4170138889</x:v>
      </x:c>
      <x:c r="AL315" s="7" t="n">
        <x:v>43778.6253472222</x:v>
      </x:c>
      <x:c r="AM315" s="9" t="n">
        <x:v>5.00000000</x:v>
      </x:c>
      <x:c r="AN315" s="1" t="str">
        <x:v>313</x:v>
      </x:c>
      <x:c r="AO315" s="1" t="str">
        <x:v/>
      </x:c>
      <x:c r="AP315" s="1" t="str">
        <x:v>Perform a detail visual inspection of the exposed portions of the landing gear system control cables.
INTERVAL NOTE: Whichever comes first.
ACCESS NOTE: NLG covers P/N 273A4520-1 or 273A4520-2 need to be removed to perform this task.</x:v>
      </x:c>
      <x:c r="AQ315" s="1" t="str">
        <x:v>Not in hold</x:v>
      </x:c>
      <x:c r="AR315" s="1" t="str">
        <x:v>Pending Estimates</x:v>
      </x:c>
      <x:c r="AS315" s="1" t="str">
        <x:v/>
      </x:c>
      <x:c r="AT315" s="1" t="str">
        <x:v>B1</x:v>
      </x:c>
      <x:c r="AU315" s="1" t="str">
        <x:v>100</x:v>
      </x:c>
      <x:c r="AV315" s="1" t="str">
        <x:v/>
      </x:c>
      <x:c r="AW315" s="1" t="str">
        <x:v>TASK</x:v>
      </x:c>
      <x:c r="AX315" s="1" t="str">
        <x:v/>
      </x:c>
      <x:c r="AY315" s="1" t="str">
        <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DET</x:v>
      </x:c>
      <x:c r="BM315" s="3" t="n">
        <x:v>19680</x:v>
      </x:c>
      <x:c r="BN315" s="3" t="n">
        <x:v/>
      </x:c>
      <x:c r="BO315" s="1" t="str">
        <x:v/>
      </x:c>
      <x:c r="BP315" s="3" t="n">
        <x:v/>
      </x:c>
      <x:c r="BQ315" s="3" t="n">
        <x:v>6</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Landing Gear Control Cables - Right MLG Wheel Well</x:v>
      </x:c>
      <x:c r="CV315" s="7" t="n">
        <x:v/>
      </x:c>
      <x:c r="CW315" s="7" t="n">
        <x:v/>
      </x:c>
      <x:c r="CX315" s="1" t="str">
        <x:v/>
      </x:c>
      <x:c r="CY315" s="1" t="str">
        <x:v/>
      </x:c>
      <x:c r="CZ315" s="1" t="str">
        <x:v>##</x:v>
      </x:c>
      <x:c r="DA315" s="1" t="str">
        <x:v>B1</x:v>
      </x:c>
    </x:row>
    <x:row>
      <x:c s="1" t="str">
        <x:v>S</x:v>
      </x:c>
      <x:c s="1" t="str">
        <x:v>No</x:v>
      </x:c>
      <x:c r="C316" s="3" t="n">
        <x:v>314</x:v>
      </x:c>
      <x:c r="D316" s="1" t="str">
        <x:v>32-490-00-01</x:v>
      </x:c>
      <x:c r="E316" s="1" t="str">
        <x:v>32</x:v>
      </x:c>
      <x:c r="F316" s="1" t="str">
        <x:v>Tailskid Actuator and Mechanism</x:v>
      </x:c>
      <x:c r="G316" s="1" t="str">
        <x:v/>
      </x:c>
      <x:c r="H316" s="1" t="str">
        <x:v>COMPLETED</x:v>
      </x:c>
      <x:c r="I316" s="1" t="str">
        <x:v>Closed</x:v>
      </x:c>
      <x:c r="J316" s="1" t="str">
        <x:v/>
      </x:c>
      <x:c r="K316" s="3" t="n">
        <x:v/>
      </x:c>
      <x:c r="L316" s="1" t="str">
        <x:v>LINE 2B</x:v>
      </x:c>
      <x:c r="M316" s="1" t="str">
        <x:v>Signed Off</x:v>
      </x:c>
      <x:c r="N316" s="1" t="str">
        <x:v>MPD</x:v>
      </x:c>
      <x:c r="O316" s="1" t="str">
        <x:v>OPC</x:v>
      </x:c>
      <x:c r="P316" s="1" t="str">
        <x:v>Aircraft</x:v>
      </x:c>
      <x:c r="Q316" s="1" t="str">
        <x:v/>
      </x:c>
      <x:c r="R316" s="1" t="str">
        <x:v/>
      </x:c>
      <x:c r="S316" s="1" t="str">
        <x:v/>
      </x:c>
      <x:c r="T316" s="1" t="str">
        <x:v/>
      </x:c>
      <x:c r="U316" s="1" t="str">
        <x:v/>
      </x:c>
      <x:c r="V316" s="1" t="str">
        <x:v/>
      </x:c>
      <x:c r="W316" s="1" t="str">
        <x:v/>
      </x:c>
      <x:c r="X316" s="1" t="str">
        <x:v/>
      </x:c>
      <x:c r="Y316" s="1" t="str">
        <x:v>Yes</x:v>
      </x:c>
      <x:c r="Z316" s="1" t="str">
        <x:v>MR0224</x:v>
      </x:c>
      <x:c r="AA316" s="1" t="str">
        <x:v>Yes</x:v>
      </x:c>
      <x:c r="AB316" s="1" t="str">
        <x:v>MR0224</x:v>
      </x:c>
      <x:c r="AC316" s="1" t="str">
        <x:v>No</x:v>
      </x:c>
      <x:c r="AD316" s="1" t="str">
        <x:v/>
      </x:c>
      <x:c r="AE316" s="1" t="str">
        <x:v/>
      </x:c>
      <x:c r="AF316" s="1" t="str">
        <x:v/>
      </x:c>
      <x:c r="AG316" s="1" t="str">
        <x:v/>
      </x:c>
      <x:c r="AH316" s="7" t="n">
        <x:v>43757.4455787037</x:v>
      </x:c>
      <x:c r="AI316" s="7" t="n">
        <x:v>43757.4622453704</x:v>
      </x:c>
      <x:c r="AJ316" s="9" t="n">
        <x:v>0.40000000</x:v>
      </x:c>
      <x:c r="AK316" s="7" t="n">
        <x:v>43761.6291666667</x:v>
      </x:c>
      <x:c r="AL316" s="7" t="n">
        <x:v>43761.6708333333</x:v>
      </x:c>
      <x:c r="AM316" s="9" t="n">
        <x:v>1.00000000</x:v>
      </x:c>
      <x:c r="AN316" s="1" t="str">
        <x:v>314</x:v>
      </x:c>
      <x:c r="AO316" s="1" t="str">
        <x:v/>
      </x:c>
      <x:c r="AP316" s="1" t="str">
        <x:v>Operationally check the Two-Position Tailskid Actuator and Mechanism.
AIRPLANE NOTE: Applicable to 900ER and airplanes with Short Field Performance Package and Two-Position Tailskid (if installed).</x:v>
      </x:c>
      <x:c r="AQ316" s="1" t="str">
        <x:v>Not in hold</x:v>
      </x:c>
      <x:c r="AR316" s="1" t="str">
        <x:v>Pending Estimates</x:v>
      </x:c>
      <x:c r="AS316" s="1" t="str">
        <x:v/>
      </x:c>
      <x:c r="AT316" s="1" t="str">
        <x:v>B1</x:v>
      </x:c>
      <x:c r="AU316" s="1" t="str">
        <x:v>300</x:v>
      </x:c>
      <x:c r="AV316" s="1" t="str">
        <x:v/>
      </x:c>
      <x:c r="AW316" s="1" t="str">
        <x:v>TASK</x:v>
      </x:c>
      <x:c r="AX316" s="1" t="str">
        <x:v/>
      </x:c>
      <x:c r="AY316" s="1" t="str">
        <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OPC</x:v>
      </x:c>
      <x:c r="BM316" s="3" t="n">
        <x:v>19681</x:v>
      </x:c>
      <x:c r="BN316" s="3" t="n">
        <x:v/>
      </x:c>
      <x:c r="BO316" s="1" t="str">
        <x:v/>
      </x:c>
      <x:c r="BP316" s="3" t="n">
        <x:v/>
      </x:c>
      <x:c r="BQ316" s="3" t="n">
        <x:v>5</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Tailskid Actuator and Mechanism</x:v>
      </x:c>
      <x:c r="CV316" s="7" t="n">
        <x:v/>
      </x:c>
      <x:c r="CW316" s="7" t="n">
        <x:v/>
      </x:c>
      <x:c r="CX316" s="1" t="str">
        <x:v/>
      </x:c>
      <x:c r="CY316" s="1" t="str">
        <x:v/>
      </x:c>
      <x:c r="CZ316" s="1" t="str">
        <x:v>##</x:v>
      </x:c>
      <x:c r="DA316" s="1" t="str">
        <x:v>B1</x:v>
      </x:c>
    </x:row>
    <x:row>
      <x:c s="1" t="str">
        <x:v>S</x:v>
      </x:c>
      <x:c s="1" t="str">
        <x:v>No</x:v>
      </x:c>
      <x:c r="C317" s="3" t="n">
        <x:v>315</x:v>
      </x:c>
      <x:c r="D317" s="1" t="str">
        <x:v>32-806-01-01</x:v>
      </x:c>
      <x:c r="E317" s="1" t="str">
        <x:v>32</x:v>
      </x:c>
      <x:c r="F317" s="1" t="str">
        <x:v>Left Main Landing Gear and Landing Gear Doors</x:v>
      </x:c>
      <x:c r="G317" s="1" t="str">
        <x:v/>
      </x:c>
      <x:c r="H317" s="1" t="str">
        <x:v/>
      </x:c>
      <x:c r="I317" s="1" t="str">
        <x:v>Closed</x:v>
      </x:c>
      <x:c r="J317" s="1" t="str">
        <x:v/>
      </x:c>
      <x:c r="K317" s="3" t="n">
        <x:v/>
      </x:c>
      <x:c r="L317" s="1" t="str">
        <x:v>LINE 2B</x:v>
      </x:c>
      <x:c r="M317" s="1" t="str">
        <x:v>Signed Off</x:v>
      </x:c>
      <x:c r="N317" s="1" t="str">
        <x:v>MPD</x:v>
      </x:c>
      <x:c r="O317" s="1" t="str">
        <x:v>GVI</x:v>
      </x:c>
      <x:c r="P317" s="1" t="str">
        <x:v>Aircraft</x:v>
      </x:c>
      <x:c r="Q317" s="1" t="str">
        <x:v/>
      </x:c>
      <x:c r="R317" s="1" t="str">
        <x:v/>
      </x:c>
      <x:c r="S317" s="1" t="str">
        <x:v/>
      </x:c>
      <x:c r="T317" s="1" t="str">
        <x:v/>
      </x:c>
      <x:c r="U317" s="1" t="str">
        <x:v/>
      </x:c>
      <x:c r="V317" s="1" t="str">
        <x:v/>
      </x:c>
      <x:c r="W317" s="1" t="str">
        <x:v/>
      </x:c>
      <x:c r="X317" s="1" t="str">
        <x:v/>
      </x:c>
      <x:c r="Y317" s="1" t="str">
        <x:v>Yes</x:v>
      </x:c>
      <x:c r="Z317" s="1" t="str">
        <x:v>MR0076</x:v>
      </x:c>
      <x:c r="AA317" s="1" t="str">
        <x:v>Yes</x:v>
      </x:c>
      <x:c r="AB317" s="1" t="str">
        <x:v>MR0076</x:v>
      </x:c>
      <x:c r="AC317" s="1" t="str">
        <x:v>No</x:v>
      </x:c>
      <x:c r="AD317" s="1" t="str">
        <x:v/>
      </x:c>
      <x:c r="AE317" s="1" t="str">
        <x:v/>
      </x:c>
      <x:c r="AF317" s="1" t="str">
        <x:v/>
      </x:c>
      <x:c r="AG317" s="1" t="str">
        <x:v/>
      </x:c>
      <x:c r="AH317" s="7" t="n">
        <x:v>43757.4455787037</x:v>
      </x:c>
      <x:c r="AI317" s="7" t="n">
        <x:v>43757.4559953704</x:v>
      </x:c>
      <x:c r="AJ317" s="9" t="n">
        <x:v>0.25000000</x:v>
      </x:c>
      <x:c r="AK317" s="7" t="n">
        <x:v>43783.5694444444</x:v>
      </x:c>
      <x:c r="AL317" s="7" t="n">
        <x:v>43783.6111111111</x:v>
      </x:c>
      <x:c r="AM317" s="9" t="n">
        <x:v>1.00000000</x:v>
      </x:c>
      <x:c r="AN317" s="1" t="str">
        <x:v>315</x:v>
      </x:c>
      <x:c r="AO317" s="1" t="str">
        <x:v/>
      </x:c>
      <x:c r="AP317"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317" s="1" t="str">
        <x:v>Not in hold</x:v>
      </x:c>
      <x:c r="AR317" s="1" t="str">
        <x:v>Pending Estimates</x:v>
      </x:c>
      <x:c r="AS317" s="1" t="str">
        <x:v/>
      </x:c>
      <x:c r="AT317" s="1" t="str">
        <x:v>B1</x:v>
      </x:c>
      <x:c r="AU317" s="1" t="str">
        <x:v>700</x:v>
      </x:c>
      <x:c r="AV317" s="1" t="str">
        <x:v/>
      </x:c>
      <x:c r="AW317" s="1" t="str">
        <x:v>TASK</x:v>
      </x:c>
      <x:c r="AX317" s="1" t="str">
        <x:v/>
      </x:c>
      <x:c r="AY317" s="1" t="str">
        <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19682</x:v>
      </x:c>
      <x:c r="BN317" s="3" t="n">
        <x:v/>
      </x:c>
      <x:c r="BO317" s="1" t="str">
        <x:v/>
      </x:c>
      <x:c r="BP317" s="3" t="n">
        <x:v/>
      </x:c>
      <x:c r="BQ317" s="3" t="n">
        <x:v>5</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Left Main Landing Gear and Landing Gear Doors</x:v>
      </x:c>
      <x:c r="CV317" s="7" t="n">
        <x:v/>
      </x:c>
      <x:c r="CW317" s="7" t="n">
        <x:v/>
      </x:c>
      <x:c r="CX317" s="1" t="str">
        <x:v/>
      </x:c>
      <x:c r="CY317" s="1" t="str">
        <x:v/>
      </x:c>
      <x:c r="CZ317" s="1" t="str">
        <x:v>##</x:v>
      </x:c>
      <x:c r="DA317" s="1" t="str">
        <x:v>B1</x:v>
      </x:c>
    </x:row>
    <x:row>
      <x:c s="1" t="str">
        <x:v>S</x:v>
      </x:c>
      <x:c s="1" t="str">
        <x:v>No</x:v>
      </x:c>
      <x:c r="C318" s="3" t="n">
        <x:v>316</x:v>
      </x:c>
      <x:c r="D318" s="1" t="str">
        <x:v>32-810-02-01</x:v>
      </x:c>
      <x:c r="E318" s="1" t="str">
        <x:v>32</x:v>
      </x:c>
      <x:c r="F318" s="1" t="str">
        <x:v>Right Main Landing Gear and Landing Gear Doors</x:v>
      </x:c>
      <x:c r="G318" s="1" t="str">
        <x:v/>
      </x:c>
      <x:c r="H318" s="1" t="str">
        <x:v/>
      </x:c>
      <x:c r="I318" s="1" t="str">
        <x:v>Closed</x:v>
      </x:c>
      <x:c r="J318" s="1" t="str">
        <x:v/>
      </x:c>
      <x:c r="K318" s="3" t="n">
        <x:v/>
      </x:c>
      <x:c r="L318" s="1" t="str">
        <x:v>LINE 2B</x:v>
      </x:c>
      <x:c r="M318" s="1" t="str">
        <x:v>Signed Off</x:v>
      </x:c>
      <x:c r="N318" s="1" t="str">
        <x:v>MPD</x:v>
      </x:c>
      <x:c r="O318" s="1" t="str">
        <x:v>GVI</x:v>
      </x:c>
      <x:c r="P318" s="1" t="str">
        <x:v>Aircraft</x:v>
      </x:c>
      <x:c r="Q318" s="1" t="str">
        <x:v/>
      </x:c>
      <x:c r="R318" s="1" t="str">
        <x:v>AIRCRAFT JACKING</x:v>
      </x:c>
      <x:c r="S318" s="1" t="str">
        <x:v>REGULAR</x:v>
      </x:c>
      <x:c r="T318" s="1" t="str">
        <x:v/>
      </x:c>
      <x:c r="U318" s="1" t="str">
        <x:v/>
      </x:c>
      <x:c r="V318" s="1" t="str">
        <x:v/>
      </x:c>
      <x:c r="W318" s="1" t="str">
        <x:v/>
      </x:c>
      <x:c r="X318" s="1" t="str">
        <x:v/>
      </x:c>
      <x:c r="Y318" s="1" t="str">
        <x:v>Yes</x:v>
      </x:c>
      <x:c r="Z318" s="1" t="str">
        <x:v>mr0061</x:v>
      </x:c>
      <x:c r="AA318" s="1" t="str">
        <x:v>Yes</x:v>
      </x:c>
      <x:c r="AB318" s="1" t="str">
        <x:v>mr0001</x:v>
      </x:c>
      <x:c r="AC318" s="1" t="str">
        <x:v>No</x:v>
      </x:c>
      <x:c r="AD318" s="1" t="str">
        <x:v/>
      </x:c>
      <x:c r="AE318" s="1" t="str">
        <x:v/>
      </x:c>
      <x:c r="AF318" s="1" t="str">
        <x:v/>
      </x:c>
      <x:c r="AG318" s="1" t="str">
        <x:v/>
      </x:c>
      <x:c r="AH318" s="7" t="n">
        <x:v>43757.4455787037</x:v>
      </x:c>
      <x:c r="AI318" s="7" t="n">
        <x:v>43757.4559953704</x:v>
      </x:c>
      <x:c r="AJ318" s="9" t="n">
        <x:v>0.25000000</x:v>
      </x:c>
      <x:c r="AK318" s="7" t="n">
        <x:v>43783.7596527778</x:v>
      </x:c>
      <x:c r="AL318" s="7" t="n">
        <x:v>43783.8013194444</x:v>
      </x:c>
      <x:c r="AM318" s="9" t="n">
        <x:v/>
      </x:c>
      <x:c r="AN318" s="1" t="str">
        <x:v>316</x:v>
      </x:c>
      <x:c r="AO318" s="1" t="str">
        <x:v/>
      </x:c>
      <x:c r="AP318"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318" s="1" t="str">
        <x:v>Not in hold</x:v>
      </x:c>
      <x:c r="AR318" s="1" t="str">
        <x:v>Pending Estimates</x:v>
      </x:c>
      <x:c r="AS318" s="1" t="str">
        <x:v/>
      </x:c>
      <x:c r="AT318" s="1" t="str">
        <x:v>B1</x:v>
      </x:c>
      <x:c r="AU318" s="1" t="str">
        <x:v>700</x:v>
      </x:c>
      <x:c r="AV318" s="1" t="str">
        <x:v/>
      </x:c>
      <x:c r="AW318" s="1" t="str">
        <x:v>TASK</x:v>
      </x:c>
      <x:c r="AX318" s="1" t="str">
        <x:v/>
      </x:c>
      <x:c r="AY318" s="1" t="str">
        <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19683</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Right Main Landing Gear and Landing Gear Doors</x:v>
      </x:c>
      <x:c r="CV318" s="7" t="n">
        <x:v/>
      </x:c>
      <x:c r="CW318" s="7" t="n">
        <x:v/>
      </x:c>
      <x:c r="CX318" s="1" t="str">
        <x:v/>
      </x:c>
      <x:c r="CY318" s="1" t="str">
        <x:v/>
      </x:c>
      <x:c r="CZ318" s="1" t="str">
        <x:v>##</x:v>
      </x:c>
      <x:c r="DA318" s="1" t="str">
        <x:v>B1</x:v>
      </x:c>
    </x:row>
    <x:row>
      <x:c s="1" t="str">
        <x:v>S</x:v>
      </x:c>
      <x:c s="1" t="str">
        <x:v>No</x:v>
      </x:c>
      <x:c r="C319" s="3" t="n">
        <x:v>317</x:v>
      </x:c>
      <x:c r="D319" s="1" t="str">
        <x:v>33-070-00-01</x:v>
      </x:c>
      <x:c r="E319" s="1" t="str">
        <x:v>33</x:v>
      </x:c>
      <x:c r="F319" s="1" t="str">
        <x:v>Photoluminescent Floor Proximity Lighting</x:v>
      </x:c>
      <x:c r="G319" s="1" t="str">
        <x:v/>
      </x:c>
      <x:c r="H319" s="1" t="str">
        <x:v/>
      </x:c>
      <x:c r="I319" s="1" t="str">
        <x:v>Closed</x:v>
      </x:c>
      <x:c r="J319" s="1" t="str">
        <x:v/>
      </x:c>
      <x:c r="K319" s="3" t="n">
        <x:v/>
      </x:c>
      <x:c r="L319" s="1" t="str">
        <x:v>LINE 2B</x:v>
      </x:c>
      <x:c r="M319" s="1" t="str">
        <x:v>Signed Off</x:v>
      </x:c>
      <x:c r="N319" s="1" t="str">
        <x:v>MPD</x:v>
      </x:c>
      <x:c r="O319" s="1" t="str">
        <x:v>FNC</x:v>
      </x:c>
      <x:c r="P319" s="1" t="str">
        <x:v>Aircraft</x:v>
      </x:c>
      <x:c r="Q319" s="1" t="str">
        <x:v/>
      </x:c>
      <x:c r="R319" s="1" t="str">
        <x:v/>
      </x:c>
      <x:c r="S319" s="1" t="str">
        <x:v/>
      </x:c>
      <x:c r="T319" s="1" t="str">
        <x:v/>
      </x:c>
      <x:c r="U319" s="1" t="str">
        <x:v/>
      </x:c>
      <x:c r="V319" s="1" t="str">
        <x:v/>
      </x:c>
      <x:c r="W319" s="1" t="str">
        <x:v/>
      </x:c>
      <x:c r="X319" s="1" t="str">
        <x:v/>
      </x:c>
      <x:c r="Y319" s="1" t="str">
        <x:v>Yes</x:v>
      </x:c>
      <x:c r="Z319" s="1" t="str">
        <x:v>mr0028</x:v>
      </x:c>
      <x:c r="AA319" s="1" t="str">
        <x:v>Yes</x:v>
      </x:c>
      <x:c r="AB319" s="1" t="str">
        <x:v>mr0932</x:v>
      </x:c>
      <x:c r="AC319" s="1" t="str">
        <x:v>No</x:v>
      </x:c>
      <x:c r="AD319" s="1" t="str">
        <x:v/>
      </x:c>
      <x:c r="AE319" s="1" t="str">
        <x:v/>
      </x:c>
      <x:c r="AF319" s="1" t="str">
        <x:v/>
      </x:c>
      <x:c r="AG319" s="1" t="str">
        <x:v/>
      </x:c>
      <x:c r="AH319" s="7" t="n">
        <x:v>43757.4455787037</x:v>
      </x:c>
      <x:c r="AI319" s="7" t="n">
        <x:v>43757.466412037</x:v>
      </x:c>
      <x:c r="AJ319" s="9" t="n">
        <x:v>0.50000000</x:v>
      </x:c>
      <x:c r="AK319" s="7" t="n">
        <x:v>43783.7596527778</x:v>
      </x:c>
      <x:c r="AL319" s="7" t="n">
        <x:v>43783.8013194444</x:v>
      </x:c>
      <x:c r="AM319" s="9" t="n">
        <x:v>1.00000000</x:v>
      </x:c>
      <x:c r="AN319" s="1" t="str">
        <x:v>317</x:v>
      </x:c>
      <x:c r="AO319" s="1" t="str">
        <x:v/>
      </x:c>
      <x:c r="AP319" s="1" t="str">
        <x:v>Functional check of the photoluminescent floor proximity lighting.
AIRPLANE NOTE: If installed.
INTERVAL NOTE: Whichever occurs first.</x:v>
      </x:c>
      <x:c r="AQ319" s="1" t="str">
        <x:v>Not in hold</x:v>
      </x:c>
      <x:c r="AR319" s="1" t="str">
        <x:v>Pending Estimates</x:v>
      </x:c>
      <x:c r="AS319" s="1" t="str">
        <x:v/>
      </x:c>
      <x:c r="AT319" s="1" t="str">
        <x:v>B2</x:v>
      </x:c>
      <x:c r="AU319" s="1" t="str">
        <x:v>200</x:v>
      </x:c>
      <x:c r="AV319" s="1" t="str">
        <x:v/>
      </x:c>
      <x:c r="AW319" s="1" t="str">
        <x:v>TASK</x:v>
      </x:c>
      <x:c r="AX319" s="1" t="str">
        <x:v/>
      </x:c>
      <x:c r="AY319" s="1" t="str">
        <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FNC</x:v>
      </x:c>
      <x:c r="BM319" s="3" t="n">
        <x:v>19684</x:v>
      </x:c>
      <x:c r="BN319" s="3" t="n">
        <x:v/>
      </x:c>
      <x:c r="BO319" s="1" t="str">
        <x:v/>
      </x:c>
      <x:c r="BP319" s="3" t="n">
        <x:v/>
      </x:c>
      <x:c r="BQ319" s="3" t="n">
        <x:v>5</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Photoluminescent Floor Proximity Lighting</x:v>
      </x:c>
      <x:c r="CV319" s="7" t="n">
        <x:v/>
      </x:c>
      <x:c r="CW319" s="7" t="n">
        <x:v/>
      </x:c>
      <x:c r="CX319" s="1" t="str">
        <x:v/>
      </x:c>
      <x:c r="CY319" s="1" t="str">
        <x:v/>
      </x:c>
      <x:c r="CZ319" s="1" t="str">
        <x:v>##</x:v>
      </x:c>
      <x:c r="DA319" s="1" t="str">
        <x:v>B2</x:v>
      </x:c>
    </x:row>
    <x:row>
      <x:c s="1" t="str">
        <x:v>S</x:v>
      </x:c>
      <x:c s="1" t="str">
        <x:v>No</x:v>
      </x:c>
      <x:c r="C320" s="3" t="n">
        <x:v>318</x:v>
      </x:c>
      <x:c r="D320" s="1" t="str">
        <x:v>34-060-10-01</x:v>
      </x:c>
      <x:c r="E320" s="1" t="str">
        <x:v>34</x:v>
      </x:c>
      <x:c r="F320" s="1" t="str">
        <x:v>Air Data System - Altimetry System</x:v>
      </x:c>
      <x:c r="G320" s="1" t="str">
        <x:v/>
      </x:c>
      <x:c r="H320" s="1" t="str">
        <x:v>COMPLETED</x:v>
      </x:c>
      <x:c r="I320" s="1" t="str">
        <x:v>Closed</x:v>
      </x:c>
      <x:c r="J320" s="1" t="str">
        <x:v/>
      </x:c>
      <x:c r="K320" s="3" t="n">
        <x:v/>
      </x:c>
      <x:c r="L320" s="1" t="str">
        <x:v>LINE 2B</x:v>
      </x:c>
      <x:c r="M320" s="1" t="str">
        <x:v>Signed Off</x:v>
      </x:c>
      <x:c r="N320" s="1" t="str">
        <x:v>MPD</x:v>
      </x:c>
      <x:c r="O320" s="1" t="str">
        <x:v>FNC</x:v>
      </x:c>
      <x:c r="P320" s="1" t="str">
        <x:v>Aircraft</x:v>
      </x:c>
      <x:c r="Q320" s="1" t="str">
        <x:v/>
      </x:c>
      <x:c r="R320" s="1" t="str">
        <x:v/>
      </x:c>
      <x:c r="S320" s="1" t="str">
        <x:v/>
      </x:c>
      <x:c r="T320" s="1" t="str">
        <x:v/>
      </x:c>
      <x:c r="U320" s="1" t="str">
        <x:v/>
      </x:c>
      <x:c r="V320" s="1" t="str">
        <x:v/>
      </x:c>
      <x:c r="W320" s="1" t="str">
        <x:v/>
      </x:c>
      <x:c r="X320" s="1" t="str">
        <x:v/>
      </x:c>
      <x:c r="Y320" s="1" t="str">
        <x:v>Yes</x:v>
      </x:c>
      <x:c r="Z320" s="1" t="str">
        <x:v>MR0932</x:v>
      </x:c>
      <x:c r="AA320" s="1" t="str">
        <x:v>Yes</x:v>
      </x:c>
      <x:c r="AB320" s="1" t="str">
        <x:v>MR0932</x:v>
      </x:c>
      <x:c r="AC320" s="1" t="str">
        <x:v>No</x:v>
      </x:c>
      <x:c r="AD320" s="1" t="str">
        <x:v/>
      </x:c>
      <x:c r="AE320" s="1" t="str">
        <x:v/>
      </x:c>
      <x:c r="AF320" s="1" t="str">
        <x:v/>
      </x:c>
      <x:c r="AG320" s="1" t="str">
        <x:v/>
      </x:c>
      <x:c r="AH320" s="7" t="n">
        <x:v>43757.4455787037</x:v>
      </x:c>
      <x:c r="AI320" s="7" t="n">
        <x:v>43757.966412037</x:v>
      </x:c>
      <x:c r="AJ320" s="9" t="n">
        <x:v>12.50000000</x:v>
      </x:c>
      <x:c r="AK320" s="7" t="n">
        <x:v>43770.5847222222</x:v>
      </x:c>
      <x:c r="AL320" s="7" t="n">
        <x:v>43770.6263888889</x:v>
      </x:c>
      <x:c r="AM320" s="9" t="n">
        <x:v>1.00000000</x:v>
      </x:c>
      <x:c r="AN320" s="1" t="str">
        <x:v>318</x:v>
      </x:c>
      <x:c r="AO320" s="1" t="str">
        <x:v/>
      </x:c>
      <x:c r="AP320" s="1" t="str">
        <x:v>Functional check of the air data system altimetry system.</x:v>
      </x:c>
      <x:c r="AQ320" s="1" t="str">
        <x:v>Not in hold</x:v>
      </x:c>
      <x:c r="AR320" s="1" t="str">
        <x:v>Pending Estimates</x:v>
      </x:c>
      <x:c r="AS320" s="1" t="str">
        <x:v/>
      </x:c>
      <x:c r="AT320" s="1" t="str">
        <x:v>B2</x:v>
      </x:c>
      <x:c r="AU320" s="1" t="str">
        <x:v>100</x:v>
      </x:c>
      <x:c r="AV320" s="1" t="str">
        <x:v/>
      </x:c>
      <x:c r="AW320" s="1" t="str">
        <x:v>TASK</x:v>
      </x:c>
      <x:c r="AX320" s="1" t="str">
        <x:v/>
      </x:c>
      <x:c r="AY320" s="1" t="str">
        <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FNC</x:v>
      </x:c>
      <x:c r="BM320" s="3" t="n">
        <x:v>19685</x:v>
      </x:c>
      <x:c r="BN320" s="3" t="n">
        <x:v/>
      </x:c>
      <x:c r="BO320" s="1" t="str">
        <x:v/>
      </x:c>
      <x:c r="BP320" s="3" t="n">
        <x:v/>
      </x:c>
      <x:c r="BQ320" s="3" t="n">
        <x:v>5</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Air Data System - Altimetry System</x:v>
      </x:c>
      <x:c r="CV320" s="7" t="n">
        <x:v/>
      </x:c>
      <x:c r="CW320" s="7" t="n">
        <x:v/>
      </x:c>
      <x:c r="CX320" s="1" t="str">
        <x:v/>
      </x:c>
      <x:c r="CY320" s="1" t="str">
        <x:v/>
      </x:c>
      <x:c r="CZ320" s="1" t="str">
        <x:v>##</x:v>
      </x:c>
      <x:c r="DA320" s="1" t="str">
        <x:v>B2</x:v>
      </x:c>
    </x:row>
    <x:row>
      <x:c s="1" t="str">
        <x:v>S</x:v>
      </x:c>
      <x:c s="1" t="str">
        <x:v>No</x:v>
      </x:c>
      <x:c r="C321" s="3" t="n">
        <x:v>319</x:v>
      </x:c>
      <x:c r="D321" s="1" t="str">
        <x:v>34-070-00-01</x:v>
      </x:c>
      <x:c r="E321" s="1" t="str">
        <x:v>34</x:v>
      </x:c>
      <x:c r="F321" s="1" t="str">
        <x:v>Pitot Probes</x:v>
      </x:c>
      <x:c r="G321" s="1" t="str">
        <x:v/>
      </x:c>
      <x:c r="H321" s="1" t="str">
        <x:v>COMPLETED</x:v>
      </x:c>
      <x:c r="I321" s="1" t="str">
        <x:v>Closed</x:v>
      </x:c>
      <x:c r="J321" s="1" t="str">
        <x:v/>
      </x:c>
      <x:c r="K321" s="3" t="n">
        <x:v/>
      </x:c>
      <x:c r="L321" s="1" t="str">
        <x:v>LINE 2B</x:v>
      </x:c>
      <x:c r="M321" s="1" t="str">
        <x:v>Signed Off</x:v>
      </x:c>
      <x:c r="N321" s="1" t="str">
        <x:v>MPD</x:v>
      </x:c>
      <x:c r="O321" s="1" t="str">
        <x:v>DET</x:v>
      </x:c>
      <x:c r="P321" s="1" t="str">
        <x:v>Aircraft</x:v>
      </x:c>
      <x:c r="Q321" s="1" t="str">
        <x:v/>
      </x:c>
      <x:c r="R321" s="1" t="str">
        <x:v/>
      </x:c>
      <x:c r="S321" s="1" t="str">
        <x:v/>
      </x:c>
      <x:c r="T321" s="1" t="str">
        <x:v/>
      </x:c>
      <x:c r="U321" s="1" t="str">
        <x:v/>
      </x:c>
      <x:c r="V321" s="1" t="str">
        <x:v/>
      </x:c>
      <x:c r="W321" s="1" t="str">
        <x:v/>
      </x:c>
      <x:c r="X321" s="1" t="str">
        <x:v/>
      </x:c>
      <x:c r="Y321" s="1" t="str">
        <x:v>Yes</x:v>
      </x:c>
      <x:c r="Z321" s="1" t="str">
        <x:v>MR0932</x:v>
      </x:c>
      <x:c r="AA321" s="1" t="str">
        <x:v>Yes</x:v>
      </x:c>
      <x:c r="AB321" s="1" t="str">
        <x:v>MR0932</x:v>
      </x:c>
      <x:c r="AC321" s="1" t="str">
        <x:v>No</x:v>
      </x:c>
      <x:c r="AD321" s="1" t="str">
        <x:v/>
      </x:c>
      <x:c r="AE321" s="1" t="str">
        <x:v/>
      </x:c>
      <x:c r="AF321" s="1" t="str">
        <x:v/>
      </x:c>
      <x:c r="AG321" s="1" t="str">
        <x:v/>
      </x:c>
      <x:c r="AH321" s="7" t="n">
        <x:v>43757.4455787037</x:v>
      </x:c>
      <x:c r="AI321" s="7" t="n">
        <x:v>43757.4559953704</x:v>
      </x:c>
      <x:c r="AJ321" s="9" t="n">
        <x:v>0.25000000</x:v>
      </x:c>
      <x:c r="AK321" s="7" t="n">
        <x:v>43770.5805555556</x:v>
      </x:c>
      <x:c r="AL321" s="7" t="n">
        <x:v>43770.6222222222</x:v>
      </x:c>
      <x:c r="AM321" s="9" t="n">
        <x:v>1.00000000</x:v>
      </x:c>
      <x:c r="AN321" s="1" t="str">
        <x:v>319</x:v>
      </x:c>
      <x:c r="AO321" s="1" t="str">
        <x:v/>
      </x:c>
      <x:c r="AP321" s="1" t="str">
        <x:v>Detail visual inspection of the pitot probes.</x:v>
      </x:c>
      <x:c r="AQ321" s="1" t="str">
        <x:v>Not in hold</x:v>
      </x:c>
      <x:c r="AR321" s="1" t="str">
        <x:v>Pending Estimates</x:v>
      </x:c>
      <x:c r="AS321" s="1" t="str">
        <x:v/>
      </x:c>
      <x:c r="AT321" s="1" t="str">
        <x:v>B2</x:v>
      </x:c>
      <x:c r="AU321" s="1" t="str">
        <x:v>100</x:v>
      </x:c>
      <x:c r="AV321" s="1" t="str">
        <x:v/>
      </x:c>
      <x:c r="AW321" s="1" t="str">
        <x:v>TASK</x:v>
      </x:c>
      <x:c r="AX321" s="1" t="str">
        <x:v/>
      </x:c>
      <x:c r="AY321" s="1" t="str">
        <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DET</x:v>
      </x:c>
      <x:c r="BM321" s="3" t="n">
        <x:v>19686</x:v>
      </x:c>
      <x:c r="BN321" s="3" t="n">
        <x:v/>
      </x:c>
      <x:c r="BO321" s="1" t="str">
        <x:v/>
      </x:c>
      <x:c r="BP321" s="3" t="n">
        <x:v/>
      </x:c>
      <x:c r="BQ321" s="3" t="n">
        <x:v>5</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Pitot Probes</x:v>
      </x:c>
      <x:c r="CV321" s="7" t="n">
        <x:v/>
      </x:c>
      <x:c r="CW321" s="7" t="n">
        <x:v/>
      </x:c>
      <x:c r="CX321" s="1" t="str">
        <x:v/>
      </x:c>
      <x:c r="CY321" s="1" t="str">
        <x:v/>
      </x:c>
      <x:c r="CZ321" s="1" t="str">
        <x:v>##</x:v>
      </x:c>
      <x:c r="DA321" s="1" t="str">
        <x:v>B2</x:v>
      </x:c>
    </x:row>
    <x:row>
      <x:c s="1" t="str">
        <x:v>S</x:v>
      </x:c>
      <x:c s="1" t="str">
        <x:v>No</x:v>
      </x:c>
      <x:c r="C322" s="3" t="n">
        <x:v>320</x:v>
      </x:c>
      <x:c r="D322" s="1" t="str">
        <x:v>35-090-00-01</x:v>
      </x:c>
      <x:c r="E322" s="1" t="str">
        <x:v>35</x:v>
      </x:c>
      <x:c r="F322" s="1" t="str">
        <x:v>Passenger Oxygen Masks</x:v>
      </x:c>
      <x:c r="G322" s="1" t="str">
        <x:v/>
      </x:c>
      <x:c r="H322" s="1" t="str">
        <x:v/>
      </x:c>
      <x:c r="I322" s="1" t="str">
        <x:v>Closed</x:v>
      </x:c>
      <x:c r="J322" s="1" t="str">
        <x:v/>
      </x:c>
      <x:c r="K322" s="3" t="n">
        <x:v/>
      </x:c>
      <x:c r="L322" s="1" t="str">
        <x:v>LINE 2B</x:v>
      </x:c>
      <x:c r="M322" s="1" t="str">
        <x:v>Signed Off</x:v>
      </x:c>
      <x:c r="N322" s="1" t="str">
        <x:v>MPD</x:v>
      </x:c>
      <x:c r="O322" s="1" t="str">
        <x:v>DET</x:v>
      </x:c>
      <x:c r="P322" s="1" t="str">
        <x:v>Aircraft</x:v>
      </x:c>
      <x:c r="Q322" s="1" t="str">
        <x:v/>
      </x:c>
      <x:c r="R322" s="1" t="str">
        <x:v/>
      </x:c>
      <x:c r="S322" s="1" t="str">
        <x:v/>
      </x:c>
      <x:c r="T322" s="1" t="str">
        <x:v/>
      </x:c>
      <x:c r="U322" s="1" t="str">
        <x:v/>
      </x:c>
      <x:c r="V322" s="1" t="str">
        <x:v/>
      </x:c>
      <x:c r="W322" s="1" t="str">
        <x:v/>
      </x:c>
      <x:c r="X322" s="1" t="str">
        <x:v/>
      </x:c>
      <x:c r="Y322" s="1" t="str">
        <x:v>Yes</x:v>
      </x:c>
      <x:c r="Z322" s="1" t="str">
        <x:v>mr0028</x:v>
      </x:c>
      <x:c r="AA322" s="1" t="str">
        <x:v>Yes</x:v>
      </x:c>
      <x:c r="AB322" s="1" t="str">
        <x:v>mr0932</x:v>
      </x:c>
      <x:c r="AC322" s="1" t="str">
        <x:v>No</x:v>
      </x:c>
      <x:c r="AD322" s="1" t="str">
        <x:v/>
      </x:c>
      <x:c r="AE322" s="1" t="str">
        <x:v/>
      </x:c>
      <x:c r="AF322" s="1" t="str">
        <x:v/>
      </x:c>
      <x:c r="AG322" s="1" t="str">
        <x:v/>
      </x:c>
      <x:c r="AH322" s="7" t="n">
        <x:v>43757.4455787037</x:v>
      </x:c>
      <x:c r="AI322" s="7" t="n">
        <x:v>43757.5233564815</x:v>
      </x:c>
      <x:c r="AJ322" s="9" t="n">
        <x:v>1.87500000</x:v>
      </x:c>
      <x:c r="AK322" s="7" t="n">
        <x:v>43783.7596527778</x:v>
      </x:c>
      <x:c r="AL322" s="7" t="n">
        <x:v>43783.8013194444</x:v>
      </x:c>
      <x:c r="AM322" s="9" t="n">
        <x:v>1.00000000</x:v>
      </x:c>
      <x:c r="AN322" s="1" t="str">
        <x:v>320</x:v>
      </x:c>
      <x:c r="AO322" s="1" t="str">
        <x:v/>
      </x:c>
      <x:c r="AP322" s="1" t="str">
        <x:v>Detailed visual inspection 10% (rotational inspection) of the passenger, lavatory, and attendant oxygen masks for condition and security.</x:v>
      </x:c>
      <x:c r="AQ322" s="1" t="str">
        <x:v>Not in hold</x:v>
      </x:c>
      <x:c r="AR322" s="1" t="str">
        <x:v>Pending Estimates</x:v>
      </x:c>
      <x:c r="AS322" s="1" t="str">
        <x:v/>
      </x:c>
      <x:c r="AT322" s="1" t="str">
        <x:v>B2</x:v>
      </x:c>
      <x:c r="AU322" s="1" t="str">
        <x:v>200</x:v>
      </x:c>
      <x:c r="AV322" s="1" t="str">
        <x:v/>
      </x:c>
      <x:c r="AW322" s="1" t="str">
        <x:v>TASK</x:v>
      </x:c>
      <x:c r="AX322" s="1" t="str">
        <x:v/>
      </x:c>
      <x:c r="AY322" s="1" t="str">
        <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DET</x:v>
      </x:c>
      <x:c r="BM322" s="3" t="n">
        <x:v>19687</x:v>
      </x:c>
      <x:c r="BN322" s="3" t="n">
        <x:v/>
      </x:c>
      <x:c r="BO322" s="1" t="str">
        <x:v/>
      </x:c>
      <x:c r="BP322" s="3" t="n">
        <x:v/>
      </x:c>
      <x:c r="BQ322" s="3" t="n">
        <x:v>5</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Passenger Oxygen Masks</x:v>
      </x:c>
      <x:c r="CV322" s="7" t="n">
        <x:v/>
      </x:c>
      <x:c r="CW322" s="7" t="n">
        <x:v/>
      </x:c>
      <x:c r="CX322" s="1" t="str">
        <x:v/>
      </x:c>
      <x:c r="CY322" s="1" t="str">
        <x:v/>
      </x:c>
      <x:c r="CZ322" s="1" t="str">
        <x:v>##</x:v>
      </x:c>
      <x:c r="DA322" s="1" t="str">
        <x:v>B2</x:v>
      </x:c>
    </x:row>
    <x:row>
      <x:c s="1" t="str">
        <x:v>S</x:v>
      </x:c>
      <x:c s="1" t="str">
        <x:v>No</x:v>
      </x:c>
      <x:c r="C323" s="3" t="n">
        <x:v>321</x:v>
      </x:c>
      <x:c r="D323" s="1" t="str">
        <x:v>35-100-00-01</x:v>
      </x:c>
      <x:c r="E323" s="1" t="str">
        <x:v>35</x:v>
      </x:c>
      <x:c r="F323" s="1" t="str">
        <x:v>Portable Oxygen Cylinders</x:v>
      </x:c>
      <x:c r="G323" s="1" t="str">
        <x:v/>
      </x:c>
      <x:c r="H323" s="1" t="str">
        <x:v/>
      </x:c>
      <x:c r="I323" s="1" t="str">
        <x:v>Closed</x:v>
      </x:c>
      <x:c r="J323" s="1" t="str">
        <x:v/>
      </x:c>
      <x:c r="K323" s="3" t="n">
        <x:v/>
      </x:c>
      <x:c r="L323" s="1" t="str">
        <x:v>LINE 2B</x:v>
      </x:c>
      <x:c r="M323" s="1" t="str">
        <x:v>Signed Off</x:v>
      </x:c>
      <x:c r="N323" s="1" t="str">
        <x:v>MPD</x:v>
      </x:c>
      <x:c r="O323" s="1" t="str">
        <x:v>GVI</x:v>
      </x:c>
      <x:c r="P323" s="1" t="str">
        <x:v>Aircraft</x:v>
      </x:c>
      <x:c r="Q323" s="1" t="str">
        <x:v/>
      </x:c>
      <x:c r="R323" s="1" t="str">
        <x:v/>
      </x:c>
      <x:c r="S323" s="1" t="str">
        <x:v/>
      </x:c>
      <x:c r="T323" s="1" t="str">
        <x:v/>
      </x:c>
      <x:c r="U323" s="1" t="str">
        <x:v/>
      </x:c>
      <x:c r="V323" s="1" t="str">
        <x:v/>
      </x:c>
      <x:c r="W323" s="1" t="str">
        <x:v/>
      </x:c>
      <x:c r="X323" s="1" t="str">
        <x:v/>
      </x:c>
      <x:c r="Y323" s="1" t="str">
        <x:v>Yes</x:v>
      </x:c>
      <x:c r="Z323" s="1" t="str">
        <x:v>mr0028</x:v>
      </x:c>
      <x:c r="AA323" s="1" t="str">
        <x:v>Yes</x:v>
      </x:c>
      <x:c r="AB323" s="1" t="str">
        <x:v>mr0932</x:v>
      </x:c>
      <x:c r="AC323" s="1" t="str">
        <x:v>No</x:v>
      </x:c>
      <x:c r="AD323" s="1" t="str">
        <x:v/>
      </x:c>
      <x:c r="AE323" s="1" t="str">
        <x:v/>
      </x:c>
      <x:c r="AF323" s="1" t="str">
        <x:v/>
      </x:c>
      <x:c r="AG323" s="1" t="str">
        <x:v/>
      </x:c>
      <x:c r="AH323" s="7" t="n">
        <x:v>43757.4455787037</x:v>
      </x:c>
      <x:c r="AI323" s="7" t="n">
        <x:v>43757.4559953704</x:v>
      </x:c>
      <x:c r="AJ323" s="9" t="n">
        <x:v>0.25000000</x:v>
      </x:c>
      <x:c r="AK323" s="7" t="n">
        <x:v>43783.7596527778</x:v>
      </x:c>
      <x:c r="AL323" s="7" t="n">
        <x:v>43783.8013194444</x:v>
      </x:c>
      <x:c r="AM323" s="9" t="n">
        <x:v>1.00000000</x:v>
      </x:c>
      <x:c r="AN323" s="1" t="str">
        <x:v>321</x:v>
      </x:c>
      <x:c r="AO323" s="1" t="str">
        <x:v/>
      </x:c>
      <x:c r="AP323" s="1" t="str">
        <x:v>Inspect (General Visual) all the portable oxygen cylinders for presence, condition, and security.
SPECIAL NOTE: Applicable to 737-800BCF if installed.</x:v>
      </x:c>
      <x:c r="AQ323" s="1" t="str">
        <x:v>Not in hold</x:v>
      </x:c>
      <x:c r="AR323" s="1" t="str">
        <x:v>Pending Estimates</x:v>
      </x:c>
      <x:c r="AS323" s="1" t="str">
        <x:v/>
      </x:c>
      <x:c r="AT323" s="1" t="str">
        <x:v>B2</x:v>
      </x:c>
      <x:c r="AU323" s="1" t="str">
        <x:v>200</x:v>
      </x:c>
      <x:c r="AV323" s="1" t="str">
        <x:v/>
      </x:c>
      <x:c r="AW323" s="1" t="str">
        <x:v>TASK</x:v>
      </x:c>
      <x:c r="AX323" s="1" t="str">
        <x:v/>
      </x:c>
      <x:c r="AY323" s="1" t="str">
        <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GVI</x:v>
      </x:c>
      <x:c r="BM323" s="3" t="n">
        <x:v>19688</x:v>
      </x:c>
      <x:c r="BN323" s="3" t="n">
        <x:v/>
      </x:c>
      <x:c r="BO323" s="1" t="str">
        <x:v/>
      </x:c>
      <x:c r="BP323" s="3" t="n">
        <x:v/>
      </x:c>
      <x:c r="BQ323" s="3" t="n">
        <x:v>5</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Portable Oxygen Cylinders</x:v>
      </x:c>
      <x:c r="CV323" s="7" t="n">
        <x:v/>
      </x:c>
      <x:c r="CW323" s="7" t="n">
        <x:v/>
      </x:c>
      <x:c r="CX323" s="1" t="str">
        <x:v/>
      </x:c>
      <x:c r="CY323" s="1" t="str">
        <x:v/>
      </x:c>
      <x:c r="CZ323" s="1" t="str">
        <x:v>##</x:v>
      </x:c>
      <x:c r="DA323" s="1" t="str">
        <x:v>B2</x:v>
      </x:c>
    </x:row>
    <x:row>
      <x:c s="1" t="str">
        <x:v>S</x:v>
      </x:c>
      <x:c s="1" t="str">
        <x:v>No</x:v>
      </x:c>
      <x:c r="C324" s="3" t="n">
        <x:v>322</x:v>
      </x:c>
      <x:c r="D324" s="1" t="str">
        <x:v>47-210-00-01</x:v>
      </x:c>
      <x:c r="E324" s="1" t="str">
        <x:v>47</x:v>
      </x:c>
      <x:c r="F324" s="1" t="str">
        <x:v>Center Tank Cross Vent Check Valve</x:v>
      </x:c>
      <x:c r="G324" s="1" t="str">
        <x:v/>
      </x:c>
      <x:c r="H324" s="1" t="str">
        <x:v/>
      </x:c>
      <x:c r="I324" s="1" t="str">
        <x:v>Closed</x:v>
      </x:c>
      <x:c r="J324" s="1" t="str">
        <x:v/>
      </x:c>
      <x:c r="K324" s="3" t="n">
        <x:v/>
      </x:c>
      <x:c r="L324" s="1" t="str">
        <x:v>LINE 2B</x:v>
      </x:c>
      <x:c r="M324" s="1" t="str">
        <x:v>Signed Off</x:v>
      </x:c>
      <x:c r="N324" s="1" t="str">
        <x:v>MPD</x:v>
      </x:c>
      <x:c r="O324" s="1" t="str">
        <x:v>OPC</x:v>
      </x:c>
      <x:c r="P324" s="1" t="str">
        <x:v>Aircraft</x:v>
      </x:c>
      <x:c r="Q324" s="1" t="str">
        <x:v/>
      </x:c>
      <x:c r="R324" s="1" t="str">
        <x:v/>
      </x:c>
      <x:c r="S324" s="1" t="str">
        <x:v/>
      </x:c>
      <x:c r="T324" s="1" t="str">
        <x:v/>
      </x:c>
      <x:c r="U324" s="1" t="str">
        <x:v/>
      </x:c>
      <x:c r="V324" s="1" t="str">
        <x:v/>
      </x:c>
      <x:c r="W324" s="1" t="str">
        <x:v/>
      </x:c>
      <x:c r="X324" s="1" t="str">
        <x:v/>
      </x:c>
      <x:c r="Y324" s="1" t="str">
        <x:v>Yes</x:v>
      </x:c>
      <x:c r="Z324" s="1" t="str">
        <x:v>MR0055</x:v>
      </x:c>
      <x:c r="AA324" s="1" t="str">
        <x:v>Yes</x:v>
      </x:c>
      <x:c r="AB324" s="1" t="str">
        <x:v>MR0055</x:v>
      </x:c>
      <x:c r="AC324" s="1" t="str">
        <x:v>No</x:v>
      </x:c>
      <x:c r="AD324" s="1" t="str">
        <x:v/>
      </x:c>
      <x:c r="AE324" s="1" t="str">
        <x:v/>
      </x:c>
      <x:c r="AF324" s="1" t="str">
        <x:v/>
      </x:c>
      <x:c r="AG324" s="1" t="str">
        <x:v/>
      </x:c>
      <x:c r="AH324" s="7" t="n">
        <x:v>43757.4455787037</x:v>
      </x:c>
      <x:c r="AI324" s="7" t="n">
        <x:v>43757.4837731481</x:v>
      </x:c>
      <x:c r="AJ324" s="9" t="n">
        <x:v>0.92500000</x:v>
      </x:c>
      <x:c r="AK324" s="7" t="n">
        <x:v>43774.4701388889</x:v>
      </x:c>
      <x:c r="AL324" s="7" t="n">
        <x:v>43774.5118055556</x:v>
      </x:c>
      <x:c r="AM324" s="9" t="n">
        <x:v>1.00000000</x:v>
      </x:c>
      <x:c r="AN324" s="1" t="str">
        <x:v>322</x:v>
      </x:c>
      <x:c r="AO324" s="1" t="str">
        <x:v/>
      </x:c>
      <x:c r="AP324" s="1" t="str">
        <x:v>Operationally check center tank Vent Cross Flow Check Valve.
SPECIAL NOTE: AWL task (47-AWL-06) interval for this task is 13000 FH. See MPD Section 9.
AIRPLANE NOTE: If Nitrogen Generation System is installed.</x:v>
      </x:c>
      <x:c r="AQ324" s="1" t="str">
        <x:v>Not in hold</x:v>
      </x:c>
      <x:c r="AR324" s="1" t="str">
        <x:v>Pending Estimates</x:v>
      </x:c>
      <x:c r="AS324" s="1" t="str">
        <x:v/>
      </x:c>
      <x:c r="AT324" s="1" t="str">
        <x:v>B1</x:v>
      </x:c>
      <x:c r="AU324" s="1" t="str">
        <x:v>600</x:v>
      </x:c>
      <x:c r="AV324" s="1" t="str">
        <x:v/>
      </x:c>
      <x:c r="AW324" s="1" t="str">
        <x:v>TASK</x:v>
      </x:c>
      <x:c r="AX324" s="1" t="str">
        <x:v/>
      </x:c>
      <x:c r="AY324" s="1" t="str">
        <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OPC</x:v>
      </x:c>
      <x:c r="BM324" s="3" t="n">
        <x:v>19689</x:v>
      </x:c>
      <x:c r="BN324" s="3" t="n">
        <x:v/>
      </x:c>
      <x:c r="BO324" s="1" t="str">
        <x:v/>
      </x:c>
      <x:c r="BP324" s="3" t="n">
        <x:v/>
      </x:c>
      <x:c r="BQ324" s="3" t="n">
        <x:v>5</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Center Tank Cross Vent Check Valve</x:v>
      </x:c>
      <x:c r="CV324" s="7" t="n">
        <x:v/>
      </x:c>
      <x:c r="CW324" s="7" t="n">
        <x:v/>
      </x:c>
      <x:c r="CX324" s="1" t="str">
        <x:v/>
      </x:c>
      <x:c r="CY324" s="1" t="str">
        <x:v/>
      </x:c>
      <x:c r="CZ324" s="1" t="str">
        <x:v>##</x:v>
      </x:c>
      <x:c r="DA324" s="1" t="str">
        <x:v>B1</x:v>
      </x:c>
    </x:row>
    <x:row>
      <x:c s="1" t="str">
        <x:v>S</x:v>
      </x:c>
      <x:c s="1" t="str">
        <x:v>No</x:v>
      </x:c>
      <x:c r="C325" s="3" t="n">
        <x:v>323</x:v>
      </x:c>
      <x:c r="D325" s="1" t="str">
        <x:v>49-172-00-01</x:v>
      </x:c>
      <x:c r="E325" s="1" t="str">
        <x:v>49</x:v>
      </x:c>
      <x:c r="F325" s="1" t="str">
        <x:v>APU Exhaust Seal</x:v>
      </x:c>
      <x:c r="G325" s="1" t="str">
        <x:v/>
      </x:c>
      <x:c r="H325" s="1" t="str">
        <x:v>COMPLETED</x:v>
      </x:c>
      <x:c r="I325" s="1" t="str">
        <x:v>Closed</x:v>
      </x:c>
      <x:c r="J325" s="1" t="str">
        <x:v/>
      </x:c>
      <x:c r="K325" s="3" t="n">
        <x:v/>
      </x:c>
      <x:c r="L325" s="1" t="str">
        <x:v>LINE 2B</x:v>
      </x:c>
      <x:c r="M325" s="1" t="str">
        <x:v>Signed Off</x:v>
      </x:c>
      <x:c r="N325" s="1" t="str">
        <x:v>MPD</x:v>
      </x:c>
      <x:c r="O325" s="1" t="str">
        <x:v>DET</x:v>
      </x:c>
      <x:c r="P325" s="1" t="str">
        <x:v>Aircraft</x:v>
      </x:c>
      <x:c r="Q325" s="1" t="str">
        <x:v/>
      </x:c>
      <x:c r="R325" s="1" t="str">
        <x:v/>
      </x:c>
      <x:c r="S325" s="1" t="str">
        <x:v/>
      </x:c>
      <x:c r="T325" s="1" t="str">
        <x:v/>
      </x:c>
      <x:c r="U325" s="1" t="str">
        <x:v/>
      </x:c>
      <x:c r="V325" s="1" t="str">
        <x:v/>
      </x:c>
      <x:c r="W325" s="1" t="str">
        <x:v/>
      </x:c>
      <x:c r="X325" s="1" t="str">
        <x:v/>
      </x:c>
      <x:c r="Y325" s="1" t="str">
        <x:v>Yes</x:v>
      </x:c>
      <x:c r="Z325" s="1" t="str">
        <x:v>MR0224</x:v>
      </x:c>
      <x:c r="AA325" s="1" t="str">
        <x:v>Yes</x:v>
      </x:c>
      <x:c r="AB325" s="1" t="str">
        <x:v>MR0224</x:v>
      </x:c>
      <x:c r="AC325" s="1" t="str">
        <x:v>No</x:v>
      </x:c>
      <x:c r="AD325" s="1" t="str">
        <x:v/>
      </x:c>
      <x:c r="AE325" s="1" t="str">
        <x:v/>
      </x:c>
      <x:c r="AF325" s="1" t="str">
        <x:v/>
      </x:c>
      <x:c r="AG325" s="1" t="str">
        <x:v/>
      </x:c>
      <x:c r="AH325" s="7" t="n">
        <x:v>43757.4455787037</x:v>
      </x:c>
      <x:c r="AI325" s="7" t="n">
        <x:v>43757.5018287037</x:v>
      </x:c>
      <x:c r="AJ325" s="9" t="n">
        <x:v>1.35000000</x:v>
      </x:c>
      <x:c r="AK325" s="7" t="n">
        <x:v>43768.625</x:v>
      </x:c>
      <x:c r="AL325" s="7" t="n">
        <x:v>43768.6666666667</x:v>
      </x:c>
      <x:c r="AM325" s="9" t="n">
        <x:v>1.00000000</x:v>
      </x:c>
      <x:c r="AN325" s="1" t="str">
        <x:v>323</x:v>
      </x:c>
      <x:c r="AO325" s="1" t="str">
        <x:v/>
      </x:c>
      <x:c r="AP325" s="1" t="str">
        <x:v>Inspect (detailed) the APU exhaust seal.</x:v>
      </x:c>
      <x:c r="AQ325" s="1" t="str">
        <x:v>Not in hold</x:v>
      </x:c>
      <x:c r="AR325" s="1" t="str">
        <x:v>Pending Estimates</x:v>
      </x:c>
      <x:c r="AS325" s="1" t="str">
        <x:v/>
      </x:c>
      <x:c r="AT325" s="1" t="str">
        <x:v>B1</x:v>
      </x:c>
      <x:c r="AU325" s="1" t="str">
        <x:v>300</x:v>
      </x:c>
      <x:c r="AV325" s="1" t="str">
        <x:v/>
      </x:c>
      <x:c r="AW325" s="1" t="str">
        <x:v>TASK</x:v>
      </x:c>
      <x:c r="AX325" s="1" t="str">
        <x:v/>
      </x:c>
      <x:c r="AY325" s="1" t="str">
        <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DET</x:v>
      </x:c>
      <x:c r="BM325" s="3" t="n">
        <x:v>19690</x:v>
      </x:c>
      <x:c r="BN325" s="3" t="n">
        <x:v/>
      </x:c>
      <x:c r="BO325" s="1" t="str">
        <x:v/>
      </x:c>
      <x:c r="BP325" s="3" t="n">
        <x:v/>
      </x:c>
      <x:c r="BQ325" s="3" t="n">
        <x:v>5</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APU Exhaust Seal</x:v>
      </x:c>
      <x:c r="CV325" s="7" t="n">
        <x:v/>
      </x:c>
      <x:c r="CW325" s="7" t="n">
        <x:v/>
      </x:c>
      <x:c r="CX325" s="1" t="str">
        <x:v/>
      </x:c>
      <x:c r="CY325" s="1" t="str">
        <x:v/>
      </x:c>
      <x:c r="CZ325" s="1" t="str">
        <x:v>##</x:v>
      </x:c>
      <x:c r="DA325" s="1" t="str">
        <x:v>B1</x:v>
      </x:c>
    </x:row>
    <x:row>
      <x:c s="1" t="str">
        <x:v>S</x:v>
      </x:c>
      <x:c s="1" t="str">
        <x:v>No</x:v>
      </x:c>
      <x:c r="C326" s="3" t="n">
        <x:v>324</x:v>
      </x:c>
      <x:c r="D326" s="1" t="str">
        <x:v>49-212-00-01</x:v>
      </x:c>
      <x:c r="E326" s="1" t="str">
        <x:v>49</x:v>
      </x:c>
      <x:c r="F326" s="1" t="str">
        <x:v>APU Eductor</x:v>
      </x:c>
      <x:c r="G326" s="1" t="str">
        <x:v/>
      </x:c>
      <x:c r="H326" s="1" t="str">
        <x:v>COMPLETED</x:v>
      </x:c>
      <x:c r="I326" s="1" t="str">
        <x:v>Closed</x:v>
      </x:c>
      <x:c r="J326" s="1" t="str">
        <x:v/>
      </x:c>
      <x:c r="K326" s="3" t="n">
        <x:v/>
      </x:c>
      <x:c r="L326" s="1" t="str">
        <x:v>LINE 2B</x:v>
      </x:c>
      <x:c r="M326" s="1" t="str">
        <x:v>Signed Off</x:v>
      </x:c>
      <x:c r="N326" s="1" t="str">
        <x:v>MPD</x:v>
      </x:c>
      <x:c r="O326" s="1" t="str">
        <x:v>GVI</x:v>
      </x:c>
      <x:c r="P326" s="1" t="str">
        <x:v>Aircraft</x:v>
      </x:c>
      <x:c r="Q326" s="1" t="str">
        <x:v/>
      </x:c>
      <x:c r="R326" s="1" t="str">
        <x:v/>
      </x:c>
      <x:c r="S326" s="1" t="str">
        <x:v/>
      </x:c>
      <x:c r="T326" s="1" t="str">
        <x:v/>
      </x:c>
      <x:c r="U326" s="1" t="str">
        <x:v/>
      </x:c>
      <x:c r="V326" s="1" t="str">
        <x:v/>
      </x:c>
      <x:c r="W326" s="1" t="str">
        <x:v/>
      </x:c>
      <x:c r="X326" s="1" t="str">
        <x:v/>
      </x:c>
      <x:c r="Y326" s="1" t="str">
        <x:v>Yes</x:v>
      </x:c>
      <x:c r="Z326" s="1" t="str">
        <x:v>MR0224</x:v>
      </x:c>
      <x:c r="AA326" s="1" t="str">
        <x:v>Yes</x:v>
      </x:c>
      <x:c r="AB326" s="1" t="str">
        <x:v>MR0224</x:v>
      </x:c>
      <x:c r="AC326" s="1" t="str">
        <x:v>No</x:v>
      </x:c>
      <x:c r="AD326" s="1" t="str">
        <x:v/>
      </x:c>
      <x:c r="AE326" s="1" t="str">
        <x:v/>
      </x:c>
      <x:c r="AF326" s="1" t="str">
        <x:v/>
      </x:c>
      <x:c r="AG326" s="1" t="str">
        <x:v/>
      </x:c>
      <x:c r="AH326" s="7" t="n">
        <x:v>43757.4455787037</x:v>
      </x:c>
      <x:c r="AI326" s="7" t="n">
        <x:v>43757.4546064815</x:v>
      </x:c>
      <x:c r="AJ326" s="9" t="n">
        <x:v>0.22500000</x:v>
      </x:c>
      <x:c r="AK326" s="7" t="n">
        <x:v>43768.6236111111</x:v>
      </x:c>
      <x:c r="AL326" s="7" t="n">
        <x:v>43768.6652777778</x:v>
      </x:c>
      <x:c r="AM326" s="9" t="n">
        <x:v>1.00000000</x:v>
      </x:c>
      <x:c r="AN326" s="1" t="str">
        <x:v>324</x:v>
      </x:c>
      <x:c r="AO326" s="1" t="str">
        <x:v/>
      </x:c>
      <x:c r="AP326" s="1" t="str">
        <x:v>Perform a general visual inspection of the eductor (on the APU) for general condition.</x:v>
      </x:c>
      <x:c r="AQ326" s="1" t="str">
        <x:v>Not in hold</x:v>
      </x:c>
      <x:c r="AR326" s="1" t="str">
        <x:v>Pending Estimates</x:v>
      </x:c>
      <x:c r="AS326" s="1" t="str">
        <x:v/>
      </x:c>
      <x:c r="AT326" s="1" t="str">
        <x:v>B1</x:v>
      </x:c>
      <x:c r="AU326" s="1" t="str">
        <x:v>300</x:v>
      </x:c>
      <x:c r="AV326" s="1" t="str">
        <x:v/>
      </x:c>
      <x:c r="AW326" s="1" t="str">
        <x:v>TASK</x:v>
      </x:c>
      <x:c r="AX326" s="1" t="str">
        <x:v/>
      </x:c>
      <x:c r="AY326" s="1" t="str">
        <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19691</x:v>
      </x:c>
      <x:c r="BN326" s="3" t="n">
        <x:v/>
      </x:c>
      <x:c r="BO326" s="1" t="str">
        <x:v/>
      </x:c>
      <x:c r="BP326" s="3" t="n">
        <x:v/>
      </x:c>
      <x:c r="BQ326" s="3" t="n">
        <x:v>5</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APU Eductor</x:v>
      </x:c>
      <x:c r="CV326" s="7" t="n">
        <x:v/>
      </x:c>
      <x:c r="CW326" s="7" t="n">
        <x:v/>
      </x:c>
      <x:c r="CX326" s="1" t="str">
        <x:v/>
      </x:c>
      <x:c r="CY326" s="1" t="str">
        <x:v/>
      </x:c>
      <x:c r="CZ326" s="1" t="str">
        <x:v>##</x:v>
      </x:c>
      <x:c r="DA326" s="1" t="str">
        <x:v>B1</x:v>
      </x:c>
    </x:row>
    <x:row>
      <x:c s="1" t="str">
        <x:v>S</x:v>
      </x:c>
      <x:c s="1" t="str">
        <x:v>No</x:v>
      </x:c>
      <x:c r="C327" s="3" t="n">
        <x:v>325</x:v>
      </x:c>
      <x:c r="D327" s="1" t="str">
        <x:v>52-030-00-01</x:v>
      </x:c>
      <x:c r="E327" s="1" t="str">
        <x:v>52</x:v>
      </x:c>
      <x:c r="F327" s="1" t="str">
        <x:v>Forward Entry Door Inspection</x:v>
      </x:c>
      <x:c r="G327" s="1" t="str">
        <x:v/>
      </x:c>
      <x:c r="H327" s="1" t="str">
        <x:v/>
      </x:c>
      <x:c r="I327" s="1" t="str">
        <x:v>Closed</x:v>
      </x:c>
      <x:c r="J327" s="1" t="str">
        <x:v/>
      </x:c>
      <x:c r="K327" s="3" t="n">
        <x:v/>
      </x:c>
      <x:c r="L327" s="1" t="str">
        <x:v>LINE 2B</x:v>
      </x:c>
      <x:c r="M327" s="1" t="str">
        <x:v>Signed Off</x:v>
      </x:c>
      <x:c r="N327" s="1" t="str">
        <x:v>MPD</x:v>
      </x:c>
      <x:c r="O327" s="1" t="str">
        <x:v>DET</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MR0046</x:v>
      </x:c>
      <x:c r="AA327" s="1" t="str">
        <x:v>Yes</x:v>
      </x:c>
      <x:c r="AB327" s="1" t="str">
        <x:v>MR0046</x:v>
      </x:c>
      <x:c r="AC327" s="1" t="str">
        <x:v>No</x:v>
      </x:c>
      <x:c r="AD327" s="1" t="str">
        <x:v/>
      </x:c>
      <x:c r="AE327" s="1" t="str">
        <x:v/>
      </x:c>
      <x:c r="AF327" s="1" t="str">
        <x:v/>
      </x:c>
      <x:c r="AG327" s="1" t="str">
        <x:v>COMPLETED.</x:v>
      </x:c>
      <x:c r="AH327" s="7" t="n">
        <x:v>43757.4455787037</x:v>
      </x:c>
      <x:c r="AI327" s="7" t="n">
        <x:v>43757.460162037</x:v>
      </x:c>
      <x:c r="AJ327" s="9" t="n">
        <x:v>0.35000000</x:v>
      </x:c>
      <x:c r="AK327" s="7" t="n">
        <x:v>43767.6024884259</x:v>
      </x:c>
      <x:c r="AL327" s="7" t="n">
        <x:v>43767.6441550926</x:v>
      </x:c>
      <x:c r="AM327" s="9" t="n">
        <x:v/>
      </x:c>
      <x:c r="AN327" s="1" t="str">
        <x:v>325</x:v>
      </x:c>
      <x:c r="AO327" s="1" t="str">
        <x:v/>
      </x:c>
      <x:c r="AP327" s="1" t="str">
        <x:v>Inspect (detailed) the forward entry door centering guide stud and nylon track pads for condition.</x:v>
      </x:c>
      <x:c r="AQ327" s="1" t="str">
        <x:v>Not in hold</x:v>
      </x:c>
      <x:c r="AR327" s="1" t="str">
        <x:v>Pending Estimates</x:v>
      </x:c>
      <x:c r="AS327" s="1" t="str">
        <x:v/>
      </x:c>
      <x:c r="AT327" s="1" t="str">
        <x:v>B1</x:v>
      </x:c>
      <x:c r="AU327" s="1" t="str">
        <x:v>800</x:v>
      </x:c>
      <x:c r="AV327" s="1" t="str">
        <x:v/>
      </x:c>
      <x:c r="AW327" s="1" t="str">
        <x:v>TASK</x:v>
      </x:c>
      <x:c r="AX327" s="1" t="str">
        <x:v/>
      </x:c>
      <x:c r="AY327" s="1" t="str">
        <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DET</x:v>
      </x:c>
      <x:c r="BM327" s="3" t="n">
        <x:v>19692</x:v>
      </x:c>
      <x:c r="BN327" s="3" t="n">
        <x:v/>
      </x:c>
      <x:c r="BO327" s="1" t="str">
        <x:v/>
      </x:c>
      <x:c r="BP327" s="3" t="n">
        <x:v/>
      </x:c>
      <x:c r="BQ327" s="3" t="n">
        <x:v>5</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Forward Entry Door Inspection</x:v>
      </x:c>
      <x:c r="CV327" s="7" t="n">
        <x:v/>
      </x:c>
      <x:c r="CW327" s="7" t="n">
        <x:v/>
      </x:c>
      <x:c r="CX327" s="1" t="str">
        <x:v/>
      </x:c>
      <x:c r="CY327" s="1" t="str">
        <x:v/>
      </x:c>
      <x:c r="CZ327" s="1" t="str">
        <x:v>##</x:v>
      </x:c>
      <x:c r="DA327" s="1" t="str">
        <x:v>B1</x:v>
      </x:c>
    </x:row>
    <x:row>
      <x:c s="1" t="str">
        <x:v>S</x:v>
      </x:c>
      <x:c s="1" t="str">
        <x:v>No</x:v>
      </x:c>
      <x:c r="C328" s="3" t="n">
        <x:v>326</x:v>
      </x:c>
      <x:c r="D328" s="1" t="str">
        <x:v>52-040-00-01</x:v>
      </x:c>
      <x:c r="E328" s="1" t="str">
        <x:v>52</x:v>
      </x:c>
      <x:c r="F328" s="1" t="str">
        <x:v>Fwd Service Door Inspection</x:v>
      </x:c>
      <x:c r="G328" s="1" t="str">
        <x:v/>
      </x:c>
      <x:c r="H328" s="1" t="str">
        <x:v/>
      </x:c>
      <x:c r="I328" s="1" t="str">
        <x:v>Closed</x:v>
      </x:c>
      <x:c r="J328" s="1" t="str">
        <x:v/>
      </x:c>
      <x:c r="K328" s="3" t="n">
        <x:v/>
      </x:c>
      <x:c r="L328" s="1" t="str">
        <x:v>LINE 2B</x:v>
      </x:c>
      <x:c r="M328" s="1" t="str">
        <x:v>Signed Off</x:v>
      </x:c>
      <x:c r="N328" s="1" t="str">
        <x:v>MPD</x:v>
      </x:c>
      <x:c r="O328" s="1" t="str">
        <x:v>DET</x:v>
      </x:c>
      <x:c r="P328" s="1" t="str">
        <x:v>Aircraft</x:v>
      </x:c>
      <x:c r="Q328" s="1" t="str">
        <x:v/>
      </x:c>
      <x:c r="R328" s="1" t="str">
        <x:v>AIRCRAFT JACKING</x:v>
      </x:c>
      <x:c r="S328" s="1" t="str">
        <x:v>REGULAR</x:v>
      </x:c>
      <x:c r="T328" s="1" t="str">
        <x:v/>
      </x:c>
      <x:c r="U328" s="1" t="str">
        <x:v/>
      </x:c>
      <x:c r="V328" s="1" t="str">
        <x:v/>
      </x:c>
      <x:c r="W328" s="1" t="str">
        <x:v/>
      </x:c>
      <x:c r="X328" s="1" t="str">
        <x:v/>
      </x:c>
      <x:c r="Y328" s="1" t="str">
        <x:v>Yes</x:v>
      </x:c>
      <x:c r="Z328" s="1" t="str">
        <x:v>MR0046</x:v>
      </x:c>
      <x:c r="AA328" s="1" t="str">
        <x:v>Yes</x:v>
      </x:c>
      <x:c r="AB328" s="1" t="str">
        <x:v>MR0046</x:v>
      </x:c>
      <x:c r="AC328" s="1" t="str">
        <x:v>No</x:v>
      </x:c>
      <x:c r="AD328" s="1" t="str">
        <x:v/>
      </x:c>
      <x:c r="AE328" s="1" t="str">
        <x:v/>
      </x:c>
      <x:c r="AF328" s="1" t="str">
        <x:v/>
      </x:c>
      <x:c r="AG328" s="1" t="str">
        <x:v>COMPLETED.</x:v>
      </x:c>
      <x:c r="AH328" s="7" t="n">
        <x:v>43757.4455787037</x:v>
      </x:c>
      <x:c r="AI328" s="7" t="n">
        <x:v>43757.4684953704</x:v>
      </x:c>
      <x:c r="AJ328" s="9" t="n">
        <x:v>0.55000000</x:v>
      </x:c>
      <x:c r="AK328" s="7" t="n">
        <x:v>43767.6024884259</x:v>
      </x:c>
      <x:c r="AL328" s="7" t="n">
        <x:v>43767.6441550926</x:v>
      </x:c>
      <x:c r="AM328" s="9" t="n">
        <x:v/>
      </x:c>
      <x:c r="AN328" s="1" t="str">
        <x:v>326</x:v>
      </x:c>
      <x:c r="AO328" s="1" t="str">
        <x:v/>
      </x:c>
      <x:c r="AP328" s="1" t="str">
        <x:v>Inspect (Detailed) the aft entry and the aft and fwd service door centering guide bearings (3 doors only) for condition.</x:v>
      </x:c>
      <x:c r="AQ328" s="1" t="str">
        <x:v>Not in hold</x:v>
      </x:c>
      <x:c r="AR328" s="1" t="str">
        <x:v>Pending Estimates</x:v>
      </x:c>
      <x:c r="AS328" s="1" t="str">
        <x:v/>
      </x:c>
      <x:c r="AT328" s="1" t="str">
        <x:v>B1</x:v>
      </x:c>
      <x:c r="AU328" s="1" t="str">
        <x:v>800</x:v>
      </x:c>
      <x:c r="AV328" s="1" t="str">
        <x:v/>
      </x:c>
      <x:c r="AW328" s="1" t="str">
        <x:v>TASK</x:v>
      </x:c>
      <x:c r="AX328" s="1" t="str">
        <x:v/>
      </x:c>
      <x:c r="AY328" s="1" t="str">
        <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DET</x:v>
      </x:c>
      <x:c r="BM328" s="3" t="n">
        <x:v>19693</x:v>
      </x:c>
      <x:c r="BN328" s="3" t="n">
        <x:v/>
      </x:c>
      <x:c r="BO328" s="1" t="str">
        <x:v/>
      </x:c>
      <x:c r="BP328" s="3" t="n">
        <x:v/>
      </x:c>
      <x:c r="BQ328" s="3" t="n">
        <x:v>5</x:v>
      </x:c>
      <x:c r="BR328" s="1" t="str">
        <x:v>{'tplid' : 'ml_image_link', 'image' : 'menu.png'}</x:v>
      </x:c>
      <x:c r="BS328" s="1" t="str">
        <x:v>{'tplid' : 'ml_image_link', 'image' : 'task_01.png'}</x:v>
      </x:c>
      <x:c r="BT328" s="1" t="str">
        <x:v/>
      </x:c>
      <x:c r="BU328" s="1" t="str">
        <x:v/>
      </x:c>
      <x:c r="BV328" s="1" t="str">
        <x:v>Y</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Fwd Service Door Inspection</x:v>
      </x:c>
      <x:c r="CV328" s="7" t="n">
        <x:v/>
      </x:c>
      <x:c r="CW328" s="7" t="n">
        <x:v/>
      </x:c>
      <x:c r="CX328" s="1" t="str">
        <x:v/>
      </x:c>
      <x:c r="CY328" s="1" t="str">
        <x:v/>
      </x:c>
      <x:c r="CZ328" s="1" t="str">
        <x:v>##</x:v>
      </x:c>
      <x:c r="DA328" s="1" t="str">
        <x:v>B1</x:v>
      </x:c>
    </x:row>
    <x:row>
      <x:c s="1" t="str">
        <x:v>S</x:v>
      </x:c>
      <x:c s="1" t="str">
        <x:v>No</x:v>
      </x:c>
      <x:c r="C329" s="3" t="n">
        <x:v>327</x:v>
      </x:c>
      <x:c r="D329" s="1" t="str">
        <x:v>52-040-00-02</x:v>
      </x:c>
      <x:c r="E329" s="1" t="str">
        <x:v>52</x:v>
      </x:c>
      <x:c r="F329" s="1" t="str">
        <x:v>Aft Entry Door Inspection</x:v>
      </x:c>
      <x:c r="G329" s="1" t="str">
        <x:v/>
      </x:c>
      <x:c r="H329" s="1" t="str">
        <x:v/>
      </x:c>
      <x:c r="I329" s="1" t="str">
        <x:v>Closed</x:v>
      </x:c>
      <x:c r="J329" s="1" t="str">
        <x:v/>
      </x:c>
      <x:c r="K329" s="3" t="n">
        <x:v/>
      </x:c>
      <x:c r="L329" s="1" t="str">
        <x:v>LINE 2B</x:v>
      </x:c>
      <x:c r="M329" s="1" t="str">
        <x:v>Signed Off</x:v>
      </x:c>
      <x:c r="N329" s="1" t="str">
        <x:v>MPD</x:v>
      </x:c>
      <x:c r="O329" s="1" t="str">
        <x:v>DET</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MR0046</x:v>
      </x:c>
      <x:c r="AA329" s="1" t="str">
        <x:v>Yes</x:v>
      </x:c>
      <x:c r="AB329" s="1" t="str">
        <x:v>MR0046</x:v>
      </x:c>
      <x:c r="AC329" s="1" t="str">
        <x:v>No</x:v>
      </x:c>
      <x:c r="AD329" s="1" t="str">
        <x:v/>
      </x:c>
      <x:c r="AE329" s="1" t="str">
        <x:v/>
      </x:c>
      <x:c r="AF329" s="1" t="str">
        <x:v/>
      </x:c>
      <x:c r="AG329" s="1" t="str">
        <x:v>COMPLETED.</x:v>
      </x:c>
      <x:c r="AH329" s="7" t="n">
        <x:v>43757.4455787037</x:v>
      </x:c>
      <x:c r="AI329" s="7" t="n">
        <x:v>43757.4684953704</x:v>
      </x:c>
      <x:c r="AJ329" s="9" t="n">
        <x:v>0.55000000</x:v>
      </x:c>
      <x:c r="AK329" s="7" t="n">
        <x:v>43767.6024884259</x:v>
      </x:c>
      <x:c r="AL329" s="7" t="n">
        <x:v>43767.6441550926</x:v>
      </x:c>
      <x:c r="AM329" s="9" t="n">
        <x:v/>
      </x:c>
      <x:c r="AN329" s="1" t="str">
        <x:v>327</x:v>
      </x:c>
      <x:c r="AO329" s="1" t="str">
        <x:v/>
      </x:c>
      <x:c r="AP329" s="1" t="str">
        <x:v>Inspect (Detailed) the aft entry and the aft and fwd service door centering guide bearings (3 doors only) for condition.</x:v>
      </x:c>
      <x:c r="AQ329" s="1" t="str">
        <x:v>Not in hold</x:v>
      </x:c>
      <x:c r="AR329" s="1" t="str">
        <x:v>Pending Estimates</x:v>
      </x:c>
      <x:c r="AS329" s="1" t="str">
        <x:v/>
      </x:c>
      <x:c r="AT329" s="1" t="str">
        <x:v>B1</x:v>
      </x:c>
      <x:c r="AU329" s="1" t="str">
        <x:v>800</x:v>
      </x:c>
      <x:c r="AV329" s="1" t="str">
        <x:v/>
      </x:c>
      <x:c r="AW329" s="1" t="str">
        <x:v>TASK</x:v>
      </x:c>
      <x:c r="AX329" s="1" t="str">
        <x:v/>
      </x:c>
      <x:c r="AY329" s="1" t="str">
        <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DET</x:v>
      </x:c>
      <x:c r="BM329" s="3" t="n">
        <x:v>19694</x:v>
      </x:c>
      <x:c r="BN329" s="3" t="n">
        <x:v/>
      </x:c>
      <x:c r="BO329" s="1" t="str">
        <x:v/>
      </x:c>
      <x:c r="BP329" s="3" t="n">
        <x:v/>
      </x:c>
      <x:c r="BQ329" s="3" t="n">
        <x:v>5</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Aft Entry Door Inspection</x:v>
      </x:c>
      <x:c r="CV329" s="7" t="n">
        <x:v/>
      </x:c>
      <x:c r="CW329" s="7" t="n">
        <x:v/>
      </x:c>
      <x:c r="CX329" s="1" t="str">
        <x:v/>
      </x:c>
      <x:c r="CY329" s="1" t="str">
        <x:v/>
      </x:c>
      <x:c r="CZ329" s="1" t="str">
        <x:v>##</x:v>
      </x:c>
      <x:c r="DA329" s="1" t="str">
        <x:v>B1</x:v>
      </x:c>
    </x:row>
    <x:row>
      <x:c s="1" t="str">
        <x:v>S</x:v>
      </x:c>
      <x:c s="1" t="str">
        <x:v>No</x:v>
      </x:c>
      <x:c r="C330" s="3" t="n">
        <x:v>328</x:v>
      </x:c>
      <x:c r="D330" s="1" t="str">
        <x:v>52-040-00-03</x:v>
      </x:c>
      <x:c r="E330" s="1" t="str">
        <x:v>52</x:v>
      </x:c>
      <x:c r="F330" s="1" t="str">
        <x:v>Aft Service Door Inspection</x:v>
      </x:c>
      <x:c r="G330" s="1" t="str">
        <x:v/>
      </x:c>
      <x:c r="H330" s="1" t="str">
        <x:v/>
      </x:c>
      <x:c r="I330" s="1" t="str">
        <x:v>Closed</x:v>
      </x:c>
      <x:c r="J330" s="1" t="str">
        <x:v/>
      </x:c>
      <x:c r="K330" s="3" t="n">
        <x:v/>
      </x:c>
      <x:c r="L330" s="1" t="str">
        <x:v>LINE 2B</x:v>
      </x:c>
      <x:c r="M330" s="1" t="str">
        <x:v>Signed Off</x:v>
      </x:c>
      <x:c r="N330" s="1" t="str">
        <x:v>MPD</x:v>
      </x:c>
      <x:c r="O330" s="1" t="str">
        <x:v>DET</x:v>
      </x:c>
      <x:c r="P330" s="1" t="str">
        <x:v>Aircraft</x:v>
      </x:c>
      <x:c r="Q330" s="1" t="str">
        <x:v/>
      </x:c>
      <x:c r="R330" s="1" t="str">
        <x:v>AIRCRAFT JACKING</x:v>
      </x:c>
      <x:c r="S330" s="1" t="str">
        <x:v>REGULAR</x:v>
      </x:c>
      <x:c r="T330" s="1" t="str">
        <x:v/>
      </x:c>
      <x:c r="U330" s="1" t="str">
        <x:v/>
      </x:c>
      <x:c r="V330" s="1" t="str">
        <x:v/>
      </x:c>
      <x:c r="W330" s="1" t="str">
        <x:v/>
      </x:c>
      <x:c r="X330" s="1" t="str">
        <x:v/>
      </x:c>
      <x:c r="Y330" s="1" t="str">
        <x:v>Yes</x:v>
      </x:c>
      <x:c r="Z330" s="1" t="str">
        <x:v>MR0046</x:v>
      </x:c>
      <x:c r="AA330" s="1" t="str">
        <x:v>Yes</x:v>
      </x:c>
      <x:c r="AB330" s="1" t="str">
        <x:v>MR0046</x:v>
      </x:c>
      <x:c r="AC330" s="1" t="str">
        <x:v>No</x:v>
      </x:c>
      <x:c r="AD330" s="1" t="str">
        <x:v/>
      </x:c>
      <x:c r="AE330" s="1" t="str">
        <x:v/>
      </x:c>
      <x:c r="AF330" s="1" t="str">
        <x:v/>
      </x:c>
      <x:c r="AG330" s="1" t="str">
        <x:v>COMPLETED.</x:v>
      </x:c>
      <x:c r="AH330" s="7" t="n">
        <x:v>43757.4455787037</x:v>
      </x:c>
      <x:c r="AI330" s="7" t="n">
        <x:v>43757.4684953704</x:v>
      </x:c>
      <x:c r="AJ330" s="9" t="n">
        <x:v>0.55000000</x:v>
      </x:c>
      <x:c r="AK330" s="7" t="n">
        <x:v>43767.6024884259</x:v>
      </x:c>
      <x:c r="AL330" s="7" t="n">
        <x:v>43767.6441550926</x:v>
      </x:c>
      <x:c r="AM330" s="9" t="n">
        <x:v/>
      </x:c>
      <x:c r="AN330" s="1" t="str">
        <x:v>328</x:v>
      </x:c>
      <x:c r="AO330" s="1" t="str">
        <x:v/>
      </x:c>
      <x:c r="AP330" s="1" t="str">
        <x:v>Inspect (Detailed) the aft entry and the aft and fwd service door centering guide bearings (3 doors only) for condition.</x:v>
      </x:c>
      <x:c r="AQ330" s="1" t="str">
        <x:v>Not in hold</x:v>
      </x:c>
      <x:c r="AR330" s="1" t="str">
        <x:v>Pending Estimates</x:v>
      </x:c>
      <x:c r="AS330" s="1" t="str">
        <x:v/>
      </x:c>
      <x:c r="AT330" s="1" t="str">
        <x:v>B1</x:v>
      </x:c>
      <x:c r="AU330" s="1" t="str">
        <x:v>800</x:v>
      </x:c>
      <x:c r="AV330" s="1" t="str">
        <x:v/>
      </x:c>
      <x:c r="AW330" s="1" t="str">
        <x:v>TASK</x:v>
      </x:c>
      <x:c r="AX330" s="1" t="str">
        <x:v/>
      </x:c>
      <x:c r="AY330" s="1" t="str">
        <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DET</x:v>
      </x:c>
      <x:c r="BM330" s="3" t="n">
        <x:v>19695</x:v>
      </x:c>
      <x:c r="BN330" s="3" t="n">
        <x:v/>
      </x:c>
      <x:c r="BO330" s="1" t="str">
        <x:v/>
      </x:c>
      <x:c r="BP330" s="3" t="n">
        <x:v/>
      </x:c>
      <x:c r="BQ330" s="3" t="n">
        <x:v>5</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Aft Service Door Inspection</x:v>
      </x:c>
      <x:c r="CV330" s="7" t="n">
        <x:v/>
      </x:c>
      <x:c r="CW330" s="7" t="n">
        <x:v/>
      </x:c>
      <x:c r="CX330" s="1" t="str">
        <x:v/>
      </x:c>
      <x:c r="CY330" s="1" t="str">
        <x:v/>
      </x:c>
      <x:c r="CZ330" s="1" t="str">
        <x:v>##</x:v>
      </x:c>
      <x:c r="DA330" s="1" t="str">
        <x:v>B1</x:v>
      </x:c>
    </x:row>
    <x:row>
      <x:c s="1" t="str">
        <x:v>S</x:v>
      </x:c>
      <x:c s="1" t="str">
        <x:v>No</x:v>
      </x:c>
      <x:c r="C331" s="3" t="n">
        <x:v>329</x:v>
      </x:c>
      <x:c r="D331" s="1" t="str">
        <x:v>52-130-00-01</x:v>
      </x:c>
      <x:c r="E331" s="1" t="str">
        <x:v>52</x:v>
      </x:c>
      <x:c r="F331" s="1" t="str">
        <x:v>E/E Access Door Seal</x:v>
      </x:c>
      <x:c r="G331" s="1" t="str">
        <x:v/>
      </x:c>
      <x:c r="H331" s="1" t="str">
        <x:v/>
      </x:c>
      <x:c r="I331" s="1" t="str">
        <x:v>Closed</x:v>
      </x:c>
      <x:c r="J331" s="1" t="str">
        <x:v/>
      </x:c>
      <x:c r="K331" s="3" t="n">
        <x:v/>
      </x:c>
      <x:c r="L331" s="1" t="str">
        <x:v>LINE 2B</x:v>
      </x:c>
      <x:c r="M331" s="1" t="str">
        <x:v>Signed Off</x:v>
      </x:c>
      <x:c r="N331" s="1" t="str">
        <x:v>MPD</x:v>
      </x:c>
      <x:c r="O331" s="1" t="str">
        <x:v>GVI</x:v>
      </x:c>
      <x:c r="P331" s="1" t="str">
        <x:v>Aircraft</x:v>
      </x:c>
      <x:c r="Q331" s="1" t="str">
        <x:v/>
      </x:c>
      <x:c r="R331" s="1" t="str">
        <x:v>AIRCRAFT JACKING</x:v>
      </x:c>
      <x:c r="S331" s="1" t="str">
        <x:v>REGULAR</x:v>
      </x:c>
      <x:c r="T331" s="1" t="str">
        <x:v/>
      </x:c>
      <x:c r="U331" s="1" t="str">
        <x:v/>
      </x:c>
      <x:c r="V331" s="1" t="str">
        <x:v/>
      </x:c>
      <x:c r="W331" s="1" t="str">
        <x:v/>
      </x:c>
      <x:c r="X331" s="1" t="str">
        <x:v/>
      </x:c>
      <x:c r="Y331" s="1" t="str">
        <x:v>Yes</x:v>
      </x:c>
      <x:c r="Z331" s="1" t="str">
        <x:v>MR0061</x:v>
      </x:c>
      <x:c r="AA331" s="1" t="str">
        <x:v>Yes</x:v>
      </x:c>
      <x:c r="AB331" s="1" t="str">
        <x:v>MR0061</x:v>
      </x:c>
      <x:c r="AC331" s="1" t="str">
        <x:v>No</x:v>
      </x:c>
      <x:c r="AD331" s="1" t="str">
        <x:v/>
      </x:c>
      <x:c r="AE331" s="1" t="str">
        <x:v/>
      </x:c>
      <x:c r="AF331" s="1" t="str">
        <x:v/>
      </x:c>
      <x:c r="AG331" s="1" t="str">
        <x:v/>
      </x:c>
      <x:c r="AH331" s="7" t="n">
        <x:v>43757.4455787037</x:v>
      </x:c>
      <x:c r="AI331" s="7" t="n">
        <x:v>43757.4618055556</x:v>
      </x:c>
      <x:c r="AJ331" s="9" t="n">
        <x:v>0.40000000</x:v>
      </x:c>
      <x:c r="AK331" s="7" t="n">
        <x:v>43770.6205671296</x:v>
      </x:c>
      <x:c r="AL331" s="7" t="n">
        <x:v>43775.6208680556</x:v>
      </x:c>
      <x:c r="AM331" s="9" t="n">
        <x:v>120.00000000</x:v>
      </x:c>
      <x:c r="AN331" s="1" t="str">
        <x:v>329</x:v>
      </x:c>
      <x:c r="AO331" s="1" t="str">
        <x:v/>
      </x:c>
      <x:c r="AP331" s="1" t="str">
        <x:v>Inspect (general visual) the E/E access door pressure seal for degradation.</x:v>
      </x:c>
      <x:c r="AQ331" s="1" t="str">
        <x:v>Not in hold</x:v>
      </x:c>
      <x:c r="AR331" s="1" t="str">
        <x:v>Pending Estimates</x:v>
      </x:c>
      <x:c r="AS331" s="1" t="str">
        <x:v/>
      </x:c>
      <x:c r="AT331" s="1" t="str">
        <x:v>B1</x:v>
      </x:c>
      <x:c r="AU331" s="1" t="str">
        <x:v>100</x:v>
      </x:c>
      <x:c r="AV331" s="1" t="str">
        <x:v/>
      </x:c>
      <x:c r="AW331" s="1" t="str">
        <x:v>TASK</x:v>
      </x:c>
      <x:c r="AX331" s="1" t="str">
        <x:v/>
      </x:c>
      <x:c r="AY331" s="1" t="str">
        <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GVI</x:v>
      </x:c>
      <x:c r="BM331" s="3" t="n">
        <x:v>19696</x:v>
      </x:c>
      <x:c r="BN331" s="3" t="n">
        <x:v/>
      </x:c>
      <x:c r="BO331" s="1" t="str">
        <x:v/>
      </x:c>
      <x:c r="BP331" s="3" t="n">
        <x:v/>
      </x:c>
      <x:c r="BQ331" s="3" t="n">
        <x:v>6</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E/E Access Door Seal</x:v>
      </x:c>
      <x:c r="CV331" s="7" t="n">
        <x:v/>
      </x:c>
      <x:c r="CW331" s="7" t="n">
        <x:v/>
      </x:c>
      <x:c r="CX331" s="1" t="str">
        <x:v/>
      </x:c>
      <x:c r="CY331" s="1" t="str">
        <x:v/>
      </x:c>
      <x:c r="CZ331" s="1" t="str">
        <x:v>##</x:v>
      </x:c>
      <x:c r="DA331" s="1" t="str">
        <x:v>B1</x:v>
      </x:c>
    </x:row>
    <x:row>
      <x:c s="1" t="str">
        <x:v>S</x:v>
      </x:c>
      <x:c s="1" t="str">
        <x:v>No</x:v>
      </x:c>
      <x:c r="C332" s="3" t="n">
        <x:v>330</x:v>
      </x:c>
      <x:c r="D332" s="1" t="str">
        <x:v>52-410-00-01</x:v>
      </x:c>
      <x:c r="E332" s="1" t="str">
        <x:v>52</x:v>
      </x:c>
      <x:c r="F332" s="1" t="str">
        <x:v>Deny Time Delay and Deny Function</x:v>
      </x:c>
      <x:c r="G332" s="1" t="str">
        <x:v/>
      </x:c>
      <x:c r="H332" s="1" t="str">
        <x:v>COMPLETED ON 24/10/2019</x:v>
      </x:c>
      <x:c r="I332" s="1" t="str">
        <x:v>Closed</x:v>
      </x:c>
      <x:c r="J332" s="1" t="str">
        <x:v/>
      </x:c>
      <x:c r="K332" s="3" t="n">
        <x:v/>
      </x:c>
      <x:c r="L332" s="1" t="str">
        <x:v>LINE 2B</x:v>
      </x:c>
      <x:c r="M332" s="1" t="str">
        <x:v>Signed Off</x:v>
      </x:c>
      <x:c r="N332" s="1" t="str">
        <x:v>MPD</x:v>
      </x:c>
      <x:c r="O332" s="1" t="str">
        <x:v>FNC</x:v>
      </x:c>
      <x:c r="P332" s="1" t="str">
        <x:v>Aircraft</x:v>
      </x:c>
      <x:c r="Q332" s="1" t="str">
        <x:v/>
      </x:c>
      <x:c r="R332" s="1" t="str">
        <x:v/>
      </x:c>
      <x:c r="S332" s="1" t="str">
        <x:v/>
      </x:c>
      <x:c r="T332" s="1" t="str">
        <x:v/>
      </x:c>
      <x:c r="U332" s="1" t="str">
        <x:v/>
      </x:c>
      <x:c r="V332" s="1" t="str">
        <x:v/>
      </x:c>
      <x:c r="W332" s="1" t="str">
        <x:v/>
      </x:c>
      <x:c r="X332" s="1" t="str">
        <x:v/>
      </x:c>
      <x:c r="Y332" s="1" t="str">
        <x:v>Yes</x:v>
      </x:c>
      <x:c r="Z332" s="1" t="str">
        <x:v>MR0032</x:v>
      </x:c>
      <x:c r="AA332" s="1" t="str">
        <x:v>Yes</x:v>
      </x:c>
      <x:c r="AB332" s="1" t="str">
        <x:v>MR0032</x:v>
      </x:c>
      <x:c r="AC332" s="1" t="str">
        <x:v>No</x:v>
      </x:c>
      <x:c r="AD332" s="1" t="str">
        <x:v/>
      </x:c>
      <x:c r="AE332" s="1" t="str">
        <x:v/>
      </x:c>
      <x:c r="AF332" s="1" t="str">
        <x:v/>
      </x:c>
      <x:c r="AG332" s="1" t="str">
        <x:v/>
      </x:c>
      <x:c r="AH332" s="7" t="n">
        <x:v>43757.4455787037</x:v>
      </x:c>
      <x:c r="AI332" s="7" t="n">
        <x:v>43757.4972222222</x:v>
      </x:c>
      <x:c r="AJ332" s="9" t="n">
        <x:v>1.25000000</x:v>
      </x:c>
      <x:c r="AK332" s="7" t="n">
        <x:v>43767.6493055556</x:v>
      </x:c>
      <x:c r="AL332" s="7" t="n">
        <x:v>43767.650775463</x:v>
      </x:c>
      <x:c r="AM332" s="9" t="n">
        <x:v>0.50000000</x:v>
      </x:c>
      <x:c r="AN332" s="1" t="str">
        <x:v>330</x:v>
      </x:c>
      <x:c r="AO332" s="1" t="str">
        <x:v/>
      </x:c>
      <x:c r="AP332"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332" s="1" t="str">
        <x:v>Not in hold</x:v>
      </x:c>
      <x:c r="AR332" s="1" t="str">
        <x:v>Pending Estimates</x:v>
      </x:c>
      <x:c r="AS332" s="1" t="str">
        <x:v/>
      </x:c>
      <x:c r="AT332" s="1" t="str">
        <x:v>B2</x:v>
      </x:c>
      <x:c r="AU332" s="1" t="str">
        <x:v>200</x:v>
      </x:c>
      <x:c r="AV332" s="1" t="str">
        <x:v/>
      </x:c>
      <x:c r="AW332" s="1" t="str">
        <x:v>TASK</x:v>
      </x:c>
      <x:c r="AX332" s="1" t="str">
        <x:v/>
      </x:c>
      <x:c r="AY332" s="1" t="str">
        <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FNC</x:v>
      </x:c>
      <x:c r="BM332" s="3" t="n">
        <x:v>19697</x:v>
      </x:c>
      <x:c r="BN332" s="3" t="n">
        <x:v/>
      </x:c>
      <x:c r="BO332" s="1" t="str">
        <x:v/>
      </x:c>
      <x:c r="BP332" s="3" t="n">
        <x:v/>
      </x:c>
      <x:c r="BQ332" s="3" t="n">
        <x:v>7</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Deny Time Delay and Deny Function</x:v>
      </x:c>
      <x:c r="CV332" s="7" t="n">
        <x:v/>
      </x:c>
      <x:c r="CW332" s="7" t="n">
        <x:v/>
      </x:c>
      <x:c r="CX332" s="1" t="str">
        <x:v/>
      </x:c>
      <x:c r="CY332" s="1" t="str">
        <x:v/>
      </x:c>
      <x:c r="CZ332" s="1" t="str">
        <x:v>##</x:v>
      </x:c>
      <x:c r="DA332" s="1" t="str">
        <x:v>B2</x:v>
      </x:c>
    </x:row>
    <x:row>
      <x:c s="1" t="str">
        <x:v>S</x:v>
      </x:c>
      <x:c s="1" t="str">
        <x:v>No</x:v>
      </x:c>
      <x:c r="C333" s="3" t="n">
        <x:v>331</x:v>
      </x:c>
      <x:c r="D333" s="1" t="str">
        <x:v>52-510-00-01</x:v>
      </x:c>
      <x:c r="E333" s="1" t="str">
        <x:v>52</x:v>
      </x:c>
      <x:c r="F333" s="1" t="str">
        <x:v>Forward Access Door Stop Fittings and Pins</x:v>
      </x:c>
      <x:c r="G333" s="1" t="str">
        <x:v/>
      </x:c>
      <x:c r="H333" s="1" t="str">
        <x:v/>
      </x:c>
      <x:c r="I333" s="1" t="str">
        <x:v>Closed</x:v>
      </x:c>
      <x:c r="J333" s="1" t="str">
        <x:v/>
      </x:c>
      <x:c r="K333" s="3" t="n">
        <x:v/>
      </x:c>
      <x:c r="L333" s="1" t="str">
        <x:v>LINE 2B</x:v>
      </x:c>
      <x:c r="M333" s="1" t="str">
        <x:v>Signed Off</x:v>
      </x:c>
      <x:c r="N333" s="1" t="str">
        <x:v>MPD</x:v>
      </x:c>
      <x:c r="O333" s="1" t="str">
        <x:v>DET</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MR0061</x:v>
      </x:c>
      <x:c r="AA333" s="1" t="str">
        <x:v>Yes</x:v>
      </x:c>
      <x:c r="AB333" s="1" t="str">
        <x:v>MR0061</x:v>
      </x:c>
      <x:c r="AC333" s="1" t="str">
        <x:v>No</x:v>
      </x:c>
      <x:c r="AD333" s="1" t="str">
        <x:v/>
      </x:c>
      <x:c r="AE333" s="1" t="str">
        <x:v/>
      </x:c>
      <x:c r="AF333" s="1" t="str">
        <x:v/>
      </x:c>
      <x:c r="AG333" s="1" t="str">
        <x:v/>
      </x:c>
      <x:c r="AH333" s="7" t="n">
        <x:v>43757.4455787037</x:v>
      </x:c>
      <x:c r="AI333" s="7" t="n">
        <x:v>43757.675</x:v>
      </x:c>
      <x:c r="AJ333" s="9" t="n">
        <x:v>5.52000000</x:v>
      </x:c>
      <x:c r="AK333" s="7" t="n">
        <x:v>43775.5400694444</x:v>
      </x:c>
      <x:c r="AL333" s="7" t="n">
        <x:v>43775.6234027778</x:v>
      </x:c>
      <x:c r="AM333" s="9" t="n">
        <x:v>2.00000000</x:v>
      </x:c>
      <x:c r="AN333" s="1" t="str">
        <x:v>331</x:v>
      </x:c>
      <x:c r="AO333" s="1" t="str">
        <x:v/>
      </x:c>
      <x:c r="AP333" s="1" t="str">
        <x:v>EXTERNAL - DETAILED: Forward Access Door Stop Fittings and Pins
Inspect forward access door stop fittings and pins.
INTERVAL NOTE: Whichever comes first.
ACCESS NOTE: Inspect with door opened and lining not removed.</x:v>
      </x:c>
      <x:c r="AQ333" s="1" t="str">
        <x:v>Not in hold</x:v>
      </x:c>
      <x:c r="AR333" s="1" t="str">
        <x:v>Pending Estimates</x:v>
      </x:c>
      <x:c r="AS333" s="1" t="str">
        <x:v/>
      </x:c>
      <x:c r="AT333" s="1" t="str">
        <x:v>B1</x:v>
      </x:c>
      <x:c r="AU333" s="1" t="str">
        <x:v>100</x:v>
      </x:c>
      <x:c r="AV333" s="1" t="str">
        <x:v/>
      </x:c>
      <x:c r="AW333" s="1" t="str">
        <x:v>TASK</x:v>
      </x:c>
      <x:c r="AX333" s="1" t="str">
        <x:v/>
      </x:c>
      <x:c r="AY333" s="1" t="str">
        <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DET</x:v>
      </x:c>
      <x:c r="BM333" s="3" t="n">
        <x:v>19698</x:v>
      </x:c>
      <x:c r="BN333" s="3" t="n">
        <x:v/>
      </x:c>
      <x:c r="BO333" s="1" t="str">
        <x:v/>
      </x:c>
      <x:c r="BP333" s="3" t="n">
        <x:v/>
      </x:c>
      <x:c r="BQ333" s="3" t="n">
        <x:v>6</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Forward Access Door Stop Fittings and Pins</x:v>
      </x:c>
      <x:c r="CV333" s="7" t="n">
        <x:v/>
      </x:c>
      <x:c r="CW333" s="7" t="n">
        <x:v/>
      </x:c>
      <x:c r="CX333" s="1" t="str">
        <x:v/>
      </x:c>
      <x:c r="CY333" s="1" t="str">
        <x:v/>
      </x:c>
      <x:c r="CZ333" s="1" t="str">
        <x:v>##</x:v>
      </x:c>
      <x:c r="DA333" s="1" t="str">
        <x:v>B1</x:v>
      </x:c>
    </x:row>
    <x:row>
      <x:c s="1" t="str">
        <x:v>S</x:v>
      </x:c>
      <x:c s="1" t="str">
        <x:v>No</x:v>
      </x:c>
      <x:c r="C334" s="3" t="n">
        <x:v>332</x:v>
      </x:c>
      <x:c r="D334" s="1" t="str">
        <x:v>52-670-00-01</x:v>
      </x:c>
      <x:c r="E334" s="1" t="str">
        <x:v>52</x:v>
      </x:c>
      <x:c r="F334" s="1" t="str">
        <x:v>Forward Cargo Door Stop Fittings and Pins</x:v>
      </x:c>
      <x:c r="G334" s="1" t="str">
        <x:v/>
      </x:c>
      <x:c r="H334" s="1" t="str">
        <x:v/>
      </x:c>
      <x:c r="I334" s="1" t="str">
        <x:v>Closed</x:v>
      </x:c>
      <x:c r="J334" s="1" t="str">
        <x:v/>
      </x:c>
      <x:c r="K334" s="3" t="n">
        <x:v/>
      </x:c>
      <x:c r="L334" s="1" t="str">
        <x:v>LINE 2B</x:v>
      </x:c>
      <x:c r="M334" s="1" t="str">
        <x:v>Signed Off</x:v>
      </x:c>
      <x:c r="N334" s="1" t="str">
        <x:v>MPD</x:v>
      </x:c>
      <x:c r="O334" s="1" t="str">
        <x:v>DET</x:v>
      </x:c>
      <x:c r="P334" s="1" t="str">
        <x:v>Aircraft</x:v>
      </x:c>
      <x:c r="Q334" s="1" t="str">
        <x:v/>
      </x:c>
      <x:c r="R334" s="1" t="str">
        <x:v>AIRCRAFT JACKING</x:v>
      </x:c>
      <x:c r="S334" s="1" t="str">
        <x:v>REGULAR</x:v>
      </x:c>
      <x:c r="T334" s="1" t="str">
        <x:v/>
      </x:c>
      <x:c r="U334" s="1" t="str">
        <x:v/>
      </x:c>
      <x:c r="V334" s="1" t="str">
        <x:v/>
      </x:c>
      <x:c r="W334" s="1" t="str">
        <x:v/>
      </x:c>
      <x:c r="X334" s="1" t="str">
        <x:v/>
      </x:c>
      <x:c r="Y334" s="1" t="str">
        <x:v>Yes</x:v>
      </x:c>
      <x:c r="Z334" s="1" t="str">
        <x:v>MR0061</x:v>
      </x:c>
      <x:c r="AA334" s="1" t="str">
        <x:v>Yes</x:v>
      </x:c>
      <x:c r="AB334" s="1" t="str">
        <x:v>MR0061</x:v>
      </x:c>
      <x:c r="AC334" s="1" t="str">
        <x:v>No</x:v>
      </x:c>
      <x:c r="AD334" s="1" t="str">
        <x:v/>
      </x:c>
      <x:c r="AE334" s="1" t="str">
        <x:v/>
      </x:c>
      <x:c r="AF334" s="1" t="str">
        <x:v/>
      </x:c>
      <x:c r="AG334" s="1" t="str">
        <x:v/>
      </x:c>
      <x:c r="AH334" s="7" t="n">
        <x:v>43757.4455787037</x:v>
      </x:c>
      <x:c r="AI334" s="7" t="n">
        <x:v>43757.6638888889</x:v>
      </x:c>
      <x:c r="AJ334" s="9" t="n">
        <x:v>5.25000000</x:v>
      </x:c>
      <x:c r="AK334" s="7" t="n">
        <x:v>43775.5422685185</x:v>
      </x:c>
      <x:c r="AL334" s="7" t="n">
        <x:v>43775.6256018519</x:v>
      </x:c>
      <x:c r="AM334" s="9" t="n">
        <x:v>2.00000000</x:v>
      </x:c>
      <x:c r="AN334" s="1" t="str">
        <x:v>332</x:v>
      </x:c>
      <x:c r="AO334" s="1" t="str">
        <x:v/>
      </x:c>
      <x:c r="AP334" s="1" t="str">
        <x:v>EXTERNAL - DETAILED: Cargo Doors
Inspect forward and aft cargo door stop fittings and pins.
INTERVAL NOTE: Whichever comes first.
ACCESS NOTE: Inspect with doors opened and lining not removed.</x:v>
      </x:c>
      <x:c r="AQ334" s="1" t="str">
        <x:v>Not in hold</x:v>
      </x:c>
      <x:c r="AR334" s="1" t="str">
        <x:v>Pending Estimates</x:v>
      </x:c>
      <x:c r="AS334" s="1" t="str">
        <x:v/>
      </x:c>
      <x:c r="AT334" s="1" t="str">
        <x:v>B1</x:v>
      </x:c>
      <x:c r="AU334" s="1" t="str">
        <x:v>800</x:v>
      </x:c>
      <x:c r="AV334" s="1" t="str">
        <x:v/>
      </x:c>
      <x:c r="AW334" s="1" t="str">
        <x:v>TASK</x:v>
      </x:c>
      <x:c r="AX334" s="1" t="str">
        <x:v/>
      </x:c>
      <x:c r="AY334" s="1" t="str">
        <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DET</x:v>
      </x:c>
      <x:c r="BM334" s="3" t="n">
        <x:v>19699</x:v>
      </x:c>
      <x:c r="BN334" s="3" t="n">
        <x:v/>
      </x:c>
      <x:c r="BO334" s="1" t="str">
        <x:v/>
      </x:c>
      <x:c r="BP334" s="3" t="n">
        <x:v/>
      </x:c>
      <x:c r="BQ334" s="3" t="n">
        <x:v>6</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Forward Cargo Door Stop Fittings and Pins</x:v>
      </x:c>
      <x:c r="CV334" s="7" t="n">
        <x:v/>
      </x:c>
      <x:c r="CW334" s="7" t="n">
        <x:v/>
      </x:c>
      <x:c r="CX334" s="1" t="str">
        <x:v/>
      </x:c>
      <x:c r="CY334" s="1" t="str">
        <x:v/>
      </x:c>
      <x:c r="CZ334" s="1" t="str">
        <x:v>##</x:v>
      </x:c>
      <x:c r="DA334" s="1" t="str">
        <x:v>B1</x:v>
      </x:c>
    </x:row>
    <x:row>
      <x:c s="1" t="str">
        <x:v>S</x:v>
      </x:c>
      <x:c s="1" t="str">
        <x:v>No</x:v>
      </x:c>
      <x:c r="C335" s="3" t="n">
        <x:v>333</x:v>
      </x:c>
      <x:c r="D335" s="1" t="str">
        <x:v>52-670-00-02</x:v>
      </x:c>
      <x:c r="E335" s="1" t="str">
        <x:v>52</x:v>
      </x:c>
      <x:c r="F335" s="1" t="str">
        <x:v>Aft Cargo Door Stop Fittings and Pins</x:v>
      </x:c>
      <x:c r="G335" s="1" t="str">
        <x:v/>
      </x:c>
      <x:c r="H335" s="1" t="str">
        <x:v/>
      </x:c>
      <x:c r="I335" s="1" t="str">
        <x:v>Closed</x:v>
      </x:c>
      <x:c r="J335" s="1" t="str">
        <x:v/>
      </x:c>
      <x:c r="K335" s="3" t="n">
        <x:v/>
      </x:c>
      <x:c r="L335" s="1" t="str">
        <x:v>LINE 2B</x:v>
      </x:c>
      <x:c r="M335" s="1" t="str">
        <x:v>Signed Off</x:v>
      </x:c>
      <x:c r="N335" s="1" t="str">
        <x:v>MPD</x:v>
      </x:c>
      <x:c r="O335" s="1" t="str">
        <x:v>DET</x:v>
      </x:c>
      <x:c r="P335" s="1" t="str">
        <x:v>Aircraft</x:v>
      </x:c>
      <x:c r="Q335" s="1" t="str">
        <x:v/>
      </x:c>
      <x:c r="R335" s="1" t="str">
        <x:v>AIRCRAFT JACKING</x:v>
      </x:c>
      <x:c r="S335" s="1" t="str">
        <x:v>REGULAR</x:v>
      </x:c>
      <x:c r="T335" s="1" t="str">
        <x:v/>
      </x:c>
      <x:c r="U335" s="1" t="str">
        <x:v/>
      </x:c>
      <x:c r="V335" s="1" t="str">
        <x:v/>
      </x:c>
      <x:c r="W335" s="1" t="str">
        <x:v/>
      </x:c>
      <x:c r="X335" s="1" t="str">
        <x:v/>
      </x:c>
      <x:c r="Y335" s="1" t="str">
        <x:v>Yes</x:v>
      </x:c>
      <x:c r="Z335" s="1" t="str">
        <x:v>MR0061</x:v>
      </x:c>
      <x:c r="AA335" s="1" t="str">
        <x:v>Yes</x:v>
      </x:c>
      <x:c r="AB335" s="1" t="str">
        <x:v>MR0061</x:v>
      </x:c>
      <x:c r="AC335" s="1" t="str">
        <x:v>No</x:v>
      </x:c>
      <x:c r="AD335" s="1" t="str">
        <x:v/>
      </x:c>
      <x:c r="AE335" s="1" t="str">
        <x:v/>
      </x:c>
      <x:c r="AF335" s="1" t="str">
        <x:v/>
      </x:c>
      <x:c r="AG335" s="1" t="str">
        <x:v/>
      </x:c>
      <x:c r="AH335" s="7" t="n">
        <x:v>43757.4455787037</x:v>
      </x:c>
      <x:c r="AI335" s="7" t="n">
        <x:v>43757.6638888889</x:v>
      </x:c>
      <x:c r="AJ335" s="9" t="n">
        <x:v>5.25000000</x:v>
      </x:c>
      <x:c r="AK335" s="7" t="n">
        <x:v>43780.4611226852</x:v>
      </x:c>
      <x:c r="AL335" s="7" t="n">
        <x:v>43780.5444560185</x:v>
      </x:c>
      <x:c r="AM335" s="9" t="n">
        <x:v>2.00000000</x:v>
      </x:c>
      <x:c r="AN335" s="1" t="str">
        <x:v>333</x:v>
      </x:c>
      <x:c r="AO335" s="1" t="str">
        <x:v/>
      </x:c>
      <x:c r="AP335" s="1" t="str">
        <x:v>EXTERNAL - DETAILED: Cargo Doors
Inspect forward and aft cargo door stop fittings and pins.
INTERVAL NOTE: Whichever comes first.
ACCESS NOTE: Inspect with doors opened and lining not removed.</x:v>
      </x:c>
      <x:c r="AQ335" s="1" t="str">
        <x:v>Not in hold</x:v>
      </x:c>
      <x:c r="AR335" s="1" t="str">
        <x:v>Pending Estimates</x:v>
      </x:c>
      <x:c r="AS335" s="1" t="str">
        <x:v/>
      </x:c>
      <x:c r="AT335" s="1" t="str">
        <x:v>B1</x:v>
      </x:c>
      <x:c r="AU335" s="1" t="str">
        <x:v>800</x:v>
      </x:c>
      <x:c r="AV335" s="1" t="str">
        <x:v/>
      </x:c>
      <x:c r="AW335" s="1" t="str">
        <x:v>TASK</x:v>
      </x:c>
      <x:c r="AX335" s="1" t="str">
        <x:v/>
      </x:c>
      <x:c r="AY335" s="1" t="str">
        <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DET</x:v>
      </x:c>
      <x:c r="BM335" s="3" t="n">
        <x:v>19700</x:v>
      </x:c>
      <x:c r="BN335" s="3" t="n">
        <x:v/>
      </x:c>
      <x:c r="BO335" s="1" t="str">
        <x:v/>
      </x:c>
      <x:c r="BP335" s="3" t="n">
        <x:v/>
      </x:c>
      <x:c r="BQ335" s="3" t="n">
        <x:v>6</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Aft Cargo Door Stop Fittings and Pins</x:v>
      </x:c>
      <x:c r="CV335" s="7" t="n">
        <x:v/>
      </x:c>
      <x:c r="CW335" s="7" t="n">
        <x:v/>
      </x:c>
      <x:c r="CX335" s="1" t="str">
        <x:v/>
      </x:c>
      <x:c r="CY335" s="1" t="str">
        <x:v/>
      </x:c>
      <x:c r="CZ335" s="1" t="str">
        <x:v>##</x:v>
      </x:c>
      <x:c r="DA335" s="1" t="str">
        <x:v>B1</x:v>
      </x:c>
    </x:row>
    <x:row>
      <x:c s="1" t="str">
        <x:v>S</x:v>
      </x:c>
      <x:c s="1" t="str">
        <x:v>No</x:v>
      </x:c>
      <x:c r="C336" s="3" t="n">
        <x:v>334</x:v>
      </x:c>
      <x:c r="D336" s="1" t="str">
        <x:v>52-804-02-01</x:v>
      </x:c>
      <x:c r="E336" s="1" t="str">
        <x:v>52</x:v>
      </x:c>
      <x:c r="F336" s="1" t="str">
        <x:v>Forward Cargo Door</x:v>
      </x:c>
      <x:c r="G336" s="1" t="str">
        <x:v/>
      </x:c>
      <x:c r="H336" s="1" t="str">
        <x:v/>
      </x:c>
      <x:c r="I336" s="1" t="str">
        <x:v>Closed</x:v>
      </x:c>
      <x:c r="J336" s="1" t="str">
        <x:v/>
      </x:c>
      <x:c r="K336" s="3" t="n">
        <x:v/>
      </x:c>
      <x:c r="L336" s="1" t="str">
        <x:v>LINE 2B</x:v>
      </x:c>
      <x:c r="M336" s="1" t="str">
        <x:v>Signed Off</x:v>
      </x:c>
      <x:c r="N336" s="1" t="str">
        <x:v>MPD</x:v>
      </x:c>
      <x:c r="O336" s="1" t="str">
        <x:v>GVI</x:v>
      </x:c>
      <x:c r="P336" s="1" t="str">
        <x:v>Aircraft</x:v>
      </x:c>
      <x:c r="Q336" s="1" t="str">
        <x:v/>
      </x:c>
      <x:c r="R336" s="1" t="str">
        <x:v>AIRCRAFT JACKING</x:v>
      </x:c>
      <x:c r="S336" s="1" t="str">
        <x:v>REGULAR</x:v>
      </x:c>
      <x:c r="T336" s="1" t="str">
        <x:v/>
      </x:c>
      <x:c r="U336" s="1" t="str">
        <x:v/>
      </x:c>
      <x:c r="V336" s="1" t="str">
        <x:v/>
      </x:c>
      <x:c r="W336" s="1" t="str">
        <x:v/>
      </x:c>
      <x:c r="X336" s="1" t="str">
        <x:v/>
      </x:c>
      <x:c r="Y336" s="1" t="str">
        <x:v>Yes</x:v>
      </x:c>
      <x:c r="Z336" s="1" t="str">
        <x:v>MR0061</x:v>
      </x:c>
      <x:c r="AA336" s="1" t="str">
        <x:v>Yes</x:v>
      </x:c>
      <x:c r="AB336" s="1" t="str">
        <x:v>MR0061</x:v>
      </x:c>
      <x:c r="AC336" s="1" t="str">
        <x:v>No</x:v>
      </x:c>
      <x:c r="AD336" s="1" t="str">
        <x:v/>
      </x:c>
      <x:c r="AE336" s="1" t="str">
        <x:v/>
      </x:c>
      <x:c r="AF336" s="1" t="str">
        <x:v/>
      </x:c>
      <x:c r="AG336" s="1" t="str">
        <x:v/>
      </x:c>
      <x:c r="AH336" s="7" t="n">
        <x:v>43757.4455787037</x:v>
      </x:c>
      <x:c r="AI336" s="7" t="n">
        <x:v>43757.5083333333</x:v>
      </x:c>
      <x:c r="AJ336" s="9" t="n">
        <x:v>1.52000000</x:v>
      </x:c>
      <x:c r="AK336" s="7" t="n">
        <x:v>43761.5787847222</x:v>
      </x:c>
      <x:c r="AL336" s="7" t="n">
        <x:v>43783.5784490741</x:v>
      </x:c>
      <x:c r="AM336" s="9" t="n">
        <x:v>1.63000000</x:v>
      </x:c>
      <x:c r="AN336" s="1" t="str">
        <x:v>334</x:v>
      </x:c>
      <x:c r="AO336" s="1" t="str">
        <x:v/>
      </x:c>
      <x:c r="AP336" s="1" t="str">
        <x:v>INTERNAL - ZONAL (GV): Forward Cargo Door
Perform an internal zonal inspection (GV) of the forward cargo door - section 43, sta 460.
INTERVAL NOTE: Whichever comes first.</x:v>
      </x:c>
      <x:c r="AQ336" s="1" t="str">
        <x:v>Not in hold</x:v>
      </x:c>
      <x:c r="AR336" s="1" t="str">
        <x:v>Pending Estimates</x:v>
      </x:c>
      <x:c r="AS336" s="1" t="str">
        <x:v/>
      </x:c>
      <x:c r="AT336" s="1" t="str">
        <x:v>B1</x:v>
      </x:c>
      <x:c r="AU336" s="1" t="str">
        <x:v>800</x:v>
      </x:c>
      <x:c r="AV336" s="1" t="str">
        <x:v/>
      </x:c>
      <x:c r="AW336" s="1" t="str">
        <x:v>TASK</x:v>
      </x:c>
      <x:c r="AX336" s="1" t="str">
        <x:v/>
      </x:c>
      <x:c r="AY336" s="1" t="str">
        <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GVI</x:v>
      </x:c>
      <x:c r="BM336" s="3" t="n">
        <x:v>19701</x:v>
      </x:c>
      <x:c r="BN336" s="3" t="n">
        <x:v/>
      </x:c>
      <x:c r="BO336" s="1" t="str">
        <x:v/>
      </x:c>
      <x:c r="BP336" s="3" t="n">
        <x:v/>
      </x:c>
      <x:c r="BQ336" s="3" t="n">
        <x:v>7</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Forward Cargo Door</x:v>
      </x:c>
      <x:c r="CV336" s="7" t="n">
        <x:v/>
      </x:c>
      <x:c r="CW336" s="7" t="n">
        <x:v/>
      </x:c>
      <x:c r="CX336" s="1" t="str">
        <x:v/>
      </x:c>
      <x:c r="CY336" s="1" t="str">
        <x:v/>
      </x:c>
      <x:c r="CZ336" s="1" t="str">
        <x:v>##</x:v>
      </x:c>
      <x:c r="DA336" s="1" t="str">
        <x:v>B1</x:v>
      </x:c>
    </x:row>
    <x:row>
      <x:c s="1" t="str">
        <x:v>S</x:v>
      </x:c>
      <x:c s="1" t="str">
        <x:v>No</x:v>
      </x:c>
      <x:c r="C337" s="3" t="n">
        <x:v>335</x:v>
      </x:c>
      <x:c r="D337" s="1" t="str">
        <x:v>52-808-02-01</x:v>
      </x:c>
      <x:c r="E337" s="1" t="str">
        <x:v>52</x:v>
      </x:c>
      <x:c r="F337" s="1" t="str">
        <x:v>Aft Cargo Door</x:v>
      </x:c>
      <x:c r="G337" s="1" t="str">
        <x:v/>
      </x:c>
      <x:c r="H337" s="1" t="str">
        <x:v/>
      </x:c>
      <x:c r="I337" s="1" t="str">
        <x:v>Closed</x:v>
      </x:c>
      <x:c r="J337" s="1" t="str">
        <x:v/>
      </x:c>
      <x:c r="K337" s="3" t="n">
        <x:v/>
      </x:c>
      <x:c r="L337" s="1" t="str">
        <x:v>LINE 2B</x:v>
      </x:c>
      <x:c r="M337" s="1" t="str">
        <x:v>Signed Off</x:v>
      </x:c>
      <x:c r="N337" s="1" t="str">
        <x:v>MPD</x:v>
      </x:c>
      <x:c r="O337" s="1" t="str">
        <x:v>GVI</x:v>
      </x:c>
      <x:c r="P337" s="1" t="str">
        <x:v>Aircraft</x:v>
      </x:c>
      <x:c r="Q337" s="1" t="str">
        <x:v/>
      </x:c>
      <x:c r="R337" s="1" t="str">
        <x:v>AIRCRAFT JACKING</x:v>
      </x:c>
      <x:c r="S337" s="1" t="str">
        <x:v>REGULAR</x:v>
      </x:c>
      <x:c r="T337" s="1" t="str">
        <x:v/>
      </x:c>
      <x:c r="U337" s="1" t="str">
        <x:v/>
      </x:c>
      <x:c r="V337" s="1" t="str">
        <x:v/>
      </x:c>
      <x:c r="W337" s="1" t="str">
        <x:v/>
      </x:c>
      <x:c r="X337" s="1" t="str">
        <x:v/>
      </x:c>
      <x:c r="Y337" s="1" t="str">
        <x:v>Yes</x:v>
      </x:c>
      <x:c r="Z337" s="1" t="str">
        <x:v>MR0061</x:v>
      </x:c>
      <x:c r="AA337" s="1" t="str">
        <x:v>Yes</x:v>
      </x:c>
      <x:c r="AB337" s="1" t="str">
        <x:v>MR0061</x:v>
      </x:c>
      <x:c r="AC337" s="1" t="str">
        <x:v>No</x:v>
      </x:c>
      <x:c r="AD337" s="1" t="str">
        <x:v/>
      </x:c>
      <x:c r="AE337" s="1" t="str">
        <x:v/>
      </x:c>
      <x:c r="AF337" s="1" t="str">
        <x:v/>
      </x:c>
      <x:c r="AG337" s="1" t="str">
        <x:v/>
      </x:c>
      <x:c r="AH337" s="7" t="n">
        <x:v>43757.4455787037</x:v>
      </x:c>
      <x:c r="AI337" s="7" t="n">
        <x:v>43757.5083333333</x:v>
      </x:c>
      <x:c r="AJ337" s="9" t="n">
        <x:v>1.52000000</x:v>
      </x:c>
      <x:c r="AK337" s="7" t="n">
        <x:v>43761.5628356481</x:v>
      </x:c>
      <x:c r="AL337" s="7" t="n">
        <x:v>43778.6182986111</x:v>
      </x:c>
      <x:c r="AM337" s="9" t="n">
        <x:v>2.00000000</x:v>
      </x:c>
      <x:c r="AN337" s="1" t="str">
        <x:v>335</x:v>
      </x:c>
      <x:c r="AO337" s="1" t="str">
        <x:v/>
      </x:c>
      <x:c r="AP337" s="1" t="str">
        <x:v>INTERNAL - ZONAL (GV): Aft Cargo Door
Perform an internal zonal inspection (GV) of the aft cargo door - section 46, sta 827.
INTERVAL NOTE: Whichever comes first.</x:v>
      </x:c>
      <x:c r="AQ337" s="1" t="str">
        <x:v>Not in hold</x:v>
      </x:c>
      <x:c r="AR337" s="1" t="str">
        <x:v>Pending Estimates</x:v>
      </x:c>
      <x:c r="AS337" s="1" t="str">
        <x:v/>
      </x:c>
      <x:c r="AT337" s="1" t="str">
        <x:v>B1</x:v>
      </x:c>
      <x:c r="AU337" s="1" t="str">
        <x:v>800</x:v>
      </x:c>
      <x:c r="AV337" s="1" t="str">
        <x:v/>
      </x:c>
      <x:c r="AW337" s="1" t="str">
        <x:v>TASK</x:v>
      </x:c>
      <x:c r="AX337" s="1" t="str">
        <x:v/>
      </x:c>
      <x:c r="AY337" s="1" t="str">
        <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GVI</x:v>
      </x:c>
      <x:c r="BM337" s="3" t="n">
        <x:v>19702</x:v>
      </x:c>
      <x:c r="BN337" s="3" t="n">
        <x:v/>
      </x:c>
      <x:c r="BO337" s="1" t="str">
        <x:v/>
      </x:c>
      <x:c r="BP337" s="3" t="n">
        <x:v/>
      </x:c>
      <x:c r="BQ337" s="3" t="n">
        <x:v>7</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Aft Cargo Door</x:v>
      </x:c>
      <x:c r="CV337" s="7" t="n">
        <x:v/>
      </x:c>
      <x:c r="CW337" s="7" t="n">
        <x:v/>
      </x:c>
      <x:c r="CX337" s="1" t="str">
        <x:v/>
      </x:c>
      <x:c r="CY337" s="1" t="str">
        <x:v/>
      </x:c>
      <x:c r="CZ337" s="1" t="str">
        <x:v>##</x:v>
      </x:c>
      <x:c r="DA337" s="1" t="str">
        <x:v>B1</x:v>
      </x:c>
    </x:row>
    <x:row>
      <x:c s="1" t="str">
        <x:v>S</x:v>
      </x:c>
      <x:c s="1" t="str">
        <x:v>No</x:v>
      </x:c>
      <x:c r="C338" s="3" t="n">
        <x:v>336</x:v>
      </x:c>
      <x:c r="D338" s="1" t="str">
        <x:v>52-812-01-01</x:v>
      </x:c>
      <x:c r="E338" s="1" t="str">
        <x:v>52</x:v>
      </x:c>
      <x:c r="F338" s="1" t="str">
        <x:v>Forward Passenger Door</x:v>
      </x:c>
      <x:c r="G338" s="1" t="str">
        <x:v/>
      </x:c>
      <x:c r="H338" s="1" t="str">
        <x:v/>
      </x:c>
      <x:c r="I338" s="1" t="str">
        <x:v>Closed</x:v>
      </x:c>
      <x:c r="J338" s="1" t="str">
        <x:v/>
      </x:c>
      <x:c r="K338" s="3" t="n">
        <x:v/>
      </x:c>
      <x:c r="L338" s="1" t="str">
        <x:v>LINE 2B</x:v>
      </x:c>
      <x:c r="M338" s="1" t="str">
        <x:v>Signed Off</x:v>
      </x:c>
      <x:c r="N338" s="1" t="str">
        <x:v>MPD</x:v>
      </x:c>
      <x:c r="O338" s="1" t="str">
        <x:v>GVI</x:v>
      </x:c>
      <x:c r="P338" s="1" t="str">
        <x:v>Aircraft</x:v>
      </x:c>
      <x:c r="Q338" s="1" t="str">
        <x:v/>
      </x:c>
      <x:c r="R338" s="1" t="str">
        <x:v>AIRCRAFT JACKING</x:v>
      </x:c>
      <x:c r="S338" s="1" t="str">
        <x:v>REGULAR</x:v>
      </x:c>
      <x:c r="T338" s="1" t="str">
        <x:v/>
      </x:c>
      <x:c r="U338" s="1" t="str">
        <x:v/>
      </x:c>
      <x:c r="V338" s="1" t="str">
        <x:v/>
      </x:c>
      <x:c r="W338" s="1" t="str">
        <x:v/>
      </x:c>
      <x:c r="X338" s="1" t="str">
        <x:v/>
      </x:c>
      <x:c r="Y338" s="1" t="str">
        <x:v>Yes</x:v>
      </x:c>
      <x:c r="Z338" s="1" t="str">
        <x:v>MR0046</x:v>
      </x:c>
      <x:c r="AA338" s="1" t="str">
        <x:v>Yes</x:v>
      </x:c>
      <x:c r="AB338" s="1" t="str">
        <x:v>MR0046</x:v>
      </x:c>
      <x:c r="AC338" s="1" t="str">
        <x:v>No</x:v>
      </x:c>
      <x:c r="AD338" s="1" t="str">
        <x:v/>
      </x:c>
      <x:c r="AE338" s="1" t="str">
        <x:v/>
      </x:c>
      <x:c r="AF338" s="1" t="str">
        <x:v/>
      </x:c>
      <x:c r="AG338" s="1" t="str">
        <x:v>COMPLETED.</x:v>
      </x:c>
      <x:c r="AH338" s="7" t="n">
        <x:v>43757.4455787037</x:v>
      </x:c>
      <x:c r="AI338" s="7" t="n">
        <x:v>43757.6587731481</x:v>
      </x:c>
      <x:c r="AJ338" s="9" t="n">
        <x:v>5.12500000</x:v>
      </x:c>
      <x:c r="AK338" s="7" t="n">
        <x:v>43767.6024884259</x:v>
      </x:c>
      <x:c r="AL338" s="7" t="n">
        <x:v>43767.6441550926</x:v>
      </x:c>
      <x:c r="AM338" s="9" t="n">
        <x:v/>
      </x:c>
      <x:c r="AN338" s="1" t="str">
        <x:v>336</x:v>
      </x:c>
      <x:c r="AO338" s="1" t="str">
        <x:v/>
      </x:c>
      <x:c r="AP338" s="1" t="str">
        <x:v>INTERNAL - ZONAL (GV): Forward Passenger Door
Perform an internal zonal inspection (GV) of the forward passenger door - section 41, sta 345.
INTERVAL NOTE: Whichever comes first.</x:v>
      </x:c>
      <x:c r="AQ338" s="1" t="str">
        <x:v>Not in hold</x:v>
      </x:c>
      <x:c r="AR338" s="1" t="str">
        <x:v>Pending Estimates</x:v>
      </x:c>
      <x:c r="AS338" s="1" t="str">
        <x:v/>
      </x:c>
      <x:c r="AT338" s="1" t="str">
        <x:v>B1</x:v>
      </x:c>
      <x:c r="AU338" s="1" t="str">
        <x:v>800</x:v>
      </x:c>
      <x:c r="AV338" s="1" t="str">
        <x:v/>
      </x:c>
      <x:c r="AW338" s="1" t="str">
        <x:v>TASK</x:v>
      </x:c>
      <x:c r="AX338" s="1" t="str">
        <x:v/>
      </x:c>
      <x:c r="AY338" s="1" t="str">
        <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GVI</x:v>
      </x:c>
      <x:c r="BM338" s="3" t="n">
        <x:v>19703</x:v>
      </x:c>
      <x:c r="BN338" s="3" t="n">
        <x:v/>
      </x:c>
      <x:c r="BO338" s="1" t="str">
        <x:v/>
      </x:c>
      <x:c r="BP338" s="3" t="n">
        <x:v/>
      </x:c>
      <x:c r="BQ338" s="3" t="n">
        <x:v>5</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Forward Passenger Door</x:v>
      </x:c>
      <x:c r="CV338" s="7" t="n">
        <x:v/>
      </x:c>
      <x:c r="CW338" s="7" t="n">
        <x:v/>
      </x:c>
      <x:c r="CX338" s="1" t="str">
        <x:v/>
      </x:c>
      <x:c r="CY338" s="1" t="str">
        <x:v/>
      </x:c>
      <x:c r="CZ338" s="1" t="str">
        <x:v>##</x:v>
      </x:c>
      <x:c r="DA338" s="1" t="str">
        <x:v>B1</x:v>
      </x:c>
    </x:row>
    <x:row>
      <x:c s="1" t="str">
        <x:v>S</x:v>
      </x:c>
      <x:c s="1" t="str">
        <x:v>No</x:v>
      </x:c>
      <x:c r="C339" s="3" t="n">
        <x:v>337</x:v>
      </x:c>
      <x:c r="D339" s="1" t="str">
        <x:v>52-814-01-01</x:v>
      </x:c>
      <x:c r="E339" s="1" t="str">
        <x:v>52</x:v>
      </x:c>
      <x:c r="F339" s="1" t="str">
        <x:v>Automatic Overwing Exit</x:v>
      </x:c>
      <x:c r="G339" s="1" t="str">
        <x:v/>
      </x:c>
      <x:c r="H339" s="1" t="str">
        <x:v/>
      </x:c>
      <x:c r="I339" s="1" t="str">
        <x:v>Closed</x:v>
      </x:c>
      <x:c r="J339" s="1" t="str">
        <x:v/>
      </x:c>
      <x:c r="K339" s="3" t="n">
        <x:v/>
      </x:c>
      <x:c r="L339" s="1" t="str">
        <x:v>LINE 2B</x:v>
      </x:c>
      <x:c r="M339" s="1" t="str">
        <x:v>Signed Off</x:v>
      </x:c>
      <x:c r="N339" s="1" t="str">
        <x:v>MPD</x:v>
      </x:c>
      <x:c r="O339" s="1" t="str">
        <x:v>GVI</x:v>
      </x:c>
      <x:c r="P339" s="1" t="str">
        <x:v>Aircraft</x:v>
      </x:c>
      <x:c r="Q339" s="1" t="str">
        <x:v/>
      </x:c>
      <x:c r="R339" s="1" t="str">
        <x:v>AIRCRAFT JACKING</x:v>
      </x:c>
      <x:c r="S339" s="1" t="str">
        <x:v>REGULAR</x:v>
      </x:c>
      <x:c r="T339" s="1" t="str">
        <x:v/>
      </x:c>
      <x:c r="U339" s="1" t="str">
        <x:v/>
      </x:c>
      <x:c r="V339" s="1" t="str">
        <x:v/>
      </x:c>
      <x:c r="W339" s="1" t="str">
        <x:v/>
      </x:c>
      <x:c r="X339" s="1" t="str">
        <x:v/>
      </x:c>
      <x:c r="Y339" s="1" t="str">
        <x:v>Yes</x:v>
      </x:c>
      <x:c r="Z339" s="1" t="str">
        <x:v>MR0046</x:v>
      </x:c>
      <x:c r="AA339" s="1" t="str">
        <x:v>Yes</x:v>
      </x:c>
      <x:c r="AB339" s="1" t="str">
        <x:v>MR0046</x:v>
      </x:c>
      <x:c r="AC339" s="1" t="str">
        <x:v>No</x:v>
      </x:c>
      <x:c r="AD339" s="1" t="str">
        <x:v/>
      </x:c>
      <x:c r="AE339" s="1" t="str">
        <x:v/>
      </x:c>
      <x:c r="AF339" s="1" t="str">
        <x:v/>
      </x:c>
      <x:c r="AG339" s="1" t="str">
        <x:v>COMPLETED.</x:v>
      </x:c>
      <x:c r="AH339" s="7" t="n">
        <x:v>43757.4455787037</x:v>
      </x:c>
      <x:c r="AI339" s="7" t="n">
        <x:v>43757.4583333333</x:v>
      </x:c>
      <x:c r="AJ339" s="9" t="n">
        <x:v>0.32000000</x:v>
      </x:c>
      <x:c r="AK339" s="7" t="n">
        <x:v>43767.6119675926</x:v>
      </x:c>
      <x:c r="AL339" s="7" t="n">
        <x:v>43767.6536342593</x:v>
      </x:c>
      <x:c r="AM339" s="9" t="n">
        <x:v>1.00000000</x:v>
      </x:c>
      <x:c r="AN339" s="1" t="str">
        <x:v>337</x:v>
      </x:c>
      <x:c r="AO339" s="1" t="str">
        <x:v/>
      </x:c>
      <x:c r="AP339" s="1" t="str">
        <x:v>EXTERNAL - ZONAL (GV): Automatic Overwing Exit
Perform an external zonal inspection (GV) of the automatic overwing exit - section 44, sta 589.5.
INTERVAL NOTE: Whichever comes first.</x:v>
      </x:c>
      <x:c r="AQ339" s="1" t="str">
        <x:v>Not in hold</x:v>
      </x:c>
      <x:c r="AR339" s="1" t="str">
        <x:v>Pending Estimates</x:v>
      </x:c>
      <x:c r="AS339" s="1" t="str">
        <x:v/>
      </x:c>
      <x:c r="AT339" s="1" t="str">
        <x:v>B1</x:v>
      </x:c>
      <x:c r="AU339" s="1" t="str">
        <x:v>800</x:v>
      </x:c>
      <x:c r="AV339" s="1" t="str">
        <x:v/>
      </x:c>
      <x:c r="AW339" s="1" t="str">
        <x:v>TASK</x:v>
      </x:c>
      <x:c r="AX339" s="1" t="str">
        <x:v/>
      </x:c>
      <x:c r="AY339" s="1" t="str">
        <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GVI</x:v>
      </x:c>
      <x:c r="BM339" s="3" t="n">
        <x:v>19704</x:v>
      </x:c>
      <x:c r="BN339" s="3" t="n">
        <x:v/>
      </x:c>
      <x:c r="BO339" s="1" t="str">
        <x:v/>
      </x:c>
      <x:c r="BP339" s="3" t="n">
        <x:v/>
      </x:c>
      <x:c r="BQ339" s="3" t="n">
        <x:v>6</x:v>
      </x:c>
      <x:c r="BR339" s="1" t="str">
        <x:v>{'tplid' : 'ml_image_link', 'image' : 'menu.png'}</x:v>
      </x:c>
      <x:c r="BS339" s="1" t="str">
        <x:v>{'tplid' : 'ml_image_link', 'image' : 'task_01.png'}</x:v>
      </x:c>
      <x:c r="BT339" s="1" t="str">
        <x:v/>
      </x:c>
      <x:c r="BU339" s="1" t="str">
        <x:v/>
      </x:c>
      <x:c r="BV339" s="1" t="str">
        <x:v>Y</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Automatic Overwing Exit</x:v>
      </x:c>
      <x:c r="CV339" s="7" t="n">
        <x:v/>
      </x:c>
      <x:c r="CW339" s="7" t="n">
        <x:v/>
      </x:c>
      <x:c r="CX339" s="1" t="str">
        <x:v/>
      </x:c>
      <x:c r="CY339" s="1" t="str">
        <x:v/>
      </x:c>
      <x:c r="CZ339" s="1" t="str">
        <x:v>##</x:v>
      </x:c>
      <x:c r="DA339" s="1" t="str">
        <x:v>B1</x:v>
      </x:c>
    </x:row>
    <x:row>
      <x:c s="1" t="str">
        <x:v>S</x:v>
      </x:c>
      <x:c s="1" t="str">
        <x:v>No</x:v>
      </x:c>
      <x:c r="C340" s="3" t="n">
        <x:v>338</x:v>
      </x:c>
      <x:c r="D340" s="1" t="str">
        <x:v>52-818-01-01</x:v>
      </x:c>
      <x:c r="E340" s="1" t="str">
        <x:v>52</x:v>
      </x:c>
      <x:c r="F340" s="1" t="str">
        <x:v>Automatic Overwing Exit</x:v>
      </x:c>
      <x:c r="G340" s="1" t="str">
        <x:v/>
      </x:c>
      <x:c r="H340" s="1" t="str">
        <x:v/>
      </x:c>
      <x:c r="I340" s="1" t="str">
        <x:v>Closed</x:v>
      </x:c>
      <x:c r="J340" s="1" t="str">
        <x:v/>
      </x:c>
      <x:c r="K340" s="3" t="n">
        <x:v/>
      </x:c>
      <x:c r="L340" s="1" t="str">
        <x:v>LINE 2B</x:v>
      </x:c>
      <x:c r="M340" s="1" t="str">
        <x:v>Signed Off</x:v>
      </x:c>
      <x:c r="N340" s="1" t="str">
        <x:v>MPD</x:v>
      </x:c>
      <x:c r="O340" s="1" t="str">
        <x:v>GVI</x:v>
      </x:c>
      <x:c r="P340" s="1" t="str">
        <x:v>Aircraft</x:v>
      </x:c>
      <x:c r="Q340" s="1" t="str">
        <x:v/>
      </x:c>
      <x:c r="R340" s="1" t="str">
        <x:v>AIRCRAFT JACKING</x:v>
      </x:c>
      <x:c r="S340" s="1" t="str">
        <x:v>REGULAR</x:v>
      </x:c>
      <x:c r="T340" s="1" t="str">
        <x:v/>
      </x:c>
      <x:c r="U340" s="1" t="str">
        <x:v/>
      </x:c>
      <x:c r="V340" s="1" t="str">
        <x:v/>
      </x:c>
      <x:c r="W340" s="1" t="str">
        <x:v/>
      </x:c>
      <x:c r="X340" s="1" t="str">
        <x:v/>
      </x:c>
      <x:c r="Y340" s="1" t="str">
        <x:v>Yes</x:v>
      </x:c>
      <x:c r="Z340" s="1" t="str">
        <x:v>MR0046</x:v>
      </x:c>
      <x:c r="AA340" s="1" t="str">
        <x:v>Yes</x:v>
      </x:c>
      <x:c r="AB340" s="1" t="str">
        <x:v>MR0046</x:v>
      </x:c>
      <x:c r="AC340" s="1" t="str">
        <x:v>No</x:v>
      </x:c>
      <x:c r="AD340" s="1" t="str">
        <x:v/>
      </x:c>
      <x:c r="AE340" s="1" t="str">
        <x:v/>
      </x:c>
      <x:c r="AF340" s="1" t="str">
        <x:v/>
      </x:c>
      <x:c r="AG340" s="1" t="str">
        <x:v>COMPLETED.</x:v>
      </x:c>
      <x:c r="AH340" s="7" t="n">
        <x:v>43757.4455787037</x:v>
      </x:c>
      <x:c r="AI340" s="7" t="n">
        <x:v>43757.4583333333</x:v>
      </x:c>
      <x:c r="AJ340" s="9" t="n">
        <x:v>0.32000000</x:v>
      </x:c>
      <x:c r="AK340" s="7" t="n">
        <x:v>43767.6119675926</x:v>
      </x:c>
      <x:c r="AL340" s="7" t="n">
        <x:v>43767.6536342593</x:v>
      </x:c>
      <x:c r="AM340" s="9" t="n">
        <x:v>1.00000000</x:v>
      </x:c>
      <x:c r="AN340" s="1" t="str">
        <x:v>338</x:v>
      </x:c>
      <x:c r="AO340" s="1" t="str">
        <x:v/>
      </x:c>
      <x:c r="AP340" s="1" t="str">
        <x:v>EXTERNAL - ZONAL (GV): Automatic Overwing Exit
Perform an external zonal inspection (GV) of the automatic overwing exit - section 44, sta 627.
INTERVAL NOTE: Whichever comes first.</x:v>
      </x:c>
      <x:c r="AQ340" s="1" t="str">
        <x:v>Not in hold</x:v>
      </x:c>
      <x:c r="AR340" s="1" t="str">
        <x:v>Pending Estimates</x:v>
      </x:c>
      <x:c r="AS340" s="1" t="str">
        <x:v/>
      </x:c>
      <x:c r="AT340" s="1" t="str">
        <x:v>B1</x:v>
      </x:c>
      <x:c r="AU340" s="1" t="str">
        <x:v>800</x:v>
      </x:c>
      <x:c r="AV340" s="1" t="str">
        <x:v/>
      </x:c>
      <x:c r="AW340" s="1" t="str">
        <x:v>TASK</x:v>
      </x:c>
      <x:c r="AX340" s="1" t="str">
        <x:v/>
      </x:c>
      <x:c r="AY340" s="1" t="str">
        <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GVI</x:v>
      </x:c>
      <x:c r="BM340" s="3" t="n">
        <x:v>19705</x:v>
      </x:c>
      <x:c r="BN340" s="3" t="n">
        <x:v/>
      </x:c>
      <x:c r="BO340" s="1" t="str">
        <x:v/>
      </x:c>
      <x:c r="BP340" s="3" t="n">
        <x:v/>
      </x:c>
      <x:c r="BQ340" s="3" t="n">
        <x:v>6</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Automatic Overwing Exit</x:v>
      </x:c>
      <x:c r="CV340" s="7" t="n">
        <x:v/>
      </x:c>
      <x:c r="CW340" s="7" t="n">
        <x:v/>
      </x:c>
      <x:c r="CX340" s="1" t="str">
        <x:v/>
      </x:c>
      <x:c r="CY340" s="1" t="str">
        <x:v/>
      </x:c>
      <x:c r="CZ340" s="1" t="str">
        <x:v>##</x:v>
      </x:c>
      <x:c r="DA340" s="1" t="str">
        <x:v>B1</x:v>
      </x:c>
    </x:row>
    <x:row>
      <x:c s="1" t="str">
        <x:v>S</x:v>
      </x:c>
      <x:c s="1" t="str">
        <x:v>No</x:v>
      </x:c>
      <x:c r="C341" s="3" t="n">
        <x:v>339</x:v>
      </x:c>
      <x:c r="D341" s="1" t="str">
        <x:v>52-824-01-01</x:v>
      </x:c>
      <x:c r="E341" s="1" t="str">
        <x:v>52</x:v>
      </x:c>
      <x:c r="F341" s="1" t="str">
        <x:v>Aft Passenger Door</x:v>
      </x:c>
      <x:c r="G341" s="1" t="str">
        <x:v/>
      </x:c>
      <x:c r="H341" s="1" t="str">
        <x:v/>
      </x:c>
      <x:c r="I341" s="1" t="str">
        <x:v>Closed</x:v>
      </x:c>
      <x:c r="J341" s="1" t="str">
        <x:v/>
      </x:c>
      <x:c r="K341" s="3" t="n">
        <x:v/>
      </x:c>
      <x:c r="L341" s="1" t="str">
        <x:v>LINE 2B</x:v>
      </x:c>
      <x:c r="M341" s="1" t="str">
        <x:v>Signed Off</x:v>
      </x:c>
      <x:c r="N341" s="1" t="str">
        <x:v>MPD</x:v>
      </x:c>
      <x:c r="O341" s="1" t="str">
        <x:v>GVI</x:v>
      </x:c>
      <x:c r="P341" s="1" t="str">
        <x:v>Aircraft</x:v>
      </x:c>
      <x:c r="Q341" s="1" t="str">
        <x:v/>
      </x:c>
      <x:c r="R341" s="1" t="str">
        <x:v>AIRCRAFT JACKING</x:v>
      </x:c>
      <x:c r="S341" s="1" t="str">
        <x:v>REGULAR</x:v>
      </x:c>
      <x:c r="T341" s="1" t="str">
        <x:v/>
      </x:c>
      <x:c r="U341" s="1" t="str">
        <x:v/>
      </x:c>
      <x:c r="V341" s="1" t="str">
        <x:v/>
      </x:c>
      <x:c r="W341" s="1" t="str">
        <x:v/>
      </x:c>
      <x:c r="X341" s="1" t="str">
        <x:v/>
      </x:c>
      <x:c r="Y341" s="1" t="str">
        <x:v>Yes</x:v>
      </x:c>
      <x:c r="Z341" s="1" t="str">
        <x:v>MR0046</x:v>
      </x:c>
      <x:c r="AA341" s="1" t="str">
        <x:v>Yes</x:v>
      </x:c>
      <x:c r="AB341" s="1" t="str">
        <x:v>MR0046</x:v>
      </x:c>
      <x:c r="AC341" s="1" t="str">
        <x:v>No</x:v>
      </x:c>
      <x:c r="AD341" s="1" t="str">
        <x:v/>
      </x:c>
      <x:c r="AE341" s="1" t="str">
        <x:v/>
      </x:c>
      <x:c r="AF341" s="1" t="str">
        <x:v/>
      </x:c>
      <x:c r="AG341" s="1" t="str">
        <x:v>COMPLETED.</x:v>
      </x:c>
      <x:c r="AH341" s="7" t="n">
        <x:v>43757.4455787037</x:v>
      </x:c>
      <x:c r="AI341" s="7" t="n">
        <x:v>43757.6587731481</x:v>
      </x:c>
      <x:c r="AJ341" s="9" t="n">
        <x:v>5.12500000</x:v>
      </x:c>
      <x:c r="AK341" s="7" t="n">
        <x:v>43767.6024884259</x:v>
      </x:c>
      <x:c r="AL341" s="7" t="n">
        <x:v>43767.6441550926</x:v>
      </x:c>
      <x:c r="AM341" s="9" t="n">
        <x:v/>
      </x:c>
      <x:c r="AN341" s="1" t="str">
        <x:v>339</x:v>
      </x:c>
      <x:c r="AO341" s="1" t="str">
        <x:v/>
      </x:c>
      <x:c r="AP341" s="1" t="str">
        <x:v>INTERNAL - ZONAL (GV): Aft Passenger Door
Perform an internal zonal inspection (GV) of the aft passenger door - section 47, sta 980.
INTERVAL NOTE: Whichever comes first.</x:v>
      </x:c>
      <x:c r="AQ341" s="1" t="str">
        <x:v>Not in hold</x:v>
      </x:c>
      <x:c r="AR341" s="1" t="str">
        <x:v>Pending Estimates</x:v>
      </x:c>
      <x:c r="AS341" s="1" t="str">
        <x:v/>
      </x:c>
      <x:c r="AT341" s="1" t="str">
        <x:v>B1</x:v>
      </x:c>
      <x:c r="AU341" s="1" t="str">
        <x:v>800</x:v>
      </x:c>
      <x:c r="AV341" s="1" t="str">
        <x:v/>
      </x:c>
      <x:c r="AW341" s="1" t="str">
        <x:v>TASK</x:v>
      </x:c>
      <x:c r="AX341" s="1" t="str">
        <x:v/>
      </x:c>
      <x:c r="AY341" s="1" t="str">
        <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GVI</x:v>
      </x:c>
      <x:c r="BM341" s="3" t="n">
        <x:v>19706</x:v>
      </x:c>
      <x:c r="BN341" s="3" t="n">
        <x:v/>
      </x:c>
      <x:c r="BO341" s="1" t="str">
        <x:v/>
      </x:c>
      <x:c r="BP341" s="3" t="n">
        <x:v/>
      </x:c>
      <x:c r="BQ341" s="3" t="n">
        <x:v>5</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Aft Passenger Door</x:v>
      </x:c>
      <x:c r="CV341" s="7" t="n">
        <x:v/>
      </x:c>
      <x:c r="CW341" s="7" t="n">
        <x:v/>
      </x:c>
      <x:c r="CX341" s="1" t="str">
        <x:v/>
      </x:c>
      <x:c r="CY341" s="1" t="str">
        <x:v/>
      </x:c>
      <x:c r="CZ341" s="1" t="str">
        <x:v>##</x:v>
      </x:c>
      <x:c r="DA341" s="1" t="str">
        <x:v>B1</x:v>
      </x:c>
    </x:row>
    <x:row>
      <x:c s="1" t="str">
        <x:v>S</x:v>
      </x:c>
      <x:c s="1" t="str">
        <x:v>No</x:v>
      </x:c>
      <x:c r="C342" s="3" t="n">
        <x:v>340</x:v>
      </x:c>
      <x:c r="D342" s="1" t="str">
        <x:v>52-828-02-01</x:v>
      </x:c>
      <x:c r="E342" s="1" t="str">
        <x:v>52</x:v>
      </x:c>
      <x:c r="F342" s="1" t="str">
        <x:v>Forward Galley Service Door</x:v>
      </x:c>
      <x:c r="G342" s="1" t="str">
        <x:v/>
      </x:c>
      <x:c r="H342" s="1" t="str">
        <x:v/>
      </x:c>
      <x:c r="I342" s="1" t="str">
        <x:v>Closed</x:v>
      </x:c>
      <x:c r="J342" s="1" t="str">
        <x:v/>
      </x:c>
      <x:c r="K342" s="3" t="n">
        <x:v/>
      </x:c>
      <x:c r="L342" s="1" t="str">
        <x:v>LINE 2B</x:v>
      </x:c>
      <x:c r="M342" s="1" t="str">
        <x:v>Signed Off</x:v>
      </x:c>
      <x:c r="N342" s="1" t="str">
        <x:v>MPD</x:v>
      </x:c>
      <x:c r="O342" s="1" t="str">
        <x:v>GVI</x:v>
      </x:c>
      <x:c r="P342" s="1" t="str">
        <x:v>Aircraft</x:v>
      </x:c>
      <x:c r="Q342" s="1" t="str">
        <x:v/>
      </x:c>
      <x:c r="R342" s="1" t="str">
        <x:v>AIRCRAFT JACKING</x:v>
      </x:c>
      <x:c r="S342" s="1" t="str">
        <x:v>REGULAR</x:v>
      </x:c>
      <x:c r="T342" s="1" t="str">
        <x:v/>
      </x:c>
      <x:c r="U342" s="1" t="str">
        <x:v/>
      </x:c>
      <x:c r="V342" s="1" t="str">
        <x:v/>
      </x:c>
      <x:c r="W342" s="1" t="str">
        <x:v/>
      </x:c>
      <x:c r="X342" s="1" t="str">
        <x:v/>
      </x:c>
      <x:c r="Y342" s="1" t="str">
        <x:v>Yes</x:v>
      </x:c>
      <x:c r="Z342" s="1" t="str">
        <x:v>MR0046</x:v>
      </x:c>
      <x:c r="AA342" s="1" t="str">
        <x:v>Yes</x:v>
      </x:c>
      <x:c r="AB342" s="1" t="str">
        <x:v>MR0046</x:v>
      </x:c>
      <x:c r="AC342" s="1" t="str">
        <x:v>No</x:v>
      </x:c>
      <x:c r="AD342" s="1" t="str">
        <x:v/>
      </x:c>
      <x:c r="AE342" s="1" t="str">
        <x:v/>
      </x:c>
      <x:c r="AF342" s="1" t="str">
        <x:v/>
      </x:c>
      <x:c r="AG342" s="1" t="str">
        <x:v>COMPLETED.</x:v>
      </x:c>
      <x:c r="AH342" s="7" t="n">
        <x:v>43757.4455787037</x:v>
      </x:c>
      <x:c r="AI342" s="7" t="n">
        <x:v>43757.6629398148</x:v>
      </x:c>
      <x:c r="AJ342" s="9" t="n">
        <x:v>5.22500000</x:v>
      </x:c>
      <x:c r="AK342" s="7" t="n">
        <x:v>43767.6024884259</x:v>
      </x:c>
      <x:c r="AL342" s="7" t="n">
        <x:v>43767.6441550926</x:v>
      </x:c>
      <x:c r="AM342" s="9" t="n">
        <x:v/>
      </x:c>
      <x:c r="AN342" s="1" t="str">
        <x:v>340</x:v>
      </x:c>
      <x:c r="AO342" s="1" t="str">
        <x:v/>
      </x:c>
      <x:c r="AP342" s="1" t="str">
        <x:v>INTERNAL - ZONAL (GV): Forward Galley Service Door
Perform an internal zonal inspection (GV) of the forward galley service door - section 41, STA 340.
INTERVAL NOTE: Whichever comes first.</x:v>
      </x:c>
      <x:c r="AQ342" s="1" t="str">
        <x:v>Not in hold</x:v>
      </x:c>
      <x:c r="AR342" s="1" t="str">
        <x:v>Pending Estimates</x:v>
      </x:c>
      <x:c r="AS342" s="1" t="str">
        <x:v/>
      </x:c>
      <x:c r="AT342" s="1" t="str">
        <x:v>B1</x:v>
      </x:c>
      <x:c r="AU342" s="1" t="str">
        <x:v>800</x:v>
      </x:c>
      <x:c r="AV342" s="1" t="str">
        <x:v/>
      </x:c>
      <x:c r="AW342" s="1" t="str">
        <x:v>TASK</x:v>
      </x:c>
      <x:c r="AX342" s="1" t="str">
        <x:v/>
      </x:c>
      <x:c r="AY342" s="1" t="str">
        <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GVI</x:v>
      </x:c>
      <x:c r="BM342" s="3" t="n">
        <x:v>19707</x:v>
      </x:c>
      <x:c r="BN342" s="3" t="n">
        <x:v/>
      </x:c>
      <x:c r="BO342" s="1" t="str">
        <x:v/>
      </x:c>
      <x:c r="BP342" s="3" t="n">
        <x:v/>
      </x:c>
      <x:c r="BQ342" s="3" t="n">
        <x:v>5</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Forward Galley Service Door</x:v>
      </x:c>
      <x:c r="CV342" s="7" t="n">
        <x:v/>
      </x:c>
      <x:c r="CW342" s="7" t="n">
        <x:v/>
      </x:c>
      <x:c r="CX342" s="1" t="str">
        <x:v/>
      </x:c>
      <x:c r="CY342" s="1" t="str">
        <x:v/>
      </x:c>
      <x:c r="CZ342" s="1" t="str">
        <x:v>##</x:v>
      </x:c>
      <x:c r="DA342" s="1" t="str">
        <x:v>B1</x:v>
      </x:c>
    </x:row>
    <x:row>
      <x:c s="1" t="str">
        <x:v>S</x:v>
      </x:c>
      <x:c s="1" t="str">
        <x:v>No</x:v>
      </x:c>
      <x:c r="C343" s="3" t="n">
        <x:v>341</x:v>
      </x:c>
      <x:c r="D343" s="1" t="str">
        <x:v>52-830-02-01</x:v>
      </x:c>
      <x:c r="E343" s="1" t="str">
        <x:v>52</x:v>
      </x:c>
      <x:c r="F343" s="1" t="str">
        <x:v>Automatic Overwing Exit</x:v>
      </x:c>
      <x:c r="G343" s="1" t="str">
        <x:v/>
      </x:c>
      <x:c r="H343" s="1" t="str">
        <x:v/>
      </x:c>
      <x:c r="I343" s="1" t="str">
        <x:v>Closed</x:v>
      </x:c>
      <x:c r="J343" s="1" t="str">
        <x:v/>
      </x:c>
      <x:c r="K343" s="3" t="n">
        <x:v/>
      </x:c>
      <x:c r="L343" s="1" t="str">
        <x:v>LINE 2B</x:v>
      </x:c>
      <x:c r="M343" s="1" t="str">
        <x:v>Signed Off</x:v>
      </x:c>
      <x:c r="N343" s="1" t="str">
        <x:v>MPD</x:v>
      </x:c>
      <x:c r="O343" s="1" t="str">
        <x:v>GVI</x:v>
      </x:c>
      <x:c r="P343" s="1" t="str">
        <x:v>Aircraft</x:v>
      </x:c>
      <x:c r="Q343" s="1" t="str">
        <x:v/>
      </x:c>
      <x:c r="R343" s="1" t="str">
        <x:v>AIRCRAFT JACKING</x:v>
      </x:c>
      <x:c r="S343" s="1" t="str">
        <x:v>REGULAR</x:v>
      </x:c>
      <x:c r="T343" s="1" t="str">
        <x:v/>
      </x:c>
      <x:c r="U343" s="1" t="str">
        <x:v/>
      </x:c>
      <x:c r="V343" s="1" t="str">
        <x:v/>
      </x:c>
      <x:c r="W343" s="1" t="str">
        <x:v/>
      </x:c>
      <x:c r="X343" s="1" t="str">
        <x:v/>
      </x:c>
      <x:c r="Y343" s="1" t="str">
        <x:v>Yes</x:v>
      </x:c>
      <x:c r="Z343" s="1" t="str">
        <x:v>MR0046</x:v>
      </x:c>
      <x:c r="AA343" s="1" t="str">
        <x:v>Yes</x:v>
      </x:c>
      <x:c r="AB343" s="1" t="str">
        <x:v>MR0046</x:v>
      </x:c>
      <x:c r="AC343" s="1" t="str">
        <x:v>No</x:v>
      </x:c>
      <x:c r="AD343" s="1" t="str">
        <x:v/>
      </x:c>
      <x:c r="AE343" s="1" t="str">
        <x:v/>
      </x:c>
      <x:c r="AF343" s="1" t="str">
        <x:v/>
      </x:c>
      <x:c r="AG343" s="1" t="str">
        <x:v>COMPLETED.</x:v>
      </x:c>
      <x:c r="AH343" s="7" t="n">
        <x:v>43757.4455787037</x:v>
      </x:c>
      <x:c r="AI343" s="7" t="n">
        <x:v>43757.4638888889</x:v>
      </x:c>
      <x:c r="AJ343" s="9" t="n">
        <x:v>0.45000000</x:v>
      </x:c>
      <x:c r="AK343" s="7" t="n">
        <x:v>43767.6119675926</x:v>
      </x:c>
      <x:c r="AL343" s="7" t="n">
        <x:v>43767.6536342593</x:v>
      </x:c>
      <x:c r="AM343" s="9" t="n">
        <x:v>1.00000000</x:v>
      </x:c>
      <x:c r="AN343" s="1" t="str">
        <x:v>341</x:v>
      </x:c>
      <x:c r="AO343" s="1" t="str">
        <x:v/>
      </x:c>
      <x:c r="AP343" s="1" t="str">
        <x:v>EXTERNAL - ZONAL (GV): Automatic Overwing Exit
Perform an external zonal inspection (GV) of the automatic overwing exit - section 44, sta 589.5.
INTERVAL NOTE: Whichever comes first.</x:v>
      </x:c>
      <x:c r="AQ343" s="1" t="str">
        <x:v>Not in hold</x:v>
      </x:c>
      <x:c r="AR343" s="1" t="str">
        <x:v>Pending Estimates</x:v>
      </x:c>
      <x:c r="AS343" s="1" t="str">
        <x:v/>
      </x:c>
      <x:c r="AT343" s="1" t="str">
        <x:v>B1</x:v>
      </x:c>
      <x:c r="AU343" s="1" t="str">
        <x:v>800</x:v>
      </x:c>
      <x:c r="AV343" s="1" t="str">
        <x:v/>
      </x:c>
      <x:c r="AW343" s="1" t="str">
        <x:v>TASK</x:v>
      </x:c>
      <x:c r="AX343" s="1" t="str">
        <x:v/>
      </x:c>
      <x:c r="AY343" s="1" t="str">
        <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GVI</x:v>
      </x:c>
      <x:c r="BM343" s="3" t="n">
        <x:v>19708</x:v>
      </x:c>
      <x:c r="BN343" s="3" t="n">
        <x:v/>
      </x:c>
      <x:c r="BO343" s="1" t="str">
        <x:v/>
      </x:c>
      <x:c r="BP343" s="3" t="n">
        <x:v/>
      </x:c>
      <x:c r="BQ343" s="3" t="n">
        <x:v>6</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Automatic Overwing Exit</x:v>
      </x:c>
      <x:c r="CV343" s="7" t="n">
        <x:v/>
      </x:c>
      <x:c r="CW343" s="7" t="n">
        <x:v/>
      </x:c>
      <x:c r="CX343" s="1" t="str">
        <x:v/>
      </x:c>
      <x:c r="CY343" s="1" t="str">
        <x:v/>
      </x:c>
      <x:c r="CZ343" s="1" t="str">
        <x:v>##</x:v>
      </x:c>
      <x:c r="DA343" s="1" t="str">
        <x:v>B1</x:v>
      </x:c>
    </x:row>
    <x:row>
      <x:c s="1" t="str">
        <x:v>S</x:v>
      </x:c>
      <x:c s="1" t="str">
        <x:v>No</x:v>
      </x:c>
      <x:c r="C344" s="3" t="n">
        <x:v>342</x:v>
      </x:c>
      <x:c r="D344" s="1" t="str">
        <x:v>52-834-02-01</x:v>
      </x:c>
      <x:c r="E344" s="1" t="str">
        <x:v>52</x:v>
      </x:c>
      <x:c r="F344" s="1" t="str">
        <x:v>Automatic Overwing Exit</x:v>
      </x:c>
      <x:c r="G344" s="1" t="str">
        <x:v/>
      </x:c>
      <x:c r="H344" s="1" t="str">
        <x:v/>
      </x:c>
      <x:c r="I344" s="1" t="str">
        <x:v>Closed</x:v>
      </x:c>
      <x:c r="J344" s="1" t="str">
        <x:v/>
      </x:c>
      <x:c r="K344" s="3" t="n">
        <x:v/>
      </x:c>
      <x:c r="L344" s="1" t="str">
        <x:v>LINE 2B</x:v>
      </x:c>
      <x:c r="M344" s="1" t="str">
        <x:v>Signed Off</x:v>
      </x:c>
      <x:c r="N344" s="1" t="str">
        <x:v>MPD</x:v>
      </x:c>
      <x:c r="O344" s="1" t="str">
        <x:v>GVI</x:v>
      </x:c>
      <x:c r="P344" s="1" t="str">
        <x:v>Aircraft</x:v>
      </x:c>
      <x:c r="Q344" s="1" t="str">
        <x:v/>
      </x:c>
      <x:c r="R344" s="1" t="str">
        <x:v>AIRCRAFT JACKING</x:v>
      </x:c>
      <x:c r="S344" s="1" t="str">
        <x:v>REGULAR</x:v>
      </x:c>
      <x:c r="T344" s="1" t="str">
        <x:v/>
      </x:c>
      <x:c r="U344" s="1" t="str">
        <x:v/>
      </x:c>
      <x:c r="V344" s="1" t="str">
        <x:v/>
      </x:c>
      <x:c r="W344" s="1" t="str">
        <x:v/>
      </x:c>
      <x:c r="X344" s="1" t="str">
        <x:v/>
      </x:c>
      <x:c r="Y344" s="1" t="str">
        <x:v>Yes</x:v>
      </x:c>
      <x:c r="Z344" s="1" t="str">
        <x:v>MR0046</x:v>
      </x:c>
      <x:c r="AA344" s="1" t="str">
        <x:v>Yes</x:v>
      </x:c>
      <x:c r="AB344" s="1" t="str">
        <x:v>MR0046</x:v>
      </x:c>
      <x:c r="AC344" s="1" t="str">
        <x:v>No</x:v>
      </x:c>
      <x:c r="AD344" s="1" t="str">
        <x:v/>
      </x:c>
      <x:c r="AE344" s="1" t="str">
        <x:v/>
      </x:c>
      <x:c r="AF344" s="1" t="str">
        <x:v/>
      </x:c>
      <x:c r="AG344" s="1" t="str">
        <x:v>COMPLETED.</x:v>
      </x:c>
      <x:c r="AH344" s="7" t="n">
        <x:v>43757.4455787037</x:v>
      </x:c>
      <x:c r="AI344" s="7" t="n">
        <x:v>43757.4638888889</x:v>
      </x:c>
      <x:c r="AJ344" s="9" t="n">
        <x:v>0.45000000</x:v>
      </x:c>
      <x:c r="AK344" s="7" t="n">
        <x:v>43767.6119675926</x:v>
      </x:c>
      <x:c r="AL344" s="7" t="n">
        <x:v>43767.6536342593</x:v>
      </x:c>
      <x:c r="AM344" s="9" t="n">
        <x:v>1.00000000</x:v>
      </x:c>
      <x:c r="AN344" s="1" t="str">
        <x:v>342</x:v>
      </x:c>
      <x:c r="AO344" s="1" t="str">
        <x:v/>
      </x:c>
      <x:c r="AP344" s="1" t="str">
        <x:v>EXTERNAL - ZONAL (GV): Automatic Overwing Exit
Perform an external zonal inspection (GV) of the automatic overwing exit - section 44, sta 627.
INTERVAL NOTE: Whichever comes first.</x:v>
      </x:c>
      <x:c r="AQ344" s="1" t="str">
        <x:v>Not in hold</x:v>
      </x:c>
      <x:c r="AR344" s="1" t="str">
        <x:v>Pending Estimates</x:v>
      </x:c>
      <x:c r="AS344" s="1" t="str">
        <x:v/>
      </x:c>
      <x:c r="AT344" s="1" t="str">
        <x:v>B1</x:v>
      </x:c>
      <x:c r="AU344" s="1" t="str">
        <x:v>800</x:v>
      </x:c>
      <x:c r="AV344" s="1" t="str">
        <x:v/>
      </x:c>
      <x:c r="AW344" s="1" t="str">
        <x:v>TASK</x:v>
      </x:c>
      <x:c r="AX344" s="1" t="str">
        <x:v/>
      </x:c>
      <x:c r="AY344" s="1" t="str">
        <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GVI</x:v>
      </x:c>
      <x:c r="BM344" s="3" t="n">
        <x:v>19709</x:v>
      </x:c>
      <x:c r="BN344" s="3" t="n">
        <x:v/>
      </x:c>
      <x:c r="BO344" s="1" t="str">
        <x:v/>
      </x:c>
      <x:c r="BP344" s="3" t="n">
        <x:v/>
      </x:c>
      <x:c r="BQ344" s="3" t="n">
        <x:v>6</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Automatic Overwing Exit</x:v>
      </x:c>
      <x:c r="CV344" s="7" t="n">
        <x:v/>
      </x:c>
      <x:c r="CW344" s="7" t="n">
        <x:v/>
      </x:c>
      <x:c r="CX344" s="1" t="str">
        <x:v/>
      </x:c>
      <x:c r="CY344" s="1" t="str">
        <x:v/>
      </x:c>
      <x:c r="CZ344" s="1" t="str">
        <x:v>##</x:v>
      </x:c>
      <x:c r="DA344" s="1" t="str">
        <x:v>B1</x:v>
      </x:c>
    </x:row>
    <x:row>
      <x:c s="1" t="str">
        <x:v>S</x:v>
      </x:c>
      <x:c s="1" t="str">
        <x:v>No</x:v>
      </x:c>
      <x:c r="C345" s="3" t="n">
        <x:v>343</x:v>
      </x:c>
      <x:c r="D345" s="1" t="str">
        <x:v>52-840-02-01</x:v>
      </x:c>
      <x:c r="E345" s="1" t="str">
        <x:v>52</x:v>
      </x:c>
      <x:c r="F345" s="1" t="str">
        <x:v>Aft Galley Service Door</x:v>
      </x:c>
      <x:c r="G345" s="1" t="str">
        <x:v/>
      </x:c>
      <x:c r="H345" s="1" t="str">
        <x:v/>
      </x:c>
      <x:c r="I345" s="1" t="str">
        <x:v>Closed</x:v>
      </x:c>
      <x:c r="J345" s="1" t="str">
        <x:v/>
      </x:c>
      <x:c r="K345" s="3" t="n">
        <x:v/>
      </x:c>
      <x:c r="L345" s="1" t="str">
        <x:v>LINE 2B</x:v>
      </x:c>
      <x:c r="M345" s="1" t="str">
        <x:v>Signed Off</x:v>
      </x:c>
      <x:c r="N345" s="1" t="str">
        <x:v>MPD</x:v>
      </x:c>
      <x:c r="O345" s="1" t="str">
        <x:v>GVI</x:v>
      </x:c>
      <x:c r="P345" s="1" t="str">
        <x:v>Aircraft</x:v>
      </x:c>
      <x:c r="Q345" s="1" t="str">
        <x:v/>
      </x:c>
      <x:c r="R345" s="1" t="str">
        <x:v>AIRCRAFT JACKING</x:v>
      </x:c>
      <x:c r="S345" s="1" t="str">
        <x:v>REGULAR</x:v>
      </x:c>
      <x:c r="T345" s="1" t="str">
        <x:v/>
      </x:c>
      <x:c r="U345" s="1" t="str">
        <x:v/>
      </x:c>
      <x:c r="V345" s="1" t="str">
        <x:v/>
      </x:c>
      <x:c r="W345" s="1" t="str">
        <x:v/>
      </x:c>
      <x:c r="X345" s="1" t="str">
        <x:v/>
      </x:c>
      <x:c r="Y345" s="1" t="str">
        <x:v>Yes</x:v>
      </x:c>
      <x:c r="Z345" s="1" t="str">
        <x:v>MR0046</x:v>
      </x:c>
      <x:c r="AA345" s="1" t="str">
        <x:v>Yes</x:v>
      </x:c>
      <x:c r="AB345" s="1" t="str">
        <x:v>MR0046</x:v>
      </x:c>
      <x:c r="AC345" s="1" t="str">
        <x:v>No</x:v>
      </x:c>
      <x:c r="AD345" s="1" t="str">
        <x:v/>
      </x:c>
      <x:c r="AE345" s="1" t="str">
        <x:v/>
      </x:c>
      <x:c r="AF345" s="1" t="str">
        <x:v/>
      </x:c>
      <x:c r="AG345" s="1" t="str">
        <x:v>COMPLETED.</x:v>
      </x:c>
      <x:c r="AH345" s="7" t="n">
        <x:v>43757.4455787037</x:v>
      </x:c>
      <x:c r="AI345" s="7" t="n">
        <x:v>43757.6629398148</x:v>
      </x:c>
      <x:c r="AJ345" s="9" t="n">
        <x:v>5.22500000</x:v>
      </x:c>
      <x:c r="AK345" s="7" t="n">
        <x:v>43767.6024884259</x:v>
      </x:c>
      <x:c r="AL345" s="7" t="n">
        <x:v>43767.6441550926</x:v>
      </x:c>
      <x:c r="AM345" s="9" t="n">
        <x:v/>
      </x:c>
      <x:c r="AN345" s="1" t="str">
        <x:v>343</x:v>
      </x:c>
      <x:c r="AO345" s="1" t="str">
        <x:v/>
      </x:c>
      <x:c r="AP345" s="1" t="str">
        <x:v>INTERNAL - ZONAL (GV): Aft Galley Service Door
Perform an internal zonal inspection (GV) of the aft galley service door - section 47, sta 980.
INTERVAL NOTE: Whichever comes first.</x:v>
      </x:c>
      <x:c r="AQ345" s="1" t="str">
        <x:v>Not in hold</x:v>
      </x:c>
      <x:c r="AR345" s="1" t="str">
        <x:v>Pending Estimates</x:v>
      </x:c>
      <x:c r="AS345" s="1" t="str">
        <x:v/>
      </x:c>
      <x:c r="AT345" s="1" t="str">
        <x:v>B1</x:v>
      </x:c>
      <x:c r="AU345" s="1" t="str">
        <x:v>800</x:v>
      </x:c>
      <x:c r="AV345" s="1" t="str">
        <x:v/>
      </x:c>
      <x:c r="AW345" s="1" t="str">
        <x:v>TASK</x:v>
      </x:c>
      <x:c r="AX345" s="1" t="str">
        <x:v/>
      </x:c>
      <x:c r="AY345" s="1" t="str">
        <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GVI</x:v>
      </x:c>
      <x:c r="BM345" s="3" t="n">
        <x:v>19710</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Aft Galley Service Door</x:v>
      </x:c>
      <x:c r="CV345" s="7" t="n">
        <x:v/>
      </x:c>
      <x:c r="CW345" s="7" t="n">
        <x:v/>
      </x:c>
      <x:c r="CX345" s="1" t="str">
        <x:v/>
      </x:c>
      <x:c r="CY345" s="1" t="str">
        <x:v/>
      </x:c>
      <x:c r="CZ345" s="1" t="str">
        <x:v>##</x:v>
      </x:c>
      <x:c r="DA345" s="1" t="str">
        <x:v>B1</x:v>
      </x:c>
    </x:row>
    <x:row>
      <x:c s="1" t="str">
        <x:v>S</x:v>
      </x:c>
      <x:c s="1" t="str">
        <x:v>No</x:v>
      </x:c>
      <x:c r="C346" s="3" t="n">
        <x:v>344</x:v>
      </x:c>
      <x:c r="D346" s="1" t="str">
        <x:v>53-030-00-01</x:v>
      </x:c>
      <x:c r="E346" s="1" t="str">
        <x:v>53</x:v>
      </x:c>
      <x:c r="F346" s="1" t="str">
        <x:v>Forward Cargo Door Surround Structure, Fittings and Stops</x:v>
      </x:c>
      <x:c r="G346" s="1" t="str">
        <x:v/>
      </x:c>
      <x:c r="H346" s="1" t="str">
        <x:v/>
      </x:c>
      <x:c r="I346" s="1" t="str">
        <x:v>Closed</x:v>
      </x:c>
      <x:c r="J346" s="1" t="str">
        <x:v/>
      </x:c>
      <x:c r="K346" s="3" t="n">
        <x:v/>
      </x:c>
      <x:c r="L346" s="1" t="str">
        <x:v>LINE 2B</x:v>
      </x:c>
      <x:c r="M346" s="1" t="str">
        <x:v>Signed Off</x:v>
      </x:c>
      <x:c r="N346" s="1" t="str">
        <x:v>MPD</x:v>
      </x:c>
      <x:c r="O346" s="1" t="str">
        <x:v>DET</x:v>
      </x:c>
      <x:c r="P346" s="1" t="str">
        <x:v>Aircraft</x:v>
      </x:c>
      <x:c r="Q346" s="1" t="str">
        <x:v/>
      </x:c>
      <x:c r="R346" s="1" t="str">
        <x:v>AIRCRAFT JACKING</x:v>
      </x:c>
      <x:c r="S346" s="1" t="str">
        <x:v>REGULAR</x:v>
      </x:c>
      <x:c r="T346" s="1" t="str">
        <x:v/>
      </x:c>
      <x:c r="U346" s="1" t="str">
        <x:v/>
      </x:c>
      <x:c r="V346" s="1" t="str">
        <x:v/>
      </x:c>
      <x:c r="W346" s="1" t="str">
        <x:v/>
      </x:c>
      <x:c r="X346" s="1" t="str">
        <x:v/>
      </x:c>
      <x:c r="Y346" s="1" t="str">
        <x:v>Yes</x:v>
      </x:c>
      <x:c r="Z346" s="1" t="str">
        <x:v>MR0061</x:v>
      </x:c>
      <x:c r="AA346" s="1" t="str">
        <x:v>Yes</x:v>
      </x:c>
      <x:c r="AB346" s="1" t="str">
        <x:v>MR0061</x:v>
      </x:c>
      <x:c r="AC346" s="1" t="str">
        <x:v>No</x:v>
      </x:c>
      <x:c r="AD346" s="1" t="str">
        <x:v/>
      </x:c>
      <x:c r="AE346" s="1" t="str">
        <x:v/>
      </x:c>
      <x:c r="AF346" s="1" t="str">
        <x:v/>
      </x:c>
      <x:c r="AG346" s="1" t="str">
        <x:v/>
      </x:c>
      <x:c r="AH346" s="7" t="n">
        <x:v>43757.4455787037</x:v>
      </x:c>
      <x:c r="AI346" s="7" t="n">
        <x:v>43757.5180555556</x:v>
      </x:c>
      <x:c r="AJ346" s="9" t="n">
        <x:v>1.75000000</x:v>
      </x:c>
      <x:c r="AK346" s="7" t="n">
        <x:v>43761.5674421296</x:v>
      </x:c>
      <x:c r="AL346" s="7" t="n">
        <x:v>43783.5788657407</x:v>
      </x:c>
      <x:c r="AM346" s="9" t="n">
        <x:v>1.72000000</x:v>
      </x:c>
      <x:c r="AN346" s="1" t="str">
        <x:v>344</x:v>
      </x:c>
      <x:c r="AO346" s="1" t="str">
        <x:v/>
      </x:c>
      <x:c r="AP346" s="1" t="str">
        <x:v>EXTERNAL - DETAILED: Cargo Door Surround Structure, Fittings and Stops
Inspect forward and aft cargo door surround structure, fittings and stops.
INTERVAL NOTE: Whichever comes first.</x:v>
      </x:c>
      <x:c r="AQ346" s="1" t="str">
        <x:v>Not in hold</x:v>
      </x:c>
      <x:c r="AR346" s="1" t="str">
        <x:v>Pending Estimates</x:v>
      </x:c>
      <x:c r="AS346" s="1" t="str">
        <x:v/>
      </x:c>
      <x:c r="AT346" s="1" t="str">
        <x:v>B1</x:v>
      </x:c>
      <x:c r="AU346" s="1" t="str">
        <x:v>100</x:v>
      </x:c>
      <x:c r="AV346" s="1" t="str">
        <x:v/>
      </x:c>
      <x:c r="AW346" s="1" t="str">
        <x:v>TASK</x:v>
      </x:c>
      <x:c r="AX346" s="1" t="str">
        <x:v/>
      </x:c>
      <x:c r="AY346" s="1" t="str">
        <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DET</x:v>
      </x:c>
      <x:c r="BM346" s="3" t="n">
        <x:v>19711</x:v>
      </x:c>
      <x:c r="BN346" s="3" t="n">
        <x:v/>
      </x:c>
      <x:c r="BO346" s="1" t="str">
        <x:v/>
      </x:c>
      <x:c r="BP346" s="3" t="n">
        <x:v/>
      </x:c>
      <x:c r="BQ346" s="3" t="n">
        <x:v>7</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Forward Cargo Door Surround Structure, Fittings and Stops</x:v>
      </x:c>
      <x:c r="CV346" s="7" t="n">
        <x:v/>
      </x:c>
      <x:c r="CW346" s="7" t="n">
        <x:v/>
      </x:c>
      <x:c r="CX346" s="1" t="str">
        <x:v/>
      </x:c>
      <x:c r="CY346" s="1" t="str">
        <x:v/>
      </x:c>
      <x:c r="CZ346" s="1" t="str">
        <x:v>##</x:v>
      </x:c>
      <x:c r="DA346" s="1" t="str">
        <x:v>B1</x:v>
      </x:c>
    </x:row>
    <x:row>
      <x:c s="1" t="str">
        <x:v>S</x:v>
      </x:c>
      <x:c s="1" t="str">
        <x:v>No</x:v>
      </x:c>
      <x:c r="C347" s="3" t="n">
        <x:v>345</x:v>
      </x:c>
      <x:c r="D347" s="1" t="str">
        <x:v>53-030-00-02</x:v>
      </x:c>
      <x:c r="E347" s="1" t="str">
        <x:v>53</x:v>
      </x:c>
      <x:c r="F347" s="1" t="str">
        <x:v>Aft Cargo Door Surround Structure, Fittings and Stops</x:v>
      </x:c>
      <x:c r="G347" s="1" t="str">
        <x:v/>
      </x:c>
      <x:c r="H347" s="1" t="str">
        <x:v/>
      </x:c>
      <x:c r="I347" s="1" t="str">
        <x:v>Closed</x:v>
      </x:c>
      <x:c r="J347" s="1" t="str">
        <x:v/>
      </x:c>
      <x:c r="K347" s="3" t="n">
        <x:v/>
      </x:c>
      <x:c r="L347" s="1" t="str">
        <x:v>LINE 2B</x:v>
      </x:c>
      <x:c r="M347" s="1" t="str">
        <x:v>Signed Off</x:v>
      </x:c>
      <x:c r="N347" s="1" t="str">
        <x:v>MPD</x:v>
      </x:c>
      <x:c r="O347" s="1" t="str">
        <x:v>DET</x:v>
      </x:c>
      <x:c r="P347" s="1" t="str">
        <x:v>Aircraft</x:v>
      </x:c>
      <x:c r="Q347" s="1" t="str">
        <x:v/>
      </x:c>
      <x:c r="R347" s="1" t="str">
        <x:v>AIRCRAFT JACKING</x:v>
      </x:c>
      <x:c r="S347" s="1" t="str">
        <x:v>REGULAR</x:v>
      </x:c>
      <x:c r="T347" s="1" t="str">
        <x:v/>
      </x:c>
      <x:c r="U347" s="1" t="str">
        <x:v/>
      </x:c>
      <x:c r="V347" s="1" t="str">
        <x:v/>
      </x:c>
      <x:c r="W347" s="1" t="str">
        <x:v/>
      </x:c>
      <x:c r="X347" s="1" t="str">
        <x:v/>
      </x:c>
      <x:c r="Y347" s="1" t="str">
        <x:v>Yes</x:v>
      </x:c>
      <x:c r="Z347" s="1" t="str">
        <x:v>MR0061</x:v>
      </x:c>
      <x:c r="AA347" s="1" t="str">
        <x:v>Yes</x:v>
      </x:c>
      <x:c r="AB347" s="1" t="str">
        <x:v>MR0061</x:v>
      </x:c>
      <x:c r="AC347" s="1" t="str">
        <x:v>No</x:v>
      </x:c>
      <x:c r="AD347" s="1" t="str">
        <x:v/>
      </x:c>
      <x:c r="AE347" s="1" t="str">
        <x:v/>
      </x:c>
      <x:c r="AF347" s="1" t="str">
        <x:v/>
      </x:c>
      <x:c r="AG347" s="1" t="str">
        <x:v/>
      </x:c>
      <x:c r="AH347" s="7" t="n">
        <x:v>43757.4455787037</x:v>
      </x:c>
      <x:c r="AI347" s="7" t="n">
        <x:v>43757.5180555556</x:v>
      </x:c>
      <x:c r="AJ347" s="9" t="n">
        <x:v>1.75000000</x:v>
      </x:c>
      <x:c r="AK347" s="7" t="n">
        <x:v>43761.5631597222</x:v>
      </x:c>
      <x:c r="AL347" s="7" t="n">
        <x:v>43783.5792361111</x:v>
      </x:c>
      <x:c r="AM347" s="9" t="n">
        <x:v>1.77000000</x:v>
      </x:c>
      <x:c r="AN347" s="1" t="str">
        <x:v>345</x:v>
      </x:c>
      <x:c r="AO347" s="1" t="str">
        <x:v/>
      </x:c>
      <x:c r="AP347" s="1" t="str">
        <x:v>EXTERNAL - DETAILED: Cargo Door Surround Structure, Fittings and Stops
Inspect forward and aft cargo door surround structure, fittings and stops.
INTERVAL NOTE: Whichever comes first.</x:v>
      </x:c>
      <x:c r="AQ347" s="1" t="str">
        <x:v>Not in hold</x:v>
      </x:c>
      <x:c r="AR347" s="1" t="str">
        <x:v>Pending Estimates</x:v>
      </x:c>
      <x:c r="AS347" s="1" t="str">
        <x:v/>
      </x:c>
      <x:c r="AT347" s="1" t="str">
        <x:v>B1</x:v>
      </x:c>
      <x:c r="AU347" s="1" t="str">
        <x:v>100</x:v>
      </x:c>
      <x:c r="AV347" s="1" t="str">
        <x:v/>
      </x:c>
      <x:c r="AW347" s="1" t="str">
        <x:v>TASK</x:v>
      </x:c>
      <x:c r="AX347" s="1" t="str">
        <x:v/>
      </x:c>
      <x:c r="AY347" s="1" t="str">
        <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DET</x:v>
      </x:c>
      <x:c r="BM347" s="3" t="n">
        <x:v>19712</x:v>
      </x:c>
      <x:c r="BN347" s="3" t="n">
        <x:v/>
      </x:c>
      <x:c r="BO347" s="1" t="str">
        <x:v/>
      </x:c>
      <x:c r="BP347" s="3" t="n">
        <x:v/>
      </x:c>
      <x:c r="BQ347" s="3" t="n">
        <x:v>7</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Aft Cargo Door Surround Structure, Fittings and Stops</x:v>
      </x:c>
      <x:c r="CV347" s="7" t="n">
        <x:v/>
      </x:c>
      <x:c r="CW347" s="7" t="n">
        <x:v/>
      </x:c>
      <x:c r="CX347" s="1" t="str">
        <x:v/>
      </x:c>
      <x:c r="CY347" s="1" t="str">
        <x:v/>
      </x:c>
      <x:c r="CZ347" s="1" t="str">
        <x:v>##</x:v>
      </x:c>
      <x:c r="DA347" s="1" t="str">
        <x:v>B1</x:v>
      </x:c>
    </x:row>
    <x:row>
      <x:c s="1" t="str">
        <x:v>S</x:v>
      </x:c>
      <x:c s="1" t="str">
        <x:v>No</x:v>
      </x:c>
      <x:c r="C348" s="3" t="n">
        <x:v>346</x:v>
      </x:c>
      <x:c r="D348" s="1" t="str">
        <x:v>53-310-00-01</x:v>
      </x:c>
      <x:c r="E348" s="1" t="str">
        <x:v>53</x:v>
      </x:c>
      <x:c r="F348" s="1" t="str">
        <x:v>Forward Entry Door Frame, Stops, Latches and Hinges</x:v>
      </x:c>
      <x:c r="G348" s="1" t="str">
        <x:v/>
      </x:c>
      <x:c r="H348" s="1" t="str">
        <x:v/>
      </x:c>
      <x:c r="I348" s="1" t="str">
        <x:v>Closed</x:v>
      </x:c>
      <x:c r="J348" s="1" t="str">
        <x:v/>
      </x:c>
      <x:c r="K348" s="3" t="n">
        <x:v/>
      </x:c>
      <x:c r="L348" s="1" t="str">
        <x:v>LINE 2B</x:v>
      </x:c>
      <x:c r="M348" s="1" t="str">
        <x:v>Signed Off</x:v>
      </x:c>
      <x:c r="N348" s="1" t="str">
        <x:v>MPD</x:v>
      </x:c>
      <x:c r="O348" s="1" t="str">
        <x:v>DET</x:v>
      </x:c>
      <x:c r="P348" s="1" t="str">
        <x:v>Aircraft</x:v>
      </x:c>
      <x:c r="Q348" s="1" t="str">
        <x:v/>
      </x:c>
      <x:c r="R348" s="1" t="str">
        <x:v>AIRCRAFT JACKING</x:v>
      </x:c>
      <x:c r="S348" s="1" t="str">
        <x:v>REGULAR</x:v>
      </x:c>
      <x:c r="T348" s="1" t="str">
        <x:v/>
      </x:c>
      <x:c r="U348" s="1" t="str">
        <x:v/>
      </x:c>
      <x:c r="V348" s="1" t="str">
        <x:v/>
      </x:c>
      <x:c r="W348" s="1" t="str">
        <x:v/>
      </x:c>
      <x:c r="X348" s="1" t="str">
        <x:v/>
      </x:c>
      <x:c r="Y348" s="1" t="str">
        <x:v>Yes</x:v>
      </x:c>
      <x:c r="Z348" s="1" t="str">
        <x:v>MR0046</x:v>
      </x:c>
      <x:c r="AA348" s="1" t="str">
        <x:v>Yes</x:v>
      </x:c>
      <x:c r="AB348" s="1" t="str">
        <x:v>MR0046</x:v>
      </x:c>
      <x:c r="AC348" s="1" t="str">
        <x:v>No</x:v>
      </x:c>
      <x:c r="AD348" s="1" t="str">
        <x:v/>
      </x:c>
      <x:c r="AE348" s="1" t="str">
        <x:v/>
      </x:c>
      <x:c r="AF348" s="1" t="str">
        <x:v/>
      </x:c>
      <x:c r="AG348" s="1" t="str">
        <x:v>COMPLETED.</x:v>
      </x:c>
      <x:c r="AH348" s="7" t="n">
        <x:v>43757.4455787037</x:v>
      </x:c>
      <x:c r="AI348" s="7" t="n">
        <x:v>43757.878912037</x:v>
      </x:c>
      <x:c r="AJ348" s="9" t="n">
        <x:v>10.40000000</x:v>
      </x:c>
      <x:c r="AK348" s="7" t="n">
        <x:v>43767.6024884259</x:v>
      </x:c>
      <x:c r="AL348" s="7" t="n">
        <x:v>43767.6441550926</x:v>
      </x:c>
      <x:c r="AM348" s="9" t="n">
        <x:v/>
      </x:c>
      <x:c r="AN348" s="1" t="str">
        <x:v>346</x:v>
      </x:c>
      <x:c r="AO348" s="1" t="str">
        <x:v/>
      </x:c>
      <x:c r="AP348"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348" s="1" t="str">
        <x:v>Not in hold</x:v>
      </x:c>
      <x:c r="AR348" s="1" t="str">
        <x:v>Pending Estimates</x:v>
      </x:c>
      <x:c r="AS348" s="1" t="str">
        <x:v/>
      </x:c>
      <x:c r="AT348" s="1" t="str">
        <x:v>B1</x:v>
      </x:c>
      <x:c r="AU348" s="1" t="str">
        <x:v>200</x:v>
      </x:c>
      <x:c r="AV348" s="1" t="str">
        <x:v/>
      </x:c>
      <x:c r="AW348" s="1" t="str">
        <x:v>TASK</x:v>
      </x:c>
      <x:c r="AX348" s="1" t="str">
        <x:v/>
      </x:c>
      <x:c r="AY348" s="1" t="str">
        <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DET</x:v>
      </x:c>
      <x:c r="BM348" s="3" t="n">
        <x:v>19713</x:v>
      </x:c>
      <x:c r="BN348" s="3" t="n">
        <x:v/>
      </x:c>
      <x:c r="BO348" s="1" t="str">
        <x:v/>
      </x:c>
      <x:c r="BP348" s="3" t="n">
        <x:v/>
      </x:c>
      <x:c r="BQ348" s="3" t="n">
        <x:v>5</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Forward Entry Door Frame, Stops, Latches and Hinges</x:v>
      </x:c>
      <x:c r="CV348" s="7" t="n">
        <x:v/>
      </x:c>
      <x:c r="CW348" s="7" t="n">
        <x:v/>
      </x:c>
      <x:c r="CX348" s="1" t="str">
        <x:v/>
      </x:c>
      <x:c r="CY348" s="1" t="str">
        <x:v/>
      </x:c>
      <x:c r="CZ348" s="1" t="str">
        <x:v>##</x:v>
      </x:c>
      <x:c r="DA348" s="1" t="str">
        <x:v>B1</x:v>
      </x:c>
    </x:row>
    <x:row>
      <x:c s="1" t="str">
        <x:v>S</x:v>
      </x:c>
      <x:c s="1" t="str">
        <x:v>No</x:v>
      </x:c>
      <x:c r="C349" s="3" t="n">
        <x:v>347</x:v>
      </x:c>
      <x:c r="D349" s="1" t="str">
        <x:v>53-310-00-02</x:v>
      </x:c>
      <x:c r="E349" s="1" t="str">
        <x:v>53</x:v>
      </x:c>
      <x:c r="F349" s="1" t="str">
        <x:v>Forward Galley Service Door Frame, Stops, Latches and Hinges</x:v>
      </x:c>
      <x:c r="G349" s="1" t="str">
        <x:v/>
      </x:c>
      <x:c r="H349" s="1" t="str">
        <x:v/>
      </x:c>
      <x:c r="I349" s="1" t="str">
        <x:v>Closed</x:v>
      </x:c>
      <x:c r="J349" s="1" t="str">
        <x:v/>
      </x:c>
      <x:c r="K349" s="3" t="n">
        <x:v/>
      </x:c>
      <x:c r="L349" s="1" t="str">
        <x:v>LINE 2B</x:v>
      </x:c>
      <x:c r="M349" s="1" t="str">
        <x:v>Signed Off</x:v>
      </x:c>
      <x:c r="N349" s="1" t="str">
        <x:v>MPD</x:v>
      </x:c>
      <x:c r="O349" s="1" t="str">
        <x:v>DET</x:v>
      </x:c>
      <x:c r="P349" s="1" t="str">
        <x:v>Aircraft</x:v>
      </x:c>
      <x:c r="Q349" s="1" t="str">
        <x:v/>
      </x:c>
      <x:c r="R349" s="1" t="str">
        <x:v>AIRCRAFT JACKING</x:v>
      </x:c>
      <x:c r="S349" s="1" t="str">
        <x:v>REGULAR</x:v>
      </x:c>
      <x:c r="T349" s="1" t="str">
        <x:v/>
      </x:c>
      <x:c r="U349" s="1" t="str">
        <x:v/>
      </x:c>
      <x:c r="V349" s="1" t="str">
        <x:v/>
      </x:c>
      <x:c r="W349" s="1" t="str">
        <x:v/>
      </x:c>
      <x:c r="X349" s="1" t="str">
        <x:v/>
      </x:c>
      <x:c r="Y349" s="1" t="str">
        <x:v>Yes</x:v>
      </x:c>
      <x:c r="Z349" s="1" t="str">
        <x:v>MR0046</x:v>
      </x:c>
      <x:c r="AA349" s="1" t="str">
        <x:v>Yes</x:v>
      </x:c>
      <x:c r="AB349" s="1" t="str">
        <x:v>MR0046</x:v>
      </x:c>
      <x:c r="AC349" s="1" t="str">
        <x:v>No</x:v>
      </x:c>
      <x:c r="AD349" s="1" t="str">
        <x:v/>
      </x:c>
      <x:c r="AE349" s="1" t="str">
        <x:v/>
      </x:c>
      <x:c r="AF349" s="1" t="str">
        <x:v/>
      </x:c>
      <x:c r="AG349" s="1" t="str">
        <x:v>COMPLETED.</x:v>
      </x:c>
      <x:c r="AH349" s="7" t="n">
        <x:v>43757.4455787037</x:v>
      </x:c>
      <x:c r="AI349" s="7" t="n">
        <x:v>43757.8784722222</x:v>
      </x:c>
      <x:c r="AJ349" s="9" t="n">
        <x:v>10.40000000</x:v>
      </x:c>
      <x:c r="AK349" s="7" t="n">
        <x:v>43767.6024884259</x:v>
      </x:c>
      <x:c r="AL349" s="7" t="n">
        <x:v>43767.6441550926</x:v>
      </x:c>
      <x:c r="AM349" s="9" t="n">
        <x:v>1.00000000</x:v>
      </x:c>
      <x:c r="AN349" s="1" t="str">
        <x:v>347</x:v>
      </x:c>
      <x:c r="AO349" s="1" t="str">
        <x:v/>
      </x:c>
      <x:c r="AP34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349" s="1" t="str">
        <x:v>Not in hold</x:v>
      </x:c>
      <x:c r="AR349" s="1" t="str">
        <x:v>Pending Estimates</x:v>
      </x:c>
      <x:c r="AS349" s="1" t="str">
        <x:v/>
      </x:c>
      <x:c r="AT349" s="1" t="str">
        <x:v>B1</x:v>
      </x:c>
      <x:c r="AU349" s="1" t="str">
        <x:v>200</x:v>
      </x:c>
      <x:c r="AV349" s="1" t="str">
        <x:v/>
      </x:c>
      <x:c r="AW349" s="1" t="str">
        <x:v>TASK</x:v>
      </x:c>
      <x:c r="AX349" s="1" t="str">
        <x:v/>
      </x:c>
      <x:c r="AY349" s="1" t="str">
        <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DET</x:v>
      </x:c>
      <x:c r="BM349" s="3" t="n">
        <x:v>19714</x:v>
      </x:c>
      <x:c r="BN349" s="3" t="n">
        <x:v/>
      </x:c>
      <x:c r="BO349" s="1" t="str">
        <x:v/>
      </x:c>
      <x:c r="BP349" s="3" t="n">
        <x:v/>
      </x:c>
      <x:c r="BQ349" s="3" t="n">
        <x:v>6</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Forward Galley Service Door Frame, Stops, Latches and Hinges</x:v>
      </x:c>
      <x:c r="CV349" s="7" t="n">
        <x:v/>
      </x:c>
      <x:c r="CW349" s="7" t="n">
        <x:v/>
      </x:c>
      <x:c r="CX349" s="1" t="str">
        <x:v/>
      </x:c>
      <x:c r="CY349" s="1" t="str">
        <x:v/>
      </x:c>
      <x:c r="CZ349" s="1" t="str">
        <x:v>##</x:v>
      </x:c>
      <x:c r="DA349" s="1" t="str">
        <x:v>B1</x:v>
      </x:c>
    </x:row>
    <x:row>
      <x:c s="1" t="str">
        <x:v>S</x:v>
      </x:c>
      <x:c s="1" t="str">
        <x:v>No</x:v>
      </x:c>
      <x:c r="C350" s="3" t="n">
        <x:v>348</x:v>
      </x:c>
      <x:c r="D350" s="1" t="str">
        <x:v>53-310-00-03</x:v>
      </x:c>
      <x:c r="E350" s="1" t="str">
        <x:v>53</x:v>
      </x:c>
      <x:c r="F350" s="1" t="str">
        <x:v>Aft Entry Door Frame, Stops, Latches and Hinges</x:v>
      </x:c>
      <x:c r="G350" s="1" t="str">
        <x:v/>
      </x:c>
      <x:c r="H350" s="1" t="str">
        <x:v/>
      </x:c>
      <x:c r="I350" s="1" t="str">
        <x:v>Closed</x:v>
      </x:c>
      <x:c r="J350" s="1" t="str">
        <x:v/>
      </x:c>
      <x:c r="K350" s="3" t="n">
        <x:v/>
      </x:c>
      <x:c r="L350" s="1" t="str">
        <x:v>LINE 2B</x:v>
      </x:c>
      <x:c r="M350" s="1" t="str">
        <x:v>Signed Off</x:v>
      </x:c>
      <x:c r="N350" s="1" t="str">
        <x:v>MPD</x:v>
      </x:c>
      <x:c r="O350" s="1" t="str">
        <x:v>DET</x:v>
      </x:c>
      <x:c r="P350" s="1" t="str">
        <x:v>Aircraft</x:v>
      </x:c>
      <x:c r="Q350" s="1" t="str">
        <x:v/>
      </x:c>
      <x:c r="R350" s="1" t="str">
        <x:v>AIRCRAFT JACKING</x:v>
      </x:c>
      <x:c r="S350" s="1" t="str">
        <x:v>REGULAR</x:v>
      </x:c>
      <x:c r="T350" s="1" t="str">
        <x:v/>
      </x:c>
      <x:c r="U350" s="1" t="str">
        <x:v/>
      </x:c>
      <x:c r="V350" s="1" t="str">
        <x:v/>
      </x:c>
      <x:c r="W350" s="1" t="str">
        <x:v/>
      </x:c>
      <x:c r="X350" s="1" t="str">
        <x:v/>
      </x:c>
      <x:c r="Y350" s="1" t="str">
        <x:v>Yes</x:v>
      </x:c>
      <x:c r="Z350" s="1" t="str">
        <x:v>MR0046</x:v>
      </x:c>
      <x:c r="AA350" s="1" t="str">
        <x:v>Yes</x:v>
      </x:c>
      <x:c r="AB350" s="1" t="str">
        <x:v>MR0046</x:v>
      </x:c>
      <x:c r="AC350" s="1" t="str">
        <x:v>No</x:v>
      </x:c>
      <x:c r="AD350" s="1" t="str">
        <x:v/>
      </x:c>
      <x:c r="AE350" s="1" t="str">
        <x:v/>
      </x:c>
      <x:c r="AF350" s="1" t="str">
        <x:v/>
      </x:c>
      <x:c r="AG350" s="1" t="str">
        <x:v>COMPLETED.</x:v>
      </x:c>
      <x:c r="AH350" s="7" t="n">
        <x:v>43757.4455787037</x:v>
      </x:c>
      <x:c r="AI350" s="7" t="n">
        <x:v>43757.8784722222</x:v>
      </x:c>
      <x:c r="AJ350" s="9" t="n">
        <x:v>10.40000000</x:v>
      </x:c>
      <x:c r="AK350" s="7" t="n">
        <x:v>43767.6024884259</x:v>
      </x:c>
      <x:c r="AL350" s="7" t="n">
        <x:v>43767.6441550926</x:v>
      </x:c>
      <x:c r="AM350" s="9" t="n">
        <x:v>1.00000000</x:v>
      </x:c>
      <x:c r="AN350" s="1" t="str">
        <x:v>348</x:v>
      </x:c>
      <x:c r="AO350" s="1" t="str">
        <x:v/>
      </x:c>
      <x:c r="AP350"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350" s="1" t="str">
        <x:v>Not in hold</x:v>
      </x:c>
      <x:c r="AR350" s="1" t="str">
        <x:v>Pending Estimates</x:v>
      </x:c>
      <x:c r="AS350" s="1" t="str">
        <x:v/>
      </x:c>
      <x:c r="AT350" s="1" t="str">
        <x:v>B1</x:v>
      </x:c>
      <x:c r="AU350" s="1" t="str">
        <x:v>200</x:v>
      </x:c>
      <x:c r="AV350" s="1" t="str">
        <x:v/>
      </x:c>
      <x:c r="AW350" s="1" t="str">
        <x:v>TASK</x:v>
      </x:c>
      <x:c r="AX350" s="1" t="str">
        <x:v/>
      </x:c>
      <x:c r="AY350" s="1" t="str">
        <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DET</x:v>
      </x:c>
      <x:c r="BM350" s="3" t="n">
        <x:v>19715</x:v>
      </x:c>
      <x:c r="BN350" s="3" t="n">
        <x:v/>
      </x:c>
      <x:c r="BO350" s="1" t="str">
        <x:v/>
      </x:c>
      <x:c r="BP350" s="3" t="n">
        <x:v/>
      </x:c>
      <x:c r="BQ350" s="3" t="n">
        <x:v>6</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Aft Entry Door Frame, Stops, Latches and Hinges</x:v>
      </x:c>
      <x:c r="CV350" s="7" t="n">
        <x:v/>
      </x:c>
      <x:c r="CW350" s="7" t="n">
        <x:v/>
      </x:c>
      <x:c r="CX350" s="1" t="str">
        <x:v/>
      </x:c>
      <x:c r="CY350" s="1" t="str">
        <x:v/>
      </x:c>
      <x:c r="CZ350" s="1" t="str">
        <x:v>##</x:v>
      </x:c>
      <x:c r="DA350" s="1" t="str">
        <x:v>B1</x:v>
      </x:c>
    </x:row>
    <x:row>
      <x:c s="1" t="str">
        <x:v>S</x:v>
      </x:c>
      <x:c s="1" t="str">
        <x:v>No</x:v>
      </x:c>
      <x:c r="C351" s="3" t="n">
        <x:v>349</x:v>
      </x:c>
      <x:c r="D351" s="1" t="str">
        <x:v>53-310-00-04</x:v>
      </x:c>
      <x:c r="E351" s="1" t="str">
        <x:v>53</x:v>
      </x:c>
      <x:c r="F351" s="1" t="str">
        <x:v>Aft Galley Service Door Frame, Stops, Latches and Hinges</x:v>
      </x:c>
      <x:c r="G351" s="1" t="str">
        <x:v/>
      </x:c>
      <x:c r="H351" s="1" t="str">
        <x:v/>
      </x:c>
      <x:c r="I351" s="1" t="str">
        <x:v>Closed</x:v>
      </x:c>
      <x:c r="J351" s="1" t="str">
        <x:v/>
      </x:c>
      <x:c r="K351" s="3" t="n">
        <x:v/>
      </x:c>
      <x:c r="L351" s="1" t="str">
        <x:v>LINE 2B</x:v>
      </x:c>
      <x:c r="M351" s="1" t="str">
        <x:v>Signed Off</x:v>
      </x:c>
      <x:c r="N351" s="1" t="str">
        <x:v>MPD</x:v>
      </x:c>
      <x:c r="O351" s="1" t="str">
        <x:v>DET</x:v>
      </x:c>
      <x:c r="P351" s="1" t="str">
        <x:v>Aircraft</x:v>
      </x:c>
      <x:c r="Q351" s="1" t="str">
        <x:v/>
      </x:c>
      <x:c r="R351" s="1" t="str">
        <x:v>AIRCRAFT JACKING</x:v>
      </x:c>
      <x:c r="S351" s="1" t="str">
        <x:v>REGULAR</x:v>
      </x:c>
      <x:c r="T351" s="1" t="str">
        <x:v/>
      </x:c>
      <x:c r="U351" s="1" t="str">
        <x:v/>
      </x:c>
      <x:c r="V351" s="1" t="str">
        <x:v/>
      </x:c>
      <x:c r="W351" s="1" t="str">
        <x:v/>
      </x:c>
      <x:c r="X351" s="1" t="str">
        <x:v/>
      </x:c>
      <x:c r="Y351" s="1" t="str">
        <x:v>Yes</x:v>
      </x:c>
      <x:c r="Z351" s="1" t="str">
        <x:v>MR0046</x:v>
      </x:c>
      <x:c r="AA351" s="1" t="str">
        <x:v>Yes</x:v>
      </x:c>
      <x:c r="AB351" s="1" t="str">
        <x:v>MR0046</x:v>
      </x:c>
      <x:c r="AC351" s="1" t="str">
        <x:v>No</x:v>
      </x:c>
      <x:c r="AD351" s="1" t="str">
        <x:v/>
      </x:c>
      <x:c r="AE351" s="1" t="str">
        <x:v/>
      </x:c>
      <x:c r="AF351" s="1" t="str">
        <x:v/>
      </x:c>
      <x:c r="AG351" s="1" t="str">
        <x:v>COMPLETED.</x:v>
      </x:c>
      <x:c r="AH351" s="7" t="n">
        <x:v>43757.4455787037</x:v>
      </x:c>
      <x:c r="AI351" s="7" t="n">
        <x:v>43757.8784722222</x:v>
      </x:c>
      <x:c r="AJ351" s="9" t="n">
        <x:v>10.40000000</x:v>
      </x:c>
      <x:c r="AK351" s="7" t="n">
        <x:v>43767.6024884259</x:v>
      </x:c>
      <x:c r="AL351" s="7" t="n">
        <x:v>43767.6441550926</x:v>
      </x:c>
      <x:c r="AM351" s="9" t="n">
        <x:v>1.00000000</x:v>
      </x:c>
      <x:c r="AN351" s="1" t="str">
        <x:v>349</x:v>
      </x:c>
      <x:c r="AO351" s="1" t="str">
        <x:v/>
      </x:c>
      <x:c r="AP351"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351" s="1" t="str">
        <x:v>Not in hold</x:v>
      </x:c>
      <x:c r="AR351" s="1" t="str">
        <x:v>Pending Estimates</x:v>
      </x:c>
      <x:c r="AS351" s="1" t="str">
        <x:v/>
      </x:c>
      <x:c r="AT351" s="1" t="str">
        <x:v>B1</x:v>
      </x:c>
      <x:c r="AU351" s="1" t="str">
        <x:v>200</x:v>
      </x:c>
      <x:c r="AV351" s="1" t="str">
        <x:v/>
      </x:c>
      <x:c r="AW351" s="1" t="str">
        <x:v>TASK</x:v>
      </x:c>
      <x:c r="AX351" s="1" t="str">
        <x:v/>
      </x:c>
      <x:c r="AY351" s="1" t="str">
        <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DET</x:v>
      </x:c>
      <x:c r="BM351" s="3" t="n">
        <x:v>19716</x:v>
      </x:c>
      <x:c r="BN351" s="3" t="n">
        <x:v/>
      </x:c>
      <x:c r="BO351" s="1" t="str">
        <x:v/>
      </x:c>
      <x:c r="BP351" s="3" t="n">
        <x:v/>
      </x:c>
      <x:c r="BQ351" s="3" t="n">
        <x:v>6</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Aft Galley Service Door Frame, Stops, Latches and Hinges</x:v>
      </x:c>
      <x:c r="CV351" s="7" t="n">
        <x:v/>
      </x:c>
      <x:c r="CW351" s="7" t="n">
        <x:v/>
      </x:c>
      <x:c r="CX351" s="1" t="str">
        <x:v/>
      </x:c>
      <x:c r="CY351" s="1" t="str">
        <x:v/>
      </x:c>
      <x:c r="CZ351" s="1" t="str">
        <x:v>##</x:v>
      </x:c>
      <x:c r="DA351" s="1" t="str">
        <x:v>B1</x:v>
      </x:c>
    </x:row>
    <x:row>
      <x:c s="1" t="str">
        <x:v>S</x:v>
      </x:c>
      <x:c s="1" t="str">
        <x:v>No</x:v>
      </x:c>
      <x:c r="C352" s="3" t="n">
        <x:v>350</x:v>
      </x:c>
      <x:c r="D352" s="1" t="str">
        <x:v>53-802-00-01</x:v>
      </x:c>
      <x:c r="E352" s="1" t="str">
        <x:v>53</x:v>
      </x:c>
      <x:c r="F352" s="1" t="str">
        <x:v>Radome</x:v>
      </x:c>
      <x:c r="G352" s="1" t="str">
        <x:v/>
      </x:c>
      <x:c r="H352" s="1" t="str">
        <x:v/>
      </x:c>
      <x:c r="I352" s="1" t="str">
        <x:v>Closed</x:v>
      </x:c>
      <x:c r="J352" s="1" t="str">
        <x:v/>
      </x:c>
      <x:c r="K352" s="3" t="n">
        <x:v/>
      </x:c>
      <x:c r="L352" s="1" t="str">
        <x:v>LINE 2B</x:v>
      </x:c>
      <x:c r="M352" s="1" t="str">
        <x:v>Signed Off</x:v>
      </x:c>
      <x:c r="N352" s="1" t="str">
        <x:v>MPD</x:v>
      </x:c>
      <x:c r="O352" s="1" t="str">
        <x:v>GVI</x:v>
      </x:c>
      <x:c r="P352" s="1" t="str">
        <x:v>Aircraft</x:v>
      </x:c>
      <x:c r="Q352" s="1" t="str">
        <x:v/>
      </x:c>
      <x:c r="R352" s="1" t="str">
        <x:v>AIRCRAFT JACKING</x:v>
      </x:c>
      <x:c r="S352" s="1" t="str">
        <x:v>REGULAR</x:v>
      </x:c>
      <x:c r="T352" s="1" t="str">
        <x:v/>
      </x:c>
      <x:c r="U352" s="1" t="str">
        <x:v/>
      </x:c>
      <x:c r="V352" s="1" t="str">
        <x:v/>
      </x:c>
      <x:c r="W352" s="1" t="str">
        <x:v/>
      </x:c>
      <x:c r="X352" s="1" t="str">
        <x:v/>
      </x:c>
      <x:c r="Y352" s="1" t="str">
        <x:v>Yes</x:v>
      </x:c>
      <x:c r="Z352" s="1" t="str">
        <x:v>MR0028</x:v>
      </x:c>
      <x:c r="AA352" s="1" t="str">
        <x:v>Yes</x:v>
      </x:c>
      <x:c r="AB352" s="1" t="str">
        <x:v>MR0028</x:v>
      </x:c>
      <x:c r="AC352" s="1" t="str">
        <x:v>No</x:v>
      </x:c>
      <x:c r="AD352" s="1" t="str">
        <x:v/>
      </x:c>
      <x:c r="AE352" s="1" t="str">
        <x:v/>
      </x:c>
      <x:c r="AF352" s="1" t="str">
        <x:v/>
      </x:c>
      <x:c r="AG352" s="1" t="str">
        <x:v/>
      </x:c>
      <x:c r="AH352" s="7" t="n">
        <x:v>43757.4455787037</x:v>
      </x:c>
      <x:c r="AI352" s="7" t="n">
        <x:v>43757.5125</x:v>
      </x:c>
      <x:c r="AJ352" s="9" t="n">
        <x:v>1.62000000</x:v>
      </x:c>
      <x:c r="AK352" s="7" t="n">
        <x:v>43775.5851967593</x:v>
      </x:c>
      <x:c r="AL352" s="7" t="n">
        <x:v>43775.6268634259</x:v>
      </x:c>
      <x:c r="AM352" s="9" t="n">
        <x:v>1.50000000</x:v>
      </x:c>
      <x:c r="AN352" s="1" t="str">
        <x:v>350</x:v>
      </x:c>
      <x:c r="AO352" s="1" t="str">
        <x:v/>
      </x:c>
      <x:c r="AP352" s="1" t="str">
        <x:v>INTERNAL - ZONAL (GV): Radome
Perform an internal zonal inspection (GV) of the radome.
INTERVAL NOTE: Whichever comes first.</x:v>
      </x:c>
      <x:c r="AQ352" s="1" t="str">
        <x:v>Not in hold</x:v>
      </x:c>
      <x:c r="AR352" s="1" t="str">
        <x:v>Pending Estimates</x:v>
      </x:c>
      <x:c r="AS352" s="1" t="str">
        <x:v/>
      </x:c>
      <x:c r="AT352" s="1" t="str">
        <x:v>B2</x:v>
      </x:c>
      <x:c r="AU352" s="1" t="str">
        <x:v>100</x:v>
      </x:c>
      <x:c r="AV352" s="1" t="str">
        <x:v/>
      </x:c>
      <x:c r="AW352" s="1" t="str">
        <x:v>TASK</x:v>
      </x:c>
      <x:c r="AX352" s="1" t="str">
        <x:v/>
      </x:c>
      <x:c r="AY352" s="1" t="str">
        <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GVI</x:v>
      </x:c>
      <x:c r="BM352" s="3" t="n">
        <x:v>19717</x:v>
      </x:c>
      <x:c r="BN352" s="3" t="n">
        <x:v/>
      </x:c>
      <x:c r="BO352" s="1" t="str">
        <x:v/>
      </x:c>
      <x:c r="BP352" s="3" t="n">
        <x:v/>
      </x:c>
      <x:c r="BQ352" s="3" t="n">
        <x:v>6</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Radome</x:v>
      </x:c>
      <x:c r="CV352" s="7" t="n">
        <x:v/>
      </x:c>
      <x:c r="CW352" s="7" t="n">
        <x:v/>
      </x:c>
      <x:c r="CX352" s="1" t="str">
        <x:v/>
      </x:c>
      <x:c r="CY352" s="1" t="str">
        <x:v/>
      </x:c>
      <x:c r="CZ352" s="1" t="str">
        <x:v>##</x:v>
      </x:c>
      <x:c r="DA352" s="1" t="str">
        <x:v>B2</x:v>
      </x:c>
    </x:row>
    <x:row>
      <x:c s="1" t="str">
        <x:v>S</x:v>
      </x:c>
      <x:c s="1" t="str">
        <x:v>No</x:v>
      </x:c>
      <x:c r="C353" s="3" t="n">
        <x:v>351</x:v>
      </x:c>
      <x:c r="D353" s="1" t="str">
        <x:v>53-804-00-01</x:v>
      </x:c>
      <x:c r="E353" s="1" t="str">
        <x:v>53</x:v>
      </x:c>
      <x:c r="F353" s="1" t="str">
        <x:v>Area Forward of Nose Wheel Well</x:v>
      </x:c>
      <x:c r="G353" s="1" t="str">
        <x:v/>
      </x:c>
      <x:c r="H353" s="1" t="str">
        <x:v/>
      </x:c>
      <x:c r="I353" s="1" t="str">
        <x:v>Closed</x:v>
      </x:c>
      <x:c r="J353" s="1" t="str">
        <x:v/>
      </x:c>
      <x:c r="K353" s="3" t="n">
        <x:v/>
      </x:c>
      <x:c r="L353" s="1" t="str">
        <x:v>LINE 2B</x:v>
      </x:c>
      <x:c r="M353" s="1" t="str">
        <x:v>Signed Off</x:v>
      </x:c>
      <x:c r="N353" s="1" t="str">
        <x:v>MPD</x:v>
      </x:c>
      <x:c r="O353" s="1" t="str">
        <x:v>GVI</x:v>
      </x:c>
      <x:c r="P353" s="1" t="str">
        <x:v>Aircraft</x:v>
      </x:c>
      <x:c r="Q353" s="1" t="str">
        <x:v/>
      </x:c>
      <x:c r="R353" s="1" t="str">
        <x:v>AIRCRAFT JACKING</x:v>
      </x:c>
      <x:c r="S353" s="1" t="str">
        <x:v>REGULAR</x:v>
      </x:c>
      <x:c r="T353" s="1" t="str">
        <x:v/>
      </x:c>
      <x:c r="U353" s="1" t="str">
        <x:v/>
      </x:c>
      <x:c r="V353" s="1" t="str">
        <x:v/>
      </x:c>
      <x:c r="W353" s="1" t="str">
        <x:v/>
      </x:c>
      <x:c r="X353" s="1" t="str">
        <x:v/>
      </x:c>
      <x:c r="Y353" s="1" t="str">
        <x:v>Yes</x:v>
      </x:c>
      <x:c r="Z353" s="1" t="str">
        <x:v>MR0061</x:v>
      </x:c>
      <x:c r="AA353" s="1" t="str">
        <x:v>Yes</x:v>
      </x:c>
      <x:c r="AB353" s="1" t="str">
        <x:v>MR0061</x:v>
      </x:c>
      <x:c r="AC353" s="1" t="str">
        <x:v>No</x:v>
      </x:c>
      <x:c r="AD353" s="1" t="str">
        <x:v/>
      </x:c>
      <x:c r="AE353" s="1" t="str">
        <x:v/>
      </x:c>
      <x:c r="AF353" s="1" t="str">
        <x:v/>
      </x:c>
      <x:c r="AG353" s="1" t="str">
        <x:v/>
      </x:c>
      <x:c r="AH353" s="7" t="n">
        <x:v>43757.4455787037</x:v>
      </x:c>
      <x:c r="AI353" s="7" t="n">
        <x:v>43757.4583333333</x:v>
      </x:c>
      <x:c r="AJ353" s="9" t="n">
        <x:v>0.32000000</x:v>
      </x:c>
      <x:c r="AK353" s="7" t="n">
        <x:v>43761.5968865741</x:v>
      </x:c>
      <x:c r="AL353" s="7" t="n">
        <x:v>43783.6379282407</x:v>
      </x:c>
      <x:c r="AM353" s="9" t="n">
        <x:v>1.00000000</x:v>
      </x:c>
      <x:c r="AN353" s="1" t="str">
        <x:v>351</x:v>
      </x:c>
      <x:c r="AO353" s="1" t="str">
        <x:v/>
      </x:c>
      <x:c r="AP353"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353" s="1" t="str">
        <x:v>Not in hold</x:v>
      </x:c>
      <x:c r="AR353" s="1" t="str">
        <x:v>Pending Estimates</x:v>
      </x:c>
      <x:c r="AS353" s="1" t="str">
        <x:v/>
      </x:c>
      <x:c r="AT353" s="1" t="str">
        <x:v>B1</x:v>
      </x:c>
      <x:c r="AU353" s="1" t="str">
        <x:v>100</x:v>
      </x:c>
      <x:c r="AV353" s="1" t="str">
        <x:v/>
      </x:c>
      <x:c r="AW353" s="1" t="str">
        <x:v>TASK</x:v>
      </x:c>
      <x:c r="AX353" s="1" t="str">
        <x:v/>
      </x:c>
      <x:c r="AY353" s="1" t="str">
        <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GVI</x:v>
      </x:c>
      <x:c r="BM353" s="3" t="n">
        <x:v>19718</x:v>
      </x:c>
      <x:c r="BN353" s="3" t="n">
        <x:v/>
      </x:c>
      <x:c r="BO353" s="1" t="str">
        <x:v/>
      </x:c>
      <x:c r="BP353" s="3" t="n">
        <x:v/>
      </x:c>
      <x:c r="BQ353" s="3" t="n">
        <x:v>7</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Area Forward of Nose Wheel Well</x:v>
      </x:c>
      <x:c r="CV353" s="7" t="n">
        <x:v/>
      </x:c>
      <x:c r="CW353" s="7" t="n">
        <x:v/>
      </x:c>
      <x:c r="CX353" s="1" t="str">
        <x:v/>
      </x:c>
      <x:c r="CY353" s="1" t="str">
        <x:v/>
      </x:c>
      <x:c r="CZ353" s="1" t="str">
        <x:v>##</x:v>
      </x:c>
      <x:c r="DA353" s="1" t="str">
        <x:v>B1</x:v>
      </x:c>
    </x:row>
    <x:row>
      <x:c s="1" t="str">
        <x:v>S</x:v>
      </x:c>
      <x:c s="1" t="str">
        <x:v>No</x:v>
      </x:c>
      <x:c r="C354" s="3" t="n">
        <x:v>352</x:v>
      </x:c>
      <x:c r="D354" s="1" t="str">
        <x:v>53-806-00-01</x:v>
      </x:c>
      <x:c r="E354" s="1" t="str">
        <x:v>53</x:v>
      </x:c>
      <x:c r="F354" s="1" t="str">
        <x:v>Area Above and Outboard of Nose Wheel Well</x:v>
      </x:c>
      <x:c r="G354" s="1" t="str">
        <x:v/>
      </x:c>
      <x:c r="H354" s="1" t="str">
        <x:v/>
      </x:c>
      <x:c r="I354" s="1" t="str">
        <x:v>Closed</x:v>
      </x:c>
      <x:c r="J354" s="1" t="str">
        <x:v/>
      </x:c>
      <x:c r="K354" s="3" t="n">
        <x:v/>
      </x:c>
      <x:c r="L354" s="1" t="str">
        <x:v>LINE 2B</x:v>
      </x:c>
      <x:c r="M354" s="1" t="str">
        <x:v>Signed Off</x:v>
      </x:c>
      <x:c r="N354" s="1" t="str">
        <x:v>MPD</x:v>
      </x:c>
      <x:c r="O354" s="1" t="str">
        <x:v>GVI</x:v>
      </x:c>
      <x:c r="P354" s="1" t="str">
        <x:v>Aircraft</x:v>
      </x:c>
      <x:c r="Q354" s="1" t="str">
        <x:v/>
      </x:c>
      <x:c r="R354" s="1" t="str">
        <x:v>AIRCRAFT JACKING</x:v>
      </x:c>
      <x:c r="S354" s="1" t="str">
        <x:v>REGULAR</x:v>
      </x:c>
      <x:c r="T354" s="1" t="str">
        <x:v/>
      </x:c>
      <x:c r="U354" s="1" t="str">
        <x:v/>
      </x:c>
      <x:c r="V354" s="1" t="str">
        <x:v/>
      </x:c>
      <x:c r="W354" s="1" t="str">
        <x:v/>
      </x:c>
      <x:c r="X354" s="1" t="str">
        <x:v/>
      </x:c>
      <x:c r="Y354" s="1" t="str">
        <x:v>Yes</x:v>
      </x:c>
      <x:c r="Z354" s="1" t="str">
        <x:v>MR0061</x:v>
      </x:c>
      <x:c r="AA354" s="1" t="str">
        <x:v>Yes</x:v>
      </x:c>
      <x:c r="AB354" s="1" t="str">
        <x:v>MR0061</x:v>
      </x:c>
      <x:c r="AC354" s="1" t="str">
        <x:v>No</x:v>
      </x:c>
      <x:c r="AD354" s="1" t="str">
        <x:v/>
      </x:c>
      <x:c r="AE354" s="1" t="str">
        <x:v/>
      </x:c>
      <x:c r="AF354" s="1" t="str">
        <x:v/>
      </x:c>
      <x:c r="AG354" s="1" t="str">
        <x:v/>
      </x:c>
      <x:c r="AH354" s="7" t="n">
        <x:v>43757.4455787037</x:v>
      </x:c>
      <x:c r="AI354" s="7" t="n">
        <x:v>43757.6763888889</x:v>
      </x:c>
      <x:c r="AJ354" s="9" t="n">
        <x:v>5.55000000</x:v>
      </x:c>
      <x:c r="AK354" s="7" t="n">
        <x:v>43761.5895138889</x:v>
      </x:c>
      <x:c r="AL354" s="7" t="n">
        <x:v>43783.6384837963</x:v>
      </x:c>
      <x:c r="AM354" s="9" t="n">
        <x:v>5.00000000</x:v>
      </x:c>
      <x:c r="AN354" s="1" t="str">
        <x:v>352</x:v>
      </x:c>
      <x:c r="AO354" s="1" t="str">
        <x:v/>
      </x:c>
      <x:c r="AP354"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354" s="1" t="str">
        <x:v>Not in hold</x:v>
      </x:c>
      <x:c r="AR354" s="1" t="str">
        <x:v>Pending Estimates</x:v>
      </x:c>
      <x:c r="AS354" s="1" t="str">
        <x:v/>
      </x:c>
      <x:c r="AT354" s="1" t="str">
        <x:v>B1</x:v>
      </x:c>
      <x:c r="AU354" s="1" t="str">
        <x:v>100</x:v>
      </x:c>
      <x:c r="AV354" s="1" t="str">
        <x:v/>
      </x:c>
      <x:c r="AW354" s="1" t="str">
        <x:v>TASK</x:v>
      </x:c>
      <x:c r="AX354" s="1" t="str">
        <x:v/>
      </x:c>
      <x:c r="AY354" s="1" t="str">
        <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GVI</x:v>
      </x:c>
      <x:c r="BM354" s="3" t="n">
        <x:v>19719</x:v>
      </x:c>
      <x:c r="BN354" s="3" t="n">
        <x:v/>
      </x:c>
      <x:c r="BO354" s="1" t="str">
        <x:v/>
      </x:c>
      <x:c r="BP354" s="3" t="n">
        <x:v/>
      </x:c>
      <x:c r="BQ354" s="3" t="n">
        <x:v>7</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Area Above and Outboard of Nose Wheel Well</x:v>
      </x:c>
      <x:c r="CV354" s="7" t="n">
        <x:v/>
      </x:c>
      <x:c r="CW354" s="7" t="n">
        <x:v/>
      </x:c>
      <x:c r="CX354" s="1" t="str">
        <x:v/>
      </x:c>
      <x:c r="CY354" s="1" t="str">
        <x:v/>
      </x:c>
      <x:c r="CZ354" s="1" t="str">
        <x:v>##</x:v>
      </x:c>
      <x:c r="DA354" s="1" t="str">
        <x:v>B1</x:v>
      </x:c>
    </x:row>
    <x:row>
      <x:c s="1" t="str">
        <x:v>S</x:v>
      </x:c>
      <x:c s="1" t="str">
        <x:v>No</x:v>
      </x:c>
      <x:c r="C355" s="3" t="n">
        <x:v>353</x:v>
      </x:c>
      <x:c r="D355" s="1" t="str">
        <x:v>53-808-00-01</x:v>
      </x:c>
      <x:c r="E355" s="1" t="str">
        <x:v>53</x:v>
      </x:c>
      <x:c r="F355" s="1" t="str">
        <x:v>Electrical and Electronics Compartment</x:v>
      </x:c>
      <x:c r="G355" s="1" t="str">
        <x:v/>
      </x:c>
      <x:c r="H355" s="1" t="str">
        <x:v/>
      </x:c>
      <x:c r="I355" s="1" t="str">
        <x:v>Closed</x:v>
      </x:c>
      <x:c r="J355" s="1" t="str">
        <x:v/>
      </x:c>
      <x:c r="K355" s="3" t="n">
        <x:v/>
      </x:c>
      <x:c r="L355" s="1" t="str">
        <x:v>LINE 2B</x:v>
      </x:c>
      <x:c r="M355" s="1" t="str">
        <x:v>Signed Off</x:v>
      </x:c>
      <x:c r="N355" s="1" t="str">
        <x:v>MPD</x:v>
      </x:c>
      <x:c r="O355" s="1" t="str">
        <x:v>GVI</x:v>
      </x:c>
      <x:c r="P355" s="1" t="str">
        <x:v>Aircraft</x:v>
      </x:c>
      <x:c r="Q355" s="1" t="str">
        <x:v/>
      </x:c>
      <x:c r="R355" s="1" t="str">
        <x:v>AIRCRAFT JACKING</x:v>
      </x:c>
      <x:c r="S355" s="1" t="str">
        <x:v>REGULAR</x:v>
      </x:c>
      <x:c r="T355" s="1" t="str">
        <x:v/>
      </x:c>
      <x:c r="U355" s="1" t="str">
        <x:v/>
      </x:c>
      <x:c r="V355" s="1" t="str">
        <x:v/>
      </x:c>
      <x:c r="W355" s="1" t="str">
        <x:v/>
      </x:c>
      <x:c r="X355" s="1" t="str">
        <x:v/>
      </x:c>
      <x:c r="Y355" s="1" t="str">
        <x:v>Yes</x:v>
      </x:c>
      <x:c r="Z355" s="1" t="str">
        <x:v>MR0028</x:v>
      </x:c>
      <x:c r="AA355" s="1" t="str">
        <x:v>Yes</x:v>
      </x:c>
      <x:c r="AB355" s="1" t="str">
        <x:v>MR0028</x:v>
      </x:c>
      <x:c r="AC355" s="1" t="str">
        <x:v>No</x:v>
      </x:c>
      <x:c r="AD355" s="1" t="str">
        <x:v/>
      </x:c>
      <x:c r="AE355" s="1" t="str">
        <x:v/>
      </x:c>
      <x:c r="AF355" s="1" t="str">
        <x:v/>
      </x:c>
      <x:c r="AG355" s="1" t="str">
        <x:v/>
      </x:c>
      <x:c r="AH355" s="7" t="n">
        <x:v>43757.4455787037</x:v>
      </x:c>
      <x:c r="AI355" s="7" t="n">
        <x:v>43757.475</x:v>
      </x:c>
      <x:c r="AJ355" s="9" t="n">
        <x:v>0.72000000</x:v>
      </x:c>
      <x:c r="AK355" s="7" t="n">
        <x:v>43767.6379976852</x:v>
      </x:c>
      <x:c r="AL355" s="7" t="n">
        <x:v>43783.5803935185</x:v>
      </x:c>
      <x:c r="AM355" s="9" t="n">
        <x:v>4.09000000</x:v>
      </x:c>
      <x:c r="AN355" s="1" t="str">
        <x:v>353</x:v>
      </x:c>
      <x:c r="AO355" s="1" t="str">
        <x:v/>
      </x:c>
      <x:c r="AP355"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355" s="1" t="str">
        <x:v>Not in hold</x:v>
      </x:c>
      <x:c r="AR355" s="1" t="str">
        <x:v>Pending Estimates</x:v>
      </x:c>
      <x:c r="AS355" s="1" t="str">
        <x:v/>
      </x:c>
      <x:c r="AT355" s="1" t="str">
        <x:v>B2</x:v>
      </x:c>
      <x:c r="AU355" s="1" t="str">
        <x:v>100</x:v>
      </x:c>
      <x:c r="AV355" s="1" t="str">
        <x:v/>
      </x:c>
      <x:c r="AW355" s="1" t="str">
        <x:v>TASK</x:v>
      </x:c>
      <x:c r="AX355" s="1" t="str">
        <x:v/>
      </x:c>
      <x:c r="AY355" s="1" t="str">
        <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GVI</x:v>
      </x:c>
      <x:c r="BM355" s="3" t="n">
        <x:v>19720</x:v>
      </x:c>
      <x:c r="BN355" s="3" t="n">
        <x:v/>
      </x:c>
      <x:c r="BO355" s="1" t="str">
        <x:v/>
      </x:c>
      <x:c r="BP355" s="3" t="n">
        <x:v/>
      </x:c>
      <x:c r="BQ355" s="3" t="n">
        <x:v>7</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Electrical and Electronics Compartment</x:v>
      </x:c>
      <x:c r="CV355" s="7" t="n">
        <x:v/>
      </x:c>
      <x:c r="CW355" s="7" t="n">
        <x:v/>
      </x:c>
      <x:c r="CX355" s="1" t="str">
        <x:v/>
      </x:c>
      <x:c r="CY355" s="1" t="str">
        <x:v/>
      </x:c>
      <x:c r="CZ355" s="1" t="str">
        <x:v>##</x:v>
      </x:c>
      <x:c r="DA355" s="1" t="str">
        <x:v>B2</x:v>
      </x:c>
    </x:row>
    <x:row>
      <x:c s="1" t="str">
        <x:v>S</x:v>
      </x:c>
      <x:c s="1" t="str">
        <x:v>No</x:v>
      </x:c>
      <x:c r="C356" s="3" t="n">
        <x:v>354</x:v>
      </x:c>
      <x:c r="D356" s="1" t="str">
        <x:v>53-810-00-01</x:v>
      </x:c>
      <x:c r="E356" s="1" t="str">
        <x:v>53</x:v>
      </x:c>
      <x:c r="F356" s="1" t="str">
        <x:v>Electrical and Electronics Compartment Access Door</x:v>
      </x:c>
      <x:c r="G356" s="1" t="str">
        <x:v/>
      </x:c>
      <x:c r="H356" s="1" t="str">
        <x:v/>
      </x:c>
      <x:c r="I356" s="1" t="str">
        <x:v>Closed</x:v>
      </x:c>
      <x:c r="J356" s="1" t="str">
        <x:v/>
      </x:c>
      <x:c r="K356" s="3" t="n">
        <x:v/>
      </x:c>
      <x:c r="L356" s="1" t="str">
        <x:v>LINE 2B</x:v>
      </x:c>
      <x:c r="M356" s="1" t="str">
        <x:v>Signed Off</x:v>
      </x:c>
      <x:c r="N356" s="1" t="str">
        <x:v>MPD</x:v>
      </x:c>
      <x:c r="O356" s="1" t="str">
        <x:v>GVI</x:v>
      </x:c>
      <x:c r="P356" s="1" t="str">
        <x:v>Aircraft</x:v>
      </x:c>
      <x:c r="Q356" s="1" t="str">
        <x:v/>
      </x:c>
      <x:c r="R356" s="1" t="str">
        <x:v>AIRCRAFT JACKING</x:v>
      </x:c>
      <x:c r="S356" s="1" t="str">
        <x:v>REGULAR</x:v>
      </x:c>
      <x:c r="T356" s="1" t="str">
        <x:v/>
      </x:c>
      <x:c r="U356" s="1" t="str">
        <x:v/>
      </x:c>
      <x:c r="V356" s="1" t="str">
        <x:v/>
      </x:c>
      <x:c r="W356" s="1" t="str">
        <x:v/>
      </x:c>
      <x:c r="X356" s="1" t="str">
        <x:v/>
      </x:c>
      <x:c r="Y356" s="1" t="str">
        <x:v>Yes</x:v>
      </x:c>
      <x:c r="Z356" s="1" t="str">
        <x:v>MR0028</x:v>
      </x:c>
      <x:c r="AA356" s="1" t="str">
        <x:v>Yes</x:v>
      </x:c>
      <x:c r="AB356" s="1" t="str">
        <x:v>MR0028</x:v>
      </x:c>
      <x:c r="AC356" s="1" t="str">
        <x:v>No</x:v>
      </x:c>
      <x:c r="AD356" s="1" t="str">
        <x:v/>
      </x:c>
      <x:c r="AE356" s="1" t="str">
        <x:v/>
      </x:c>
      <x:c r="AF356" s="1" t="str">
        <x:v/>
      </x:c>
      <x:c r="AG356" s="1" t="str">
        <x:v/>
      </x:c>
      <x:c r="AH356" s="7" t="n">
        <x:v>43757.4455787037</x:v>
      </x:c>
      <x:c r="AI356" s="7" t="n">
        <x:v>43757.4576388889</x:v>
      </x:c>
      <x:c r="AJ356" s="9" t="n">
        <x:v>0.30000000</x:v>
      </x:c>
      <x:c r="AK356" s="7" t="n">
        <x:v>43775.5447685185</x:v>
      </x:c>
      <x:c r="AL356" s="7" t="n">
        <x:v>43775.6281018518</x:v>
      </x:c>
      <x:c r="AM356" s="9" t="n">
        <x:v>2.00000000</x:v>
      </x:c>
      <x:c r="AN356" s="1" t="str">
        <x:v>354</x:v>
      </x:c>
      <x:c r="AO356" s="1" t="str">
        <x:v/>
      </x:c>
      <x:c r="AP356" s="1" t="str">
        <x:v>INTERNAL - ZONAL (GV): Electrical and Electronics Compartment Access Door
Perform an internal zonal inspection (GV) of the electrical and electronics compartment access door.
INTERVAL NOTE: Whichever comes first.</x:v>
      </x:c>
      <x:c r="AQ356" s="1" t="str">
        <x:v>Not in hold</x:v>
      </x:c>
      <x:c r="AR356" s="1" t="str">
        <x:v>Pending Estimates</x:v>
      </x:c>
      <x:c r="AS356" s="1" t="str">
        <x:v/>
      </x:c>
      <x:c r="AT356" s="1" t="str">
        <x:v>B2</x:v>
      </x:c>
      <x:c r="AU356" s="1" t="str">
        <x:v>100</x:v>
      </x:c>
      <x:c r="AV356" s="1" t="str">
        <x:v/>
      </x:c>
      <x:c r="AW356" s="1" t="str">
        <x:v>TASK</x:v>
      </x:c>
      <x:c r="AX356" s="1" t="str">
        <x:v/>
      </x:c>
      <x:c r="AY356" s="1" t="str">
        <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GVI</x:v>
      </x:c>
      <x:c r="BM356" s="3" t="n">
        <x:v>19721</x:v>
      </x:c>
      <x:c r="BN356" s="3" t="n">
        <x:v/>
      </x:c>
      <x:c r="BO356" s="1" t="str">
        <x:v/>
      </x:c>
      <x:c r="BP356" s="3" t="n">
        <x:v/>
      </x:c>
      <x:c r="BQ356" s="3" t="n">
        <x:v>6</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Electrical and Electronics Compartment Access Door</x:v>
      </x:c>
      <x:c r="CV356" s="7" t="n">
        <x:v/>
      </x:c>
      <x:c r="CW356" s="7" t="n">
        <x:v/>
      </x:c>
      <x:c r="CX356" s="1" t="str">
        <x:v/>
      </x:c>
      <x:c r="CY356" s="1" t="str">
        <x:v/>
      </x:c>
      <x:c r="CZ356" s="1" t="str">
        <x:v>##</x:v>
      </x:c>
      <x:c r="DA356" s="1" t="str">
        <x:v>B2</x:v>
      </x:c>
    </x:row>
    <x:row>
      <x:c s="1" t="str">
        <x:v>S</x:v>
      </x:c>
      <x:c s="1" t="str">
        <x:v>No</x:v>
      </x:c>
      <x:c r="C357" s="3" t="n">
        <x:v>355</x:v>
      </x:c>
      <x:c r="D357" s="1" t="str">
        <x:v>53-822-00-01</x:v>
      </x:c>
      <x:c r="E357" s="1" t="str">
        <x:v>53</x:v>
      </x:c>
      <x:c r="F357" s="1" t="str">
        <x:v>Air Conditioning Distribution Bay</x:v>
      </x:c>
      <x:c r="G357" s="1" t="str">
        <x:v/>
      </x:c>
      <x:c r="H357" s="1" t="str">
        <x:v/>
      </x:c>
      <x:c r="I357" s="1" t="str">
        <x:v>Closed</x:v>
      </x:c>
      <x:c r="J357" s="1" t="str">
        <x:v/>
      </x:c>
      <x:c r="K357" s="3" t="n">
        <x:v/>
      </x:c>
      <x:c r="L357" s="1" t="str">
        <x:v>LINE 2B</x:v>
      </x:c>
      <x:c r="M357" s="1" t="str">
        <x:v>Signed Off</x:v>
      </x:c>
      <x:c r="N357" s="1" t="str">
        <x:v>MPD</x:v>
      </x:c>
      <x:c r="O357" s="1" t="str">
        <x:v>GVI</x:v>
      </x:c>
      <x:c r="P357" s="1" t="str">
        <x:v>Aircraft</x:v>
      </x:c>
      <x:c r="Q357" s="1" t="str">
        <x:v/>
      </x:c>
      <x:c r="R357" s="1" t="str">
        <x:v>AIRCRAFT JACKING</x:v>
      </x:c>
      <x:c r="S357" s="1" t="str">
        <x:v>REGULAR</x:v>
      </x:c>
      <x:c r="T357" s="1" t="str">
        <x:v/>
      </x:c>
      <x:c r="U357" s="1" t="str">
        <x:v/>
      </x:c>
      <x:c r="V357" s="1" t="str">
        <x:v/>
      </x:c>
      <x:c r="W357" s="1" t="str">
        <x:v/>
      </x:c>
      <x:c r="X357" s="1" t="str">
        <x:v/>
      </x:c>
      <x:c r="Y357" s="1" t="str">
        <x:v>Yes</x:v>
      </x:c>
      <x:c r="Z357" s="1" t="str">
        <x:v>MR0061</x:v>
      </x:c>
      <x:c r="AA357" s="1" t="str">
        <x:v>Yes</x:v>
      </x:c>
      <x:c r="AB357" s="1" t="str">
        <x:v>MR0061</x:v>
      </x:c>
      <x:c r="AC357" s="1" t="str">
        <x:v>No</x:v>
      </x:c>
      <x:c r="AD357" s="1" t="str">
        <x:v/>
      </x:c>
      <x:c r="AE357" s="1" t="str">
        <x:v/>
      </x:c>
      <x:c r="AF357" s="1" t="str">
        <x:v/>
      </x:c>
      <x:c r="AG357" s="1" t="str">
        <x:v/>
      </x:c>
      <x:c r="AH357" s="7" t="n">
        <x:v>43757.4455787037</x:v>
      </x:c>
      <x:c r="AI357" s="7" t="n">
        <x:v>43757.4625</x:v>
      </x:c>
      <x:c r="AJ357" s="9" t="n">
        <x:v>0.42000000</x:v>
      </x:c>
      <x:c r="AK357" s="7" t="n">
        <x:v>43778.4912731481</x:v>
      </x:c>
      <x:c r="AL357" s="7" t="n">
        <x:v>43778.6162731481</x:v>
      </x:c>
      <x:c r="AM357" s="9" t="n">
        <x:v>3.00000000</x:v>
      </x:c>
      <x:c r="AN357" s="1" t="str">
        <x:v>355</x:v>
      </x:c>
      <x:c r="AO357" s="1" t="str">
        <x:v/>
      </x:c>
      <x:c r="AP357"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357" s="1" t="str">
        <x:v>Not in hold</x:v>
      </x:c>
      <x:c r="AR357" s="1" t="str">
        <x:v>Pending Estimates</x:v>
      </x:c>
      <x:c r="AS357" s="1" t="str">
        <x:v/>
      </x:c>
      <x:c r="AT357" s="1" t="str">
        <x:v>B1</x:v>
      </x:c>
      <x:c r="AU357" s="1" t="str">
        <x:v>100</x:v>
      </x:c>
      <x:c r="AV357" s="1" t="str">
        <x:v/>
      </x:c>
      <x:c r="AW357" s="1" t="str">
        <x:v>TASK</x:v>
      </x:c>
      <x:c r="AX357" s="1" t="str">
        <x:v/>
      </x:c>
      <x:c r="AY357" s="1" t="str">
        <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GVI</x:v>
      </x:c>
      <x:c r="BM357" s="3" t="n">
        <x:v>19722</x:v>
      </x:c>
      <x:c r="BN357" s="3" t="n">
        <x:v/>
      </x:c>
      <x:c r="BO357" s="1" t="str">
        <x:v/>
      </x:c>
      <x:c r="BP357" s="3" t="n">
        <x:v/>
      </x:c>
      <x:c r="BQ357" s="3" t="n">
        <x:v>6</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Air Conditioning Distribution Bay</x:v>
      </x:c>
      <x:c r="CV357" s="7" t="n">
        <x:v/>
      </x:c>
      <x:c r="CW357" s="7" t="n">
        <x:v/>
      </x:c>
      <x:c r="CX357" s="1" t="str">
        <x:v/>
      </x:c>
      <x:c r="CY357" s="1" t="str">
        <x:v/>
      </x:c>
      <x:c r="CZ357" s="1" t="str">
        <x:v>##</x:v>
      </x:c>
      <x:c r="DA357" s="1" t="str">
        <x:v>B1</x:v>
      </x:c>
    </x:row>
    <x:row>
      <x:c s="1" t="str">
        <x:v>S</x:v>
      </x:c>
      <x:c s="1" t="str">
        <x:v>No</x:v>
      </x:c>
      <x:c r="C358" s="3" t="n">
        <x:v>356</x:v>
      </x:c>
      <x:c r="D358" s="1" t="str">
        <x:v>53-828-00-01</x:v>
      </x:c>
      <x:c r="E358" s="1" t="str">
        <x:v>53</x:v>
      </x:c>
      <x:c r="F358" s="1" t="str">
        <x:v>Keel Beam (Part) Sta 540 to 727</x:v>
      </x:c>
      <x:c r="G358" s="1" t="str">
        <x:v/>
      </x:c>
      <x:c r="H358" s="1" t="str">
        <x:v/>
      </x:c>
      <x:c r="I358" s="1" t="str">
        <x:v>Closed</x:v>
      </x:c>
      <x:c r="J358" s="1" t="str">
        <x:v/>
      </x:c>
      <x:c r="K358" s="3" t="n">
        <x:v/>
      </x:c>
      <x:c r="L358" s="1" t="str">
        <x:v>LINE 2B</x:v>
      </x:c>
      <x:c r="M358" s="1" t="str">
        <x:v>Signed Off</x:v>
      </x:c>
      <x:c r="N358" s="1" t="str">
        <x:v>MPD</x:v>
      </x:c>
      <x:c r="O358" s="1" t="str">
        <x:v>GVI</x:v>
      </x:c>
      <x:c r="P358" s="1" t="str">
        <x:v>Aircraft</x:v>
      </x:c>
      <x:c r="Q358" s="1" t="str">
        <x:v/>
      </x:c>
      <x:c r="R358" s="1" t="str">
        <x:v>AIRCRAFT JACKING</x:v>
      </x:c>
      <x:c r="S358" s="1" t="str">
        <x:v>REGULAR</x:v>
      </x:c>
      <x:c r="T358" s="1" t="str">
        <x:v/>
      </x:c>
      <x:c r="U358" s="1" t="str">
        <x:v/>
      </x:c>
      <x:c r="V358" s="1" t="str">
        <x:v/>
      </x:c>
      <x:c r="W358" s="1" t="str">
        <x:v/>
      </x:c>
      <x:c r="X358" s="1" t="str">
        <x:v/>
      </x:c>
      <x:c r="Y358" s="1" t="str">
        <x:v>Yes</x:v>
      </x:c>
      <x:c r="Z358" s="1" t="str">
        <x:v>MR0061</x:v>
      </x:c>
      <x:c r="AA358" s="1" t="str">
        <x:v>Yes</x:v>
      </x:c>
      <x:c r="AB358" s="1" t="str">
        <x:v>MR0061</x:v>
      </x:c>
      <x:c r="AC358" s="1" t="str">
        <x:v>No</x:v>
      </x:c>
      <x:c r="AD358" s="1" t="str">
        <x:v/>
      </x:c>
      <x:c r="AE358" s="1" t="str">
        <x:v/>
      </x:c>
      <x:c r="AF358" s="1" t="str">
        <x:v/>
      </x:c>
      <x:c r="AG358" s="1" t="str">
        <x:v/>
      </x:c>
      <x:c r="AH358" s="7" t="n">
        <x:v>43757.4455787037</x:v>
      </x:c>
      <x:c r="AI358" s="7" t="n">
        <x:v>43757.5166666667</x:v>
      </x:c>
      <x:c r="AJ358" s="9" t="n">
        <x:v>1.72000000</x:v>
      </x:c>
      <x:c r="AK358" s="7" t="n">
        <x:v>43778.53125</x:v>
      </x:c>
      <x:c r="AL358" s="7" t="n">
        <x:v>43778.6145833333</x:v>
      </x:c>
      <x:c r="AM358" s="9" t="n">
        <x:v>2.00000000</x:v>
      </x:c>
      <x:c r="AN358" s="1" t="str">
        <x:v>356</x:v>
      </x:c>
      <x:c r="AO358" s="1" t="str">
        <x:v/>
      </x:c>
      <x:c r="AP358"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358" s="1" t="str">
        <x:v>Not in hold</x:v>
      </x:c>
      <x:c r="AR358" s="1" t="str">
        <x:v>Pending Estimates</x:v>
      </x:c>
      <x:c r="AS358" s="1" t="str">
        <x:v/>
      </x:c>
      <x:c r="AT358" s="1" t="str">
        <x:v>B1</x:v>
      </x:c>
      <x:c r="AU358" s="1" t="str">
        <x:v>100</x:v>
      </x:c>
      <x:c r="AV358" s="1" t="str">
        <x:v/>
      </x:c>
      <x:c r="AW358" s="1" t="str">
        <x:v>TASK</x:v>
      </x:c>
      <x:c r="AX358" s="1" t="str">
        <x:v/>
      </x:c>
      <x:c r="AY358" s="1" t="str">
        <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GVI</x:v>
      </x:c>
      <x:c r="BM358" s="3" t="n">
        <x:v>19723</x:v>
      </x:c>
      <x:c r="BN358" s="3" t="n">
        <x:v/>
      </x:c>
      <x:c r="BO358" s="1" t="str">
        <x:v/>
      </x:c>
      <x:c r="BP358" s="3" t="n">
        <x:v/>
      </x:c>
      <x:c r="BQ358" s="3" t="n">
        <x:v>6</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Keel Beam (Part) Sta 540 to 727</x:v>
      </x:c>
      <x:c r="CV358" s="7" t="n">
        <x:v/>
      </x:c>
      <x:c r="CW358" s="7" t="n">
        <x:v/>
      </x:c>
      <x:c r="CX358" s="1" t="str">
        <x:v/>
      </x:c>
      <x:c r="CY358" s="1" t="str">
        <x:v/>
      </x:c>
      <x:c r="CZ358" s="1" t="str">
        <x:v>##</x:v>
      </x:c>
      <x:c r="DA358" s="1" t="str">
        <x:v>B1</x:v>
      </x:c>
    </x:row>
    <x:row>
      <x:c s="1" t="str">
        <x:v>S</x:v>
      </x:c>
      <x:c s="1" t="str">
        <x:v>No</x:v>
      </x:c>
      <x:c r="C359" s="3" t="n">
        <x:v>357</x:v>
      </x:c>
      <x:c r="D359" s="1" t="str">
        <x:v>53-838-00-01</x:v>
      </x:c>
      <x:c r="E359" s="1" t="str">
        <x:v>53</x:v>
      </x:c>
      <x:c r="F359" s="1" t="str">
        <x:v>Aft Cargo Compartment Vacuum Waste Compartment</x:v>
      </x:c>
      <x:c r="G359" s="1" t="str">
        <x:v/>
      </x:c>
      <x:c r="H359" s="1" t="str">
        <x:v/>
      </x:c>
      <x:c r="I359" s="1" t="str">
        <x:v>Closed</x:v>
      </x:c>
      <x:c r="J359" s="1" t="str">
        <x:v/>
      </x:c>
      <x:c r="K359" s="3" t="n">
        <x:v/>
      </x:c>
      <x:c r="L359" s="1" t="str">
        <x:v>LINE 2B</x:v>
      </x:c>
      <x:c r="M359" s="1" t="str">
        <x:v>Signed Off</x:v>
      </x:c>
      <x:c r="N359" s="1" t="str">
        <x:v>MPD</x:v>
      </x:c>
      <x:c r="O359" s="1" t="str">
        <x:v>GVI</x:v>
      </x:c>
      <x:c r="P359" s="1" t="str">
        <x:v>Aircraft</x:v>
      </x:c>
      <x:c r="Q359" s="1" t="str">
        <x:v/>
      </x:c>
      <x:c r="R359" s="1" t="str">
        <x:v>AIRCRAFT JACKING</x:v>
      </x:c>
      <x:c r="S359" s="1" t="str">
        <x:v>REGULAR</x:v>
      </x:c>
      <x:c r="T359" s="1" t="str">
        <x:v/>
      </x:c>
      <x:c r="U359" s="1" t="str">
        <x:v/>
      </x:c>
      <x:c r="V359" s="1" t="str">
        <x:v/>
      </x:c>
      <x:c r="W359" s="1" t="str">
        <x:v/>
      </x:c>
      <x:c r="X359" s="1" t="str">
        <x:v/>
      </x:c>
      <x:c r="Y359" s="1" t="str">
        <x:v>Yes</x:v>
      </x:c>
      <x:c r="Z359" s="1" t="str">
        <x:v>MR0061</x:v>
      </x:c>
      <x:c r="AA359" s="1" t="str">
        <x:v>Yes</x:v>
      </x:c>
      <x:c r="AB359" s="1" t="str">
        <x:v>MR0061</x:v>
      </x:c>
      <x:c r="AC359" s="1" t="str">
        <x:v>No</x:v>
      </x:c>
      <x:c r="AD359" s="1" t="str">
        <x:v/>
      </x:c>
      <x:c r="AE359" s="1" t="str">
        <x:v/>
      </x:c>
      <x:c r="AF359" s="1" t="str">
        <x:v/>
      </x:c>
      <x:c r="AG359" s="1" t="str">
        <x:v/>
      </x:c>
      <x:c r="AH359" s="7" t="n">
        <x:v>43757.4455787037</x:v>
      </x:c>
      <x:c r="AI359" s="7" t="n">
        <x:v>43757.4770833333</x:v>
      </x:c>
      <x:c r="AJ359" s="9" t="n">
        <x:v>0.77000000</x:v>
      </x:c>
      <x:c r="AK359" s="7" t="n">
        <x:v>43778.5382986111</x:v>
      </x:c>
      <x:c r="AL359" s="7" t="n">
        <x:v>43778.6216319444</x:v>
      </x:c>
      <x:c r="AM359" s="9" t="n">
        <x:v>2.00000000</x:v>
      </x:c>
      <x:c r="AN359" s="1" t="str">
        <x:v>357</x:v>
      </x:c>
      <x:c r="AO359" s="1" t="str">
        <x:v/>
      </x:c>
      <x:c r="AP359" s="1" t="str">
        <x:v>INTERNAL - ZONAL (GV): Aft Cargo Compartment Vacuum Waste Compartment
Perform an internal zonal inspection (GV) of the aft cargo compartment vacuum waste compartment.
INTERVAL NOTE: Whichever comes first.
ACCESS NOTE: Vacuum waste compartment panels removal required.</x:v>
      </x:c>
      <x:c r="AQ359" s="1" t="str">
        <x:v>Not in hold</x:v>
      </x:c>
      <x:c r="AR359" s="1" t="str">
        <x:v>Pending Estimates</x:v>
      </x:c>
      <x:c r="AS359" s="1" t="str">
        <x:v/>
      </x:c>
      <x:c r="AT359" s="1" t="str">
        <x:v>B1</x:v>
      </x:c>
      <x:c r="AU359" s="1" t="str">
        <x:v>100</x:v>
      </x:c>
      <x:c r="AV359" s="1" t="str">
        <x:v/>
      </x:c>
      <x:c r="AW359" s="1" t="str">
        <x:v>TASK</x:v>
      </x:c>
      <x:c r="AX359" s="1" t="str">
        <x:v/>
      </x:c>
      <x:c r="AY359" s="1" t="str">
        <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GVI</x:v>
      </x:c>
      <x:c r="BM359" s="3" t="n">
        <x:v>19724</x:v>
      </x:c>
      <x:c r="BN359" s="3" t="n">
        <x:v/>
      </x:c>
      <x:c r="BO359" s="1" t="str">
        <x:v/>
      </x:c>
      <x:c r="BP359" s="3" t="n">
        <x:v/>
      </x:c>
      <x:c r="BQ359" s="3" t="n">
        <x:v>6</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Aft Cargo Compartment Vacuum Waste Compartment</x:v>
      </x:c>
      <x:c r="CV359" s="7" t="n">
        <x:v/>
      </x:c>
      <x:c r="CW359" s="7" t="n">
        <x:v/>
      </x:c>
      <x:c r="CX359" s="1" t="str">
        <x:v/>
      </x:c>
      <x:c r="CY359" s="1" t="str">
        <x:v/>
      </x:c>
      <x:c r="CZ359" s="1" t="str">
        <x:v>##</x:v>
      </x:c>
      <x:c r="DA359" s="1" t="str">
        <x:v>B1</x:v>
      </x:c>
    </x:row>
    <x:row>
      <x:c s="1" t="str">
        <x:v>S</x:v>
      </x:c>
      <x:c s="1" t="str">
        <x:v>No</x:v>
      </x:c>
      <x:c r="C360" s="3" t="n">
        <x:v>358</x:v>
      </x:c>
      <x:c r="D360" s="1" t="str">
        <x:v>53-842-00-01</x:v>
      </x:c>
      <x:c r="E360" s="1" t="str">
        <x:v>53</x:v>
      </x:c>
      <x:c r="F360" s="1" t="str">
        <x:v>Aft Cargo Compartment Equipment Bay</x:v>
      </x:c>
      <x:c r="G360" s="1" t="str">
        <x:v/>
      </x:c>
      <x:c r="H360" s="1" t="str">
        <x:v/>
      </x:c>
      <x:c r="I360" s="1" t="str">
        <x:v>Closed</x:v>
      </x:c>
      <x:c r="J360" s="1" t="str">
        <x:v/>
      </x:c>
      <x:c r="K360" s="3" t="n">
        <x:v/>
      </x:c>
      <x:c r="L360" s="1" t="str">
        <x:v>LINE 2B</x:v>
      </x:c>
      <x:c r="M360" s="1" t="str">
        <x:v>Signed Off</x:v>
      </x:c>
      <x:c r="N360" s="1" t="str">
        <x:v>MPD</x:v>
      </x:c>
      <x:c r="O360" s="1" t="str">
        <x:v>GVI</x:v>
      </x:c>
      <x:c r="P360" s="1" t="str">
        <x:v>Aircraft</x:v>
      </x:c>
      <x:c r="Q360" s="1" t="str">
        <x:v/>
      </x:c>
      <x:c r="R360" s="1" t="str">
        <x:v>AIRCRAFT JACKING</x:v>
      </x:c>
      <x:c r="S360" s="1" t="str">
        <x:v>REGULAR</x:v>
      </x:c>
      <x:c r="T360" s="1" t="str">
        <x:v/>
      </x:c>
      <x:c r="U360" s="1" t="str">
        <x:v/>
      </x:c>
      <x:c r="V360" s="1" t="str">
        <x:v/>
      </x:c>
      <x:c r="W360" s="1" t="str">
        <x:v/>
      </x:c>
      <x:c r="X360" s="1" t="str">
        <x:v/>
      </x:c>
      <x:c r="Y360" s="1" t="str">
        <x:v>Yes</x:v>
      </x:c>
      <x:c r="Z360" s="1" t="str">
        <x:v>MR0061</x:v>
      </x:c>
      <x:c r="AA360" s="1" t="str">
        <x:v>Yes</x:v>
      </x:c>
      <x:c r="AB360" s="1" t="str">
        <x:v>MR0061</x:v>
      </x:c>
      <x:c r="AC360" s="1" t="str">
        <x:v>No</x:v>
      </x:c>
      <x:c r="AD360" s="1" t="str">
        <x:v/>
      </x:c>
      <x:c r="AE360" s="1" t="str">
        <x:v/>
      </x:c>
      <x:c r="AF360" s="1" t="str">
        <x:v/>
      </x:c>
      <x:c r="AG360" s="1" t="str">
        <x:v/>
      </x:c>
      <x:c r="AH360" s="7" t="n">
        <x:v>43757.4455787037</x:v>
      </x:c>
      <x:c r="AI360" s="7" t="n">
        <x:v>43757.5034722222</x:v>
      </x:c>
      <x:c r="AJ360" s="9" t="n">
        <x:v>1.40000000</x:v>
      </x:c>
      <x:c r="AK360" s="7" t="n">
        <x:v>43778.4508101852</x:v>
      </x:c>
      <x:c r="AL360" s="7" t="n">
        <x:v>43778.6174768519</x:v>
      </x:c>
      <x:c r="AM360" s="9" t="n">
        <x:v>4.00000000</x:v>
      </x:c>
      <x:c r="AN360" s="1" t="str">
        <x:v>358</x:v>
      </x:c>
      <x:c r="AO360" s="1" t="str">
        <x:v/>
      </x:c>
      <x:c r="AP360"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360" s="1" t="str">
        <x:v>Not in hold</x:v>
      </x:c>
      <x:c r="AR360" s="1" t="str">
        <x:v>Pending Estimates</x:v>
      </x:c>
      <x:c r="AS360" s="1" t="str">
        <x:v/>
      </x:c>
      <x:c r="AT360" s="1" t="str">
        <x:v>B1</x:v>
      </x:c>
      <x:c r="AU360" s="1" t="str">
        <x:v>100</x:v>
      </x:c>
      <x:c r="AV360" s="1" t="str">
        <x:v/>
      </x:c>
      <x:c r="AW360" s="1" t="str">
        <x:v>TASK</x:v>
      </x:c>
      <x:c r="AX360" s="1" t="str">
        <x:v/>
      </x:c>
      <x:c r="AY360" s="1" t="str">
        <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GVI</x:v>
      </x:c>
      <x:c r="BM360" s="3" t="n">
        <x:v>19725</x:v>
      </x:c>
      <x:c r="BN360" s="3" t="n">
        <x:v/>
      </x:c>
      <x:c r="BO360" s="1" t="str">
        <x:v/>
      </x:c>
      <x:c r="BP360" s="3" t="n">
        <x:v/>
      </x:c>
      <x:c r="BQ360" s="3" t="n">
        <x:v>6</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Aft Cargo Compartment Equipment Bay</x:v>
      </x:c>
      <x:c r="CV360" s="7" t="n">
        <x:v/>
      </x:c>
      <x:c r="CW360" s="7" t="n">
        <x:v/>
      </x:c>
      <x:c r="CX360" s="1" t="str">
        <x:v/>
      </x:c>
      <x:c r="CY360" s="1" t="str">
        <x:v/>
      </x:c>
      <x:c r="CZ360" s="1" t="str">
        <x:v>##</x:v>
      </x:c>
      <x:c r="DA360" s="1" t="str">
        <x:v>B1</x:v>
      </x:c>
    </x:row>
    <x:row>
      <x:c s="1" t="str">
        <x:v>S</x:v>
      </x:c>
      <x:c s="1" t="str">
        <x:v>No</x:v>
      </x:c>
      <x:c r="C361" s="3" t="n">
        <x:v>359</x:v>
      </x:c>
      <x:c r="D361" s="1" t="str">
        <x:v>53-846-00-01</x:v>
      </x:c>
      <x:c r="E361" s="1" t="str">
        <x:v>53</x:v>
      </x:c>
      <x:c r="F361" s="1" t="str">
        <x:v>Lower Wing to Body Fairing - Forward of Wing Box</x:v>
      </x:c>
      <x:c r="G361" s="1" t="str">
        <x:v/>
      </x:c>
      <x:c r="H361" s="1" t="str">
        <x:v/>
      </x:c>
      <x:c r="I361" s="1" t="str">
        <x:v>Closed</x:v>
      </x:c>
      <x:c r="J361" s="1" t="str">
        <x:v/>
      </x:c>
      <x:c r="K361" s="3" t="n">
        <x:v/>
      </x:c>
      <x:c r="L361" s="1" t="str">
        <x:v>LINE 2B</x:v>
      </x:c>
      <x:c r="M361" s="1" t="str">
        <x:v>Signed Off</x:v>
      </x:c>
      <x:c r="N361" s="1" t="str">
        <x:v>MPD</x:v>
      </x:c>
      <x:c r="O361" s="1" t="str">
        <x:v>GVI</x:v>
      </x:c>
      <x:c r="P361" s="1" t="str">
        <x:v>Aircraft</x:v>
      </x:c>
      <x:c r="Q361" s="1" t="str">
        <x:v/>
      </x:c>
      <x:c r="R361" s="1" t="str">
        <x:v>AIRCRAFT JACKING</x:v>
      </x:c>
      <x:c r="S361" s="1" t="str">
        <x:v>REGULAR</x:v>
      </x:c>
      <x:c r="T361" s="1" t="str">
        <x:v/>
      </x:c>
      <x:c r="U361" s="1" t="str">
        <x:v/>
      </x:c>
      <x:c r="V361" s="1" t="str">
        <x:v/>
      </x:c>
      <x:c r="W361" s="1" t="str">
        <x:v/>
      </x:c>
      <x:c r="X361" s="1" t="str">
        <x:v/>
      </x:c>
      <x:c r="Y361" s="1" t="str">
        <x:v>Yes</x:v>
      </x:c>
      <x:c r="Z361" s="1" t="str">
        <x:v>MR0061</x:v>
      </x:c>
      <x:c r="AA361" s="1" t="str">
        <x:v>Yes</x:v>
      </x:c>
      <x:c r="AB361" s="1" t="str">
        <x:v>MR0061</x:v>
      </x:c>
      <x:c r="AC361" s="1" t="str">
        <x:v>No</x:v>
      </x:c>
      <x:c r="AD361" s="1" t="str">
        <x:v/>
      </x:c>
      <x:c r="AE361" s="1" t="str">
        <x:v/>
      </x:c>
      <x:c r="AF361" s="1" t="str">
        <x:v/>
      </x:c>
      <x:c r="AG361" s="1" t="str">
        <x:v/>
      </x:c>
      <x:c r="AH361" s="7" t="n">
        <x:v>43757.4455787037</x:v>
      </x:c>
      <x:c r="AI361" s="7" t="n">
        <x:v>43757.5291666667</x:v>
      </x:c>
      <x:c r="AJ361" s="9" t="n">
        <x:v>2.02000000</x:v>
      </x:c>
      <x:c r="AK361" s="7" t="n">
        <x:v>43778.5891087963</x:v>
      </x:c>
      <x:c r="AL361" s="7" t="n">
        <x:v>43773.6165972222</x:v>
      </x:c>
      <x:c r="AM361" s="9" t="n">
        <x:v>-120.00000000</x:v>
      </x:c>
      <x:c r="AN361" s="1" t="str">
        <x:v>359</x:v>
      </x:c>
      <x:c r="AO361" s="1" t="str">
        <x:v/>
      </x:c>
      <x:c r="AP361"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361" s="1" t="str">
        <x:v>Not in hold</x:v>
      </x:c>
      <x:c r="AR361" s="1" t="str">
        <x:v>Pending Estimates</x:v>
      </x:c>
      <x:c r="AS361" s="1" t="str">
        <x:v/>
      </x:c>
      <x:c r="AT361" s="1" t="str">
        <x:v>B1</x:v>
      </x:c>
      <x:c r="AU361" s="1" t="str">
        <x:v>100</x:v>
      </x:c>
      <x:c r="AV361" s="1" t="str">
        <x:v/>
      </x:c>
      <x:c r="AW361" s="1" t="str">
        <x:v>TASK</x:v>
      </x:c>
      <x:c r="AX361" s="1" t="str">
        <x:v/>
      </x:c>
      <x:c r="AY361" s="1" t="str">
        <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GVI</x:v>
      </x:c>
      <x:c r="BM361" s="3" t="n">
        <x:v>19726</x:v>
      </x:c>
      <x:c r="BN361" s="3" t="n">
        <x:v/>
      </x:c>
      <x:c r="BO361" s="1" t="str">
        <x:v/>
      </x:c>
      <x:c r="BP361" s="3" t="n">
        <x:v/>
      </x:c>
      <x:c r="BQ361" s="3" t="n">
        <x:v>7</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Lower Wing to Body Fairing - Forward of Wing Box</x:v>
      </x:c>
      <x:c r="CV361" s="7" t="n">
        <x:v/>
      </x:c>
      <x:c r="CW361" s="7" t="n">
        <x:v/>
      </x:c>
      <x:c r="CX361" s="1" t="str">
        <x:v/>
      </x:c>
      <x:c r="CY361" s="1" t="str">
        <x:v/>
      </x:c>
      <x:c r="CZ361" s="1" t="str">
        <x:v>##</x:v>
      </x:c>
      <x:c r="DA361" s="1" t="str">
        <x:v>B1</x:v>
      </x:c>
    </x:row>
    <x:row>
      <x:c s="1" t="str">
        <x:v>S</x:v>
      </x:c>
      <x:c s="1" t="str">
        <x:v>No</x:v>
      </x:c>
      <x:c r="C362" s="3" t="n">
        <x:v>360</x:v>
      </x:c>
      <x:c r="D362" s="1" t="str">
        <x:v>53-848-00-01</x:v>
      </x:c>
      <x:c r="E362" s="1" t="str">
        <x:v>53</x:v>
      </x:c>
      <x:c r="F362" s="1" t="str">
        <x:v>Lower Wing to Body Fairing - Under Wing Box</x:v>
      </x:c>
      <x:c r="G362" s="1" t="str">
        <x:v/>
      </x:c>
      <x:c r="H362" s="1" t="str">
        <x:v/>
      </x:c>
      <x:c r="I362" s="1" t="str">
        <x:v>Closed</x:v>
      </x:c>
      <x:c r="J362" s="1" t="str">
        <x:v/>
      </x:c>
      <x:c r="K362" s="3" t="n">
        <x:v/>
      </x:c>
      <x:c r="L362" s="1" t="str">
        <x:v>LINE 2B</x:v>
      </x:c>
      <x:c r="M362" s="1" t="str">
        <x:v>Signed Off</x:v>
      </x:c>
      <x:c r="N362" s="1" t="str">
        <x:v>MPD</x:v>
      </x:c>
      <x:c r="O362" s="1" t="str">
        <x:v>GVI</x:v>
      </x:c>
      <x:c r="P362" s="1" t="str">
        <x:v>Aircraft</x:v>
      </x:c>
      <x:c r="Q362" s="1" t="str">
        <x:v/>
      </x:c>
      <x:c r="R362" s="1" t="str">
        <x:v>AIRCRAFT JACKING</x:v>
      </x:c>
      <x:c r="S362" s="1" t="str">
        <x:v>REGULAR</x:v>
      </x:c>
      <x:c r="T362" s="1" t="str">
        <x:v/>
      </x:c>
      <x:c r="U362" s="1" t="str">
        <x:v/>
      </x:c>
      <x:c r="V362" s="1" t="str">
        <x:v/>
      </x:c>
      <x:c r="W362" s="1" t="str">
        <x:v/>
      </x:c>
      <x:c r="X362" s="1" t="str">
        <x:v/>
      </x:c>
      <x:c r="Y362" s="1" t="str">
        <x:v>Yes</x:v>
      </x:c>
      <x:c r="Z362" s="1" t="str">
        <x:v>MR0061</x:v>
      </x:c>
      <x:c r="AA362" s="1" t="str">
        <x:v>Yes</x:v>
      </x:c>
      <x:c r="AB362" s="1" t="str">
        <x:v>MR0061</x:v>
      </x:c>
      <x:c r="AC362" s="1" t="str">
        <x:v>No</x:v>
      </x:c>
      <x:c r="AD362" s="1" t="str">
        <x:v/>
      </x:c>
      <x:c r="AE362" s="1" t="str">
        <x:v/>
      </x:c>
      <x:c r="AF362" s="1" t="str">
        <x:v/>
      </x:c>
      <x:c r="AG362" s="1" t="str">
        <x:v/>
      </x:c>
      <x:c r="AH362" s="7" t="n">
        <x:v>43757.4455787037</x:v>
      </x:c>
      <x:c r="AI362" s="7" t="n">
        <x:v>43757.5770833333</x:v>
      </x:c>
      <x:c r="AJ362" s="9" t="n">
        <x:v>3.17000000</x:v>
      </x:c>
      <x:c r="AK362" s="7" t="n">
        <x:v>43778.198900463</x:v>
      </x:c>
      <x:c r="AL362" s="7" t="n">
        <x:v>43778.6155671296</x:v>
      </x:c>
      <x:c r="AM362" s="9" t="n">
        <x:v>10.00000000</x:v>
      </x:c>
      <x:c r="AN362" s="1" t="str">
        <x:v>360</x:v>
      </x:c>
      <x:c r="AO362" s="1" t="str">
        <x:v/>
      </x:c>
      <x:c r="AP362"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362" s="1" t="str">
        <x:v>Not in hold</x:v>
      </x:c>
      <x:c r="AR362" s="1" t="str">
        <x:v>Pending Estimates</x:v>
      </x:c>
      <x:c r="AS362" s="1" t="str">
        <x:v/>
      </x:c>
      <x:c r="AT362" s="1" t="str">
        <x:v>B1</x:v>
      </x:c>
      <x:c r="AU362" s="1" t="str">
        <x:v>100</x:v>
      </x:c>
      <x:c r="AV362" s="1" t="str">
        <x:v/>
      </x:c>
      <x:c r="AW362" s="1" t="str">
        <x:v>TASK</x:v>
      </x:c>
      <x:c r="AX362" s="1" t="str">
        <x:v/>
      </x:c>
      <x:c r="AY362" s="1" t="str">
        <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GVI</x:v>
      </x:c>
      <x:c r="BM362" s="3" t="n">
        <x:v>19727</x:v>
      </x:c>
      <x:c r="BN362" s="3" t="n">
        <x:v/>
      </x:c>
      <x:c r="BO362" s="1" t="str">
        <x:v/>
      </x:c>
      <x:c r="BP362" s="3" t="n">
        <x:v/>
      </x:c>
      <x:c r="BQ362" s="3" t="n">
        <x:v>6</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Lower Wing to Body Fairing - Under Wing Box</x:v>
      </x:c>
      <x:c r="CV362" s="7" t="n">
        <x:v/>
      </x:c>
      <x:c r="CW362" s="7" t="n">
        <x:v/>
      </x:c>
      <x:c r="CX362" s="1" t="str">
        <x:v/>
      </x:c>
      <x:c r="CY362" s="1" t="str">
        <x:v/>
      </x:c>
      <x:c r="CZ362" s="1" t="str">
        <x:v>##</x:v>
      </x:c>
      <x:c r="DA362" s="1" t="str">
        <x:v>B1</x:v>
      </x:c>
    </x:row>
    <x:row>
      <x:c s="1" t="str">
        <x:v>S</x:v>
      </x:c>
      <x:c s="1" t="str">
        <x:v>No</x:v>
      </x:c>
      <x:c r="C363" s="3" t="n">
        <x:v>361</x:v>
      </x:c>
      <x:c r="D363" s="1" t="str">
        <x:v>53-852-00-01</x:v>
      </x:c>
      <x:c r="E363" s="1" t="str">
        <x:v>53</x:v>
      </x:c>
      <x:c r="F363" s="1" t="str">
        <x:v>Lower Wing to Body Fairing - Aft of Wheel Well</x:v>
      </x:c>
      <x:c r="G363" s="1" t="str">
        <x:v/>
      </x:c>
      <x:c r="H363" s="1" t="str">
        <x:v/>
      </x:c>
      <x:c r="I363" s="1" t="str">
        <x:v>Closed</x:v>
      </x:c>
      <x:c r="J363" s="1" t="str">
        <x:v/>
      </x:c>
      <x:c r="K363" s="3" t="n">
        <x:v/>
      </x:c>
      <x:c r="L363" s="1" t="str">
        <x:v>LINE 2B</x:v>
      </x:c>
      <x:c r="M363" s="1" t="str">
        <x:v>Signed Off</x:v>
      </x:c>
      <x:c r="N363" s="1" t="str">
        <x:v>MPD</x:v>
      </x:c>
      <x:c r="O363" s="1" t="str">
        <x:v>GVI</x:v>
      </x:c>
      <x:c r="P363" s="1" t="str">
        <x:v>Aircraft</x:v>
      </x:c>
      <x:c r="Q363" s="1" t="str">
        <x:v/>
      </x:c>
      <x:c r="R363" s="1" t="str">
        <x:v>AIRCRAFT JACKING</x:v>
      </x:c>
      <x:c r="S363" s="1" t="str">
        <x:v>REGULAR</x:v>
      </x:c>
      <x:c r="T363" s="1" t="str">
        <x:v/>
      </x:c>
      <x:c r="U363" s="1" t="str">
        <x:v/>
      </x:c>
      <x:c r="V363" s="1" t="str">
        <x:v/>
      </x:c>
      <x:c r="W363" s="1" t="str">
        <x:v/>
      </x:c>
      <x:c r="X363" s="1" t="str">
        <x:v/>
      </x:c>
      <x:c r="Y363" s="1" t="str">
        <x:v>Yes</x:v>
      </x:c>
      <x:c r="Z363" s="1" t="str">
        <x:v>MR0061</x:v>
      </x:c>
      <x:c r="AA363" s="1" t="str">
        <x:v>Yes</x:v>
      </x:c>
      <x:c r="AB363" s="1" t="str">
        <x:v>MR0061</x:v>
      </x:c>
      <x:c r="AC363" s="1" t="str">
        <x:v>No</x:v>
      </x:c>
      <x:c r="AD363" s="1" t="str">
        <x:v/>
      </x:c>
      <x:c r="AE363" s="1" t="str">
        <x:v/>
      </x:c>
      <x:c r="AF363" s="1" t="str">
        <x:v/>
      </x:c>
      <x:c r="AG363" s="1" t="str">
        <x:v/>
      </x:c>
      <x:c r="AH363" s="7" t="n">
        <x:v>43757.4455787037</x:v>
      </x:c>
      <x:c r="AI363" s="7" t="n">
        <x:v>43757.4791666667</x:v>
      </x:c>
      <x:c r="AJ363" s="9" t="n">
        <x:v>0.82000000</x:v>
      </x:c>
      <x:c r="AK363" s="7" t="n">
        <x:v>43775.587025463</x:v>
      </x:c>
      <x:c r="AL363" s="7" t="n">
        <x:v>43775.6286921296</x:v>
      </x:c>
      <x:c r="AM363" s="9" t="n">
        <x:v>1.00000000</x:v>
      </x:c>
      <x:c r="AN363" s="1" t="str">
        <x:v>361</x:v>
      </x:c>
      <x:c r="AO363" s="1" t="str">
        <x:v/>
      </x:c>
      <x:c r="AP363" s="1" t="str">
        <x:v>INTERNAL - ZONAL (GV): Lower Wing to Body Fairing - Aft of Wheel Well
Perform an internal zonal inspection (GV) of the lower wing to body fairing - aft of wheel well.
INTERVAL NOTE: Whichever comes first.
ACCESS NOTE: Through access provided.</x:v>
      </x:c>
      <x:c r="AQ363" s="1" t="str">
        <x:v>Not in hold</x:v>
      </x:c>
      <x:c r="AR363" s="1" t="str">
        <x:v>Pending Estimates</x:v>
      </x:c>
      <x:c r="AS363" s="1" t="str">
        <x:v/>
      </x:c>
      <x:c r="AT363" s="1" t="str">
        <x:v>B1</x:v>
      </x:c>
      <x:c r="AU363" s="1" t="str">
        <x:v>100</x:v>
      </x:c>
      <x:c r="AV363" s="1" t="str">
        <x:v/>
      </x:c>
      <x:c r="AW363" s="1" t="str">
        <x:v>TASK</x:v>
      </x:c>
      <x:c r="AX363" s="1" t="str">
        <x:v/>
      </x:c>
      <x:c r="AY363" s="1" t="str">
        <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GVI</x:v>
      </x:c>
      <x:c r="BM363" s="3" t="n">
        <x:v>19728</x:v>
      </x:c>
      <x:c r="BN363" s="3" t="n">
        <x:v/>
      </x:c>
      <x:c r="BO363" s="1" t="str">
        <x:v/>
      </x:c>
      <x:c r="BP363" s="3" t="n">
        <x:v/>
      </x:c>
      <x:c r="BQ363" s="3" t="n">
        <x:v>6</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Lower Wing to Body Fairing - Aft of Wheel Well</x:v>
      </x:c>
      <x:c r="CV363" s="7" t="n">
        <x:v/>
      </x:c>
      <x:c r="CW363" s="7" t="n">
        <x:v/>
      </x:c>
      <x:c r="CX363" s="1" t="str">
        <x:v/>
      </x:c>
      <x:c r="CY363" s="1" t="str">
        <x:v/>
      </x:c>
      <x:c r="CZ363" s="1" t="str">
        <x:v>##</x:v>
      </x:c>
      <x:c r="DA363" s="1" t="str">
        <x:v>B1</x:v>
      </x:c>
    </x:row>
    <x:row>
      <x:c s="1" t="str">
        <x:v>S</x:v>
      </x:c>
      <x:c s="1" t="str">
        <x:v>No</x:v>
      </x:c>
      <x:c r="C364" s="3" t="n">
        <x:v>362</x:v>
      </x:c>
      <x:c r="D364" s="1" t="str">
        <x:v>53-858-00-01</x:v>
      </x:c>
      <x:c r="E364" s="1" t="str">
        <x:v>53</x:v>
      </x:c>
      <x:c r="F364" s="1" t="str">
        <x:v>Flight Control Compartment</x:v>
      </x:c>
      <x:c r="G364" s="1" t="str">
        <x:v/>
      </x:c>
      <x:c r="H364" s="1" t="str">
        <x:v/>
      </x:c>
      <x:c r="I364" s="1" t="str">
        <x:v>Closed</x:v>
      </x:c>
      <x:c r="J364" s="1" t="str">
        <x:v/>
      </x:c>
      <x:c r="K364" s="3" t="n">
        <x:v/>
      </x:c>
      <x:c r="L364" s="1" t="str">
        <x:v>LINE 2B</x:v>
      </x:c>
      <x:c r="M364" s="1" t="str">
        <x:v>Signed Off</x:v>
      </x:c>
      <x:c r="N364" s="1" t="str">
        <x:v>MPD</x:v>
      </x:c>
      <x:c r="O364" s="1" t="str">
        <x:v>GVI</x:v>
      </x:c>
      <x:c r="P364" s="1" t="str">
        <x:v>Aircraft</x:v>
      </x:c>
      <x:c r="Q364" s="1" t="str">
        <x:v/>
      </x:c>
      <x:c r="R364" s="1" t="str">
        <x:v/>
      </x:c>
      <x:c r="S364" s="1" t="str">
        <x:v/>
      </x:c>
      <x:c r="T364" s="1" t="str">
        <x:v/>
      </x:c>
      <x:c r="U364" s="1" t="str">
        <x:v/>
      </x:c>
      <x:c r="V364" s="1" t="str">
        <x:v/>
      </x:c>
      <x:c r="W364" s="1" t="str">
        <x:v/>
      </x:c>
      <x:c r="X364" s="1" t="str">
        <x:v/>
      </x:c>
      <x:c r="Y364" s="1" t="str">
        <x:v>Yes</x:v>
      </x:c>
      <x:c r="Z364" s="1" t="str">
        <x:v>MR0046</x:v>
      </x:c>
      <x:c r="AA364" s="1" t="str">
        <x:v>Yes</x:v>
      </x:c>
      <x:c r="AB364" s="1" t="str">
        <x:v>MR0046</x:v>
      </x:c>
      <x:c r="AC364" s="1" t="str">
        <x:v>No</x:v>
      </x:c>
      <x:c r="AD364" s="1" t="str">
        <x:v/>
      </x:c>
      <x:c r="AE364" s="1" t="str">
        <x:v/>
      </x:c>
      <x:c r="AF364" s="1" t="str">
        <x:v/>
      </x:c>
      <x:c r="AG364" s="1" t="str">
        <x:v>COMPLETED.</x:v>
      </x:c>
      <x:c r="AH364" s="7" t="n">
        <x:v>43757.4455787037</x:v>
      </x:c>
      <x:c r="AI364" s="7" t="n">
        <x:v>43757.497662037</x:v>
      </x:c>
      <x:c r="AJ364" s="9" t="n">
        <x:v>1.25000000</x:v>
      </x:c>
      <x:c r="AK364" s="7" t="n">
        <x:v>43767.6024884259</x:v>
      </x:c>
      <x:c r="AL364" s="7" t="n">
        <x:v>43767.6441550926</x:v>
      </x:c>
      <x:c r="AM364" s="9" t="n">
        <x:v>1.00000000</x:v>
      </x:c>
      <x:c r="AN364" s="1" t="str">
        <x:v>362</x:v>
      </x:c>
      <x:c r="AO364" s="1" t="str">
        <x:v/>
      </x:c>
      <x:c r="AP364" s="1" t="str">
        <x:v>EXTERNAL - ZONAL (GV): Flight Control Compartment
Perform an external zonal inspection (GV) of the flight control compartment - section 41, STA 178 to STA 270.
INTERVAL NOTE: Whichever comes first.</x:v>
      </x:c>
      <x:c r="AQ364" s="1" t="str">
        <x:v>Not in hold</x:v>
      </x:c>
      <x:c r="AR364" s="1" t="str">
        <x:v>Pending Estimates</x:v>
      </x:c>
      <x:c r="AS364" s="1" t="str">
        <x:v/>
      </x:c>
      <x:c r="AT364" s="1" t="str">
        <x:v>B1</x:v>
      </x:c>
      <x:c r="AU364" s="1" t="str">
        <x:v>200</x:v>
      </x:c>
      <x:c r="AV364" s="1" t="str">
        <x:v/>
      </x:c>
      <x:c r="AW364" s="1" t="str">
        <x:v>TASK</x:v>
      </x:c>
      <x:c r="AX364" s="1" t="str">
        <x:v/>
      </x:c>
      <x:c r="AY364" s="1" t="str">
        <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GVI</x:v>
      </x:c>
      <x:c r="BM364" s="3" t="n">
        <x:v>19729</x:v>
      </x:c>
      <x:c r="BN364" s="3" t="n">
        <x:v/>
      </x:c>
      <x:c r="BO364" s="1" t="str">
        <x:v/>
      </x:c>
      <x:c r="BP364" s="3" t="n">
        <x:v/>
      </x:c>
      <x:c r="BQ364" s="3" t="n">
        <x:v>5</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Flight Control Compartment</x:v>
      </x:c>
      <x:c r="CV364" s="7" t="n">
        <x:v/>
      </x:c>
      <x:c r="CW364" s="7" t="n">
        <x:v/>
      </x:c>
      <x:c r="CX364" s="1" t="str">
        <x:v/>
      </x:c>
      <x:c r="CY364" s="1" t="str">
        <x:v/>
      </x:c>
      <x:c r="CZ364" s="1" t="str">
        <x:v>##</x:v>
      </x:c>
      <x:c r="DA364" s="1" t="str">
        <x:v>B1</x:v>
      </x:c>
    </x:row>
    <x:row>
      <x:c s="1" t="str">
        <x:v>S</x:v>
      </x:c>
      <x:c s="1" t="str">
        <x:v>No</x:v>
      </x:c>
      <x:c r="C365" s="3" t="n">
        <x:v>363</x:v>
      </x:c>
      <x:c r="D365" s="1" t="str">
        <x:v>53-864-00-01</x:v>
      </x:c>
      <x:c r="E365" s="1" t="str">
        <x:v>53</x:v>
      </x:c>
      <x:c r="F365" s="1" t="str">
        <x:v>Passenger Compartment - Aft of Control Compartment to Fwd Entry Door</x:v>
      </x:c>
      <x:c r="G365" s="1" t="str">
        <x:v/>
      </x:c>
      <x:c r="H365" s="1" t="str">
        <x:v/>
      </x:c>
      <x:c r="I365" s="1" t="str">
        <x:v>Closed</x:v>
      </x:c>
      <x:c r="J365" s="1" t="str">
        <x:v/>
      </x:c>
      <x:c r="K365" s="3" t="n">
        <x:v/>
      </x:c>
      <x:c r="L365" s="1" t="str">
        <x:v>LINE 2B</x:v>
      </x:c>
      <x:c r="M365" s="1" t="str">
        <x:v>Signed Off</x:v>
      </x:c>
      <x:c r="N365" s="1" t="str">
        <x:v>MPD</x:v>
      </x:c>
      <x:c r="O365" s="1" t="str">
        <x:v>GVI</x:v>
      </x:c>
      <x:c r="P365" s="1" t="str">
        <x:v>Aircraft</x:v>
      </x:c>
      <x:c r="Q365" s="1" t="str">
        <x:v/>
      </x:c>
      <x:c r="R365" s="1" t="str">
        <x:v>AIRCRAFT JACKING</x:v>
      </x:c>
      <x:c r="S365" s="1" t="str">
        <x:v>REGULAR</x:v>
      </x:c>
      <x:c r="T365" s="1" t="str">
        <x:v/>
      </x:c>
      <x:c r="U365" s="1" t="str">
        <x:v/>
      </x:c>
      <x:c r="V365" s="1" t="str">
        <x:v/>
      </x:c>
      <x:c r="W365" s="1" t="str">
        <x:v/>
      </x:c>
      <x:c r="X365" s="1" t="str">
        <x:v/>
      </x:c>
      <x:c r="Y365" s="1" t="str">
        <x:v>Yes</x:v>
      </x:c>
      <x:c r="Z365" s="1" t="str">
        <x:v>MR0046</x:v>
      </x:c>
      <x:c r="AA365" s="1" t="str">
        <x:v>Yes</x:v>
      </x:c>
      <x:c r="AB365" s="1" t="str">
        <x:v>MR0046</x:v>
      </x:c>
      <x:c r="AC365" s="1" t="str">
        <x:v>No</x:v>
      </x:c>
      <x:c r="AD365" s="1" t="str">
        <x:v/>
      </x:c>
      <x:c r="AE365" s="1" t="str">
        <x:v/>
      </x:c>
      <x:c r="AF365" s="1" t="str">
        <x:v/>
      </x:c>
      <x:c r="AG365" s="1" t="str">
        <x:v>COMPLETED.</x:v>
      </x:c>
      <x:c r="AH365" s="7" t="n">
        <x:v>43757.4455787037</x:v>
      </x:c>
      <x:c r="AI365" s="7" t="n">
        <x:v>43757.4972222222</x:v>
      </x:c>
      <x:c r="AJ365" s="9" t="n">
        <x:v>1.25000000</x:v>
      </x:c>
      <x:c r="AK365" s="7" t="n">
        <x:v>43767.6119675926</x:v>
      </x:c>
      <x:c r="AL365" s="7" t="n">
        <x:v>43767.6536342593</x:v>
      </x:c>
      <x:c r="AM365" s="9" t="n">
        <x:v>1.00000000</x:v>
      </x:c>
      <x:c r="AN365" s="1" t="str">
        <x:v>363</x:v>
      </x:c>
      <x:c r="AO365" s="1" t="str">
        <x:v/>
      </x:c>
      <x:c r="AP365"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365" s="1" t="str">
        <x:v>Not in hold</x:v>
      </x:c>
      <x:c r="AR365" s="1" t="str">
        <x:v>Pending Estimates</x:v>
      </x:c>
      <x:c r="AS365" s="1" t="str">
        <x:v/>
      </x:c>
      <x:c r="AT365" s="1" t="str">
        <x:v>B1</x:v>
      </x:c>
      <x:c r="AU365" s="1" t="str">
        <x:v>200</x:v>
      </x:c>
      <x:c r="AV365" s="1" t="str">
        <x:v/>
      </x:c>
      <x:c r="AW365" s="1" t="str">
        <x:v>TASK</x:v>
      </x:c>
      <x:c r="AX365" s="1" t="str">
        <x:v/>
      </x:c>
      <x:c r="AY365" s="1" t="str">
        <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GVI</x:v>
      </x:c>
      <x:c r="BM365" s="3" t="n">
        <x:v>19730</x:v>
      </x:c>
      <x:c r="BN365" s="3" t="n">
        <x:v/>
      </x:c>
      <x:c r="BO365" s="1" t="str">
        <x:v/>
      </x:c>
      <x:c r="BP365" s="3" t="n">
        <x:v/>
      </x:c>
      <x:c r="BQ365" s="3" t="n">
        <x:v>6</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Passenger Compartment - Aft of Control Compartment to Fwd Entry Door</x:v>
      </x:c>
      <x:c r="CV365" s="7" t="n">
        <x:v/>
      </x:c>
      <x:c r="CW365" s="7" t="n">
        <x:v/>
      </x:c>
      <x:c r="CX365" s="1" t="str">
        <x:v/>
      </x:c>
      <x:c r="CY365" s="1" t="str">
        <x:v/>
      </x:c>
      <x:c r="CZ365" s="1" t="str">
        <x:v>##</x:v>
      </x:c>
      <x:c r="DA365" s="1" t="str">
        <x:v>B1</x:v>
      </x:c>
    </x:row>
    <x:row>
      <x:c s="1" t="str">
        <x:v>S</x:v>
      </x:c>
      <x:c s="1" t="str">
        <x:v>No</x:v>
      </x:c>
      <x:c r="C366" s="3" t="n">
        <x:v>364</x:v>
      </x:c>
      <x:c r="D366" s="1" t="str">
        <x:v>53-874-00-01</x:v>
      </x:c>
      <x:c r="E366" s="1" t="str">
        <x:v>53</x:v>
      </x:c>
      <x:c r="F366" s="1" t="str">
        <x:v>Forward Passenger Compartment - Sta 360 to Sta 663.75</x:v>
      </x:c>
      <x:c r="G366" s="1" t="str">
        <x:v/>
      </x:c>
      <x:c r="H366" s="1" t="str">
        <x:v/>
      </x:c>
      <x:c r="I366" s="1" t="str">
        <x:v>Closed</x:v>
      </x:c>
      <x:c r="J366" s="1" t="str">
        <x:v/>
      </x:c>
      <x:c r="K366" s="3" t="n">
        <x:v/>
      </x:c>
      <x:c r="L366" s="1" t="str">
        <x:v>LINE 2B</x:v>
      </x:c>
      <x:c r="M366" s="1" t="str">
        <x:v>Signed Off</x:v>
      </x:c>
      <x:c r="N366" s="1" t="str">
        <x:v>MPD</x:v>
      </x:c>
      <x:c r="O366" s="1" t="str">
        <x:v>GVI</x:v>
      </x:c>
      <x:c r="P366" s="1" t="str">
        <x:v>Aircraft</x:v>
      </x:c>
      <x:c r="Q366" s="1" t="str">
        <x:v/>
      </x:c>
      <x:c r="R366" s="1" t="str">
        <x:v>AIRCRAFT JACKING</x:v>
      </x:c>
      <x:c r="S366" s="1" t="str">
        <x:v>REGULAR</x:v>
      </x:c>
      <x:c r="T366" s="1" t="str">
        <x:v/>
      </x:c>
      <x:c r="U366" s="1" t="str">
        <x:v/>
      </x:c>
      <x:c r="V366" s="1" t="str">
        <x:v/>
      </x:c>
      <x:c r="W366" s="1" t="str">
        <x:v/>
      </x:c>
      <x:c r="X366" s="1" t="str">
        <x:v/>
      </x:c>
      <x:c r="Y366" s="1" t="str">
        <x:v>Yes</x:v>
      </x:c>
      <x:c r="Z366" s="1" t="str">
        <x:v>MR0046</x:v>
      </x:c>
      <x:c r="AA366" s="1" t="str">
        <x:v>Yes</x:v>
      </x:c>
      <x:c r="AB366" s="1" t="str">
        <x:v>MR0046</x:v>
      </x:c>
      <x:c r="AC366" s="1" t="str">
        <x:v>No</x:v>
      </x:c>
      <x:c r="AD366" s="1" t="str">
        <x:v/>
      </x:c>
      <x:c r="AE366" s="1" t="str">
        <x:v/>
      </x:c>
      <x:c r="AF366" s="1" t="str">
        <x:v/>
      </x:c>
      <x:c r="AG366" s="1" t="str">
        <x:v>COMPLETED.</x:v>
      </x:c>
      <x:c r="AH366" s="7" t="n">
        <x:v>43757.4455787037</x:v>
      </x:c>
      <x:c r="AI366" s="7" t="n">
        <x:v>43757.4972222222</x:v>
      </x:c>
      <x:c r="AJ366" s="9" t="n">
        <x:v>1.25000000</x:v>
      </x:c>
      <x:c r="AK366" s="7" t="n">
        <x:v>43767.6119675926</x:v>
      </x:c>
      <x:c r="AL366" s="7" t="n">
        <x:v>43767.6536342593</x:v>
      </x:c>
      <x:c r="AM366" s="9" t="n">
        <x:v>1.00000000</x:v>
      </x:c>
      <x:c r="AN366" s="1" t="str">
        <x:v>364</x:v>
      </x:c>
      <x:c r="AO366" s="1" t="str">
        <x:v/>
      </x:c>
      <x:c r="AP366" s="1" t="str">
        <x:v>EXTERNAL - ZONAL (GV): Forward Passenger Compartment - Sta 360 to Sta 663.75
Perform an external zonal inspection (GV) of the forward passenger compartment - sta 360 to sta 663.75 - left and right - section 43 and 44 (part).
INTERVAL NOTE: Whichever comes first.</x:v>
      </x:c>
      <x:c r="AQ366" s="1" t="str">
        <x:v>Not in hold</x:v>
      </x:c>
      <x:c r="AR366" s="1" t="str">
        <x:v>Pending Estimates</x:v>
      </x:c>
      <x:c r="AS366" s="1" t="str">
        <x:v/>
      </x:c>
      <x:c r="AT366" s="1" t="str">
        <x:v>B1</x:v>
      </x:c>
      <x:c r="AU366" s="1" t="str">
        <x:v>200</x:v>
      </x:c>
      <x:c r="AV366" s="1" t="str">
        <x:v/>
      </x:c>
      <x:c r="AW366" s="1" t="str">
        <x:v>TASK</x:v>
      </x:c>
      <x:c r="AX366" s="1" t="str">
        <x:v/>
      </x:c>
      <x:c r="AY366" s="1" t="str">
        <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GVI</x:v>
      </x:c>
      <x:c r="BM366" s="3" t="n">
        <x:v>19731</x:v>
      </x:c>
      <x:c r="BN366" s="3" t="n">
        <x:v/>
      </x:c>
      <x:c r="BO366" s="1" t="str">
        <x:v/>
      </x:c>
      <x:c r="BP366" s="3" t="n">
        <x:v/>
      </x:c>
      <x:c r="BQ366" s="3" t="n">
        <x:v>6</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Forward Passenger Compartment - Sta 360 to Sta 663.75</x:v>
      </x:c>
      <x:c r="CV366" s="7" t="n">
        <x:v/>
      </x:c>
      <x:c r="CW366" s="7" t="n">
        <x:v/>
      </x:c>
      <x:c r="CX366" s="1" t="str">
        <x:v/>
      </x:c>
      <x:c r="CY366" s="1" t="str">
        <x:v/>
      </x:c>
      <x:c r="CZ366" s="1" t="str">
        <x:v>##</x:v>
      </x:c>
      <x:c r="DA366" s="1" t="str">
        <x:v>B1</x:v>
      </x:c>
    </x:row>
    <x:row>
      <x:c s="1" t="str">
        <x:v>S</x:v>
      </x:c>
      <x:c s="1" t="str">
        <x:v>No</x:v>
      </x:c>
      <x:c r="C367" s="3" t="n">
        <x:v>365</x:v>
      </x:c>
      <x:c r="D367" s="1" t="str">
        <x:v>53-882-00-01</x:v>
      </x:c>
      <x:c r="E367" s="1" t="str">
        <x:v>53</x:v>
      </x:c>
      <x:c r="F367" s="1" t="str">
        <x:v>Aft Passenger Compartment - Sta 663.75 to Aft Pressure Bulkhead</x:v>
      </x:c>
      <x:c r="G367" s="1" t="str">
        <x:v/>
      </x:c>
      <x:c r="H367" s="1" t="str">
        <x:v/>
      </x:c>
      <x:c r="I367" s="1" t="str">
        <x:v>Closed</x:v>
      </x:c>
      <x:c r="J367" s="1" t="str">
        <x:v/>
      </x:c>
      <x:c r="K367" s="3" t="n">
        <x:v/>
      </x:c>
      <x:c r="L367" s="1" t="str">
        <x:v>LINE 2B</x:v>
      </x:c>
      <x:c r="M367" s="1" t="str">
        <x:v>Signed Off</x:v>
      </x:c>
      <x:c r="N367" s="1" t="str">
        <x:v>MPD</x:v>
      </x:c>
      <x:c r="O367" s="1" t="str">
        <x:v>GVI</x:v>
      </x:c>
      <x:c r="P367" s="1" t="str">
        <x:v>Aircraft</x:v>
      </x:c>
      <x:c r="Q367" s="1" t="str">
        <x:v/>
      </x:c>
      <x:c r="R367" s="1" t="str">
        <x:v>AIRCRAFT JACKING</x:v>
      </x:c>
      <x:c r="S367" s="1" t="str">
        <x:v>REGULAR</x:v>
      </x:c>
      <x:c r="T367" s="1" t="str">
        <x:v/>
      </x:c>
      <x:c r="U367" s="1" t="str">
        <x:v/>
      </x:c>
      <x:c r="V367" s="1" t="str">
        <x:v/>
      </x:c>
      <x:c r="W367" s="1" t="str">
        <x:v/>
      </x:c>
      <x:c r="X367" s="1" t="str">
        <x:v/>
      </x:c>
      <x:c r="Y367" s="1" t="str">
        <x:v>Yes</x:v>
      </x:c>
      <x:c r="Z367" s="1" t="str">
        <x:v>MR0046</x:v>
      </x:c>
      <x:c r="AA367" s="1" t="str">
        <x:v>Yes</x:v>
      </x:c>
      <x:c r="AB367" s="1" t="str">
        <x:v>MR0046</x:v>
      </x:c>
      <x:c r="AC367" s="1" t="str">
        <x:v>No</x:v>
      </x:c>
      <x:c r="AD367" s="1" t="str">
        <x:v/>
      </x:c>
      <x:c r="AE367" s="1" t="str">
        <x:v/>
      </x:c>
      <x:c r="AF367" s="1" t="str">
        <x:v/>
      </x:c>
      <x:c r="AG367" s="1" t="str">
        <x:v>COMPLETED.</x:v>
      </x:c>
      <x:c r="AH367" s="7" t="n">
        <x:v>43757.4455787037</x:v>
      </x:c>
      <x:c r="AI367" s="7" t="n">
        <x:v>43757.4972222222</x:v>
      </x:c>
      <x:c r="AJ367" s="9" t="n">
        <x:v>1.25000000</x:v>
      </x:c>
      <x:c r="AK367" s="7" t="n">
        <x:v>43767.6119675926</x:v>
      </x:c>
      <x:c r="AL367" s="7" t="n">
        <x:v>43767.6536342593</x:v>
      </x:c>
      <x:c r="AM367" s="9" t="n">
        <x:v>1.00000000</x:v>
      </x:c>
      <x:c r="AN367" s="1" t="str">
        <x:v>365</x:v>
      </x:c>
      <x:c r="AO367" s="1" t="str">
        <x:v/>
      </x:c>
      <x:c r="AP367"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367" s="1" t="str">
        <x:v>Not in hold</x:v>
      </x:c>
      <x:c r="AR367" s="1" t="str">
        <x:v>Pending Estimates</x:v>
      </x:c>
      <x:c r="AS367" s="1" t="str">
        <x:v/>
      </x:c>
      <x:c r="AT367" s="1" t="str">
        <x:v>B1</x:v>
      </x:c>
      <x:c r="AU367" s="1" t="str">
        <x:v>200</x:v>
      </x:c>
      <x:c r="AV367" s="1" t="str">
        <x:v/>
      </x:c>
      <x:c r="AW367" s="1" t="str">
        <x:v>TASK</x:v>
      </x:c>
      <x:c r="AX367" s="1" t="str">
        <x:v/>
      </x:c>
      <x:c r="AY367" s="1" t="str">
        <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GVI</x:v>
      </x:c>
      <x:c r="BM367" s="3" t="n">
        <x:v>19732</x:v>
      </x:c>
      <x:c r="BN367" s="3" t="n">
        <x:v/>
      </x:c>
      <x:c r="BO367" s="1" t="str">
        <x:v/>
      </x:c>
      <x:c r="BP367" s="3" t="n">
        <x:v/>
      </x:c>
      <x:c r="BQ367" s="3" t="n">
        <x:v>6</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Aft Passenger Compartment - Sta 663.75 to Aft Pressure Bulkhead</x:v>
      </x:c>
      <x:c r="CV367" s="7" t="n">
        <x:v/>
      </x:c>
      <x:c r="CW367" s="7" t="n">
        <x:v/>
      </x:c>
      <x:c r="CX367" s="1" t="str">
        <x:v/>
      </x:c>
      <x:c r="CY367" s="1" t="str">
        <x:v/>
      </x:c>
      <x:c r="CZ367" s="1" t="str">
        <x:v>##</x:v>
      </x:c>
      <x:c r="DA367" s="1" t="str">
        <x:v>B1</x:v>
      </x:c>
    </x:row>
    <x:row>
      <x:c s="1" t="str">
        <x:v>S</x:v>
      </x:c>
      <x:c s="1" t="str">
        <x:v>No</x:v>
      </x:c>
      <x:c r="C368" s="3" t="n">
        <x:v>366</x:v>
      </x:c>
      <x:c r="D368" s="1" t="str">
        <x:v>53-896-00-01</x:v>
      </x:c>
      <x:c r="E368" s="1" t="str">
        <x:v>53</x:v>
      </x:c>
      <x:c r="F368" s="1" t="str">
        <x:v>Area Aft of Pressure Bulkhead</x:v>
      </x:c>
      <x:c r="G368" s="1" t="str">
        <x:v/>
      </x:c>
      <x:c r="H368" s="1" t="str">
        <x:v>COMPLETED</x:v>
      </x:c>
      <x:c r="I368" s="1" t="str">
        <x:v>Closed</x:v>
      </x:c>
      <x:c r="J368" s="1" t="str">
        <x:v/>
      </x:c>
      <x:c r="K368" s="3" t="n">
        <x:v/>
      </x:c>
      <x:c r="L368" s="1" t="str">
        <x:v>LINE 2B</x:v>
      </x:c>
      <x:c r="M368" s="1" t="str">
        <x:v>Signed Off</x:v>
      </x:c>
      <x:c r="N368" s="1" t="str">
        <x:v>MPD</x:v>
      </x:c>
      <x:c r="O368" s="1" t="str">
        <x:v>GVI</x:v>
      </x:c>
      <x:c r="P368" s="1" t="str">
        <x:v>Aircraft</x:v>
      </x:c>
      <x:c r="Q368" s="1" t="str">
        <x:v/>
      </x:c>
      <x:c r="R368" s="1" t="str">
        <x:v/>
      </x:c>
      <x:c r="S368" s="1" t="str">
        <x:v/>
      </x:c>
      <x:c r="T368" s="1" t="str">
        <x:v/>
      </x:c>
      <x:c r="U368" s="1" t="str">
        <x:v/>
      </x:c>
      <x:c r="V368" s="1" t="str">
        <x:v/>
      </x:c>
      <x:c r="W368" s="1" t="str">
        <x:v/>
      </x:c>
      <x:c r="X368" s="1" t="str">
        <x:v/>
      </x:c>
      <x:c r="Y368" s="1" t="str">
        <x:v>Yes</x:v>
      </x:c>
      <x:c r="Z368" s="1" t="str">
        <x:v>MR0224</x:v>
      </x:c>
      <x:c r="AA368" s="1" t="str">
        <x:v>Yes</x:v>
      </x:c>
      <x:c r="AB368" s="1" t="str">
        <x:v>MR0224</x:v>
      </x:c>
      <x:c r="AC368" s="1" t="str">
        <x:v>No</x:v>
      </x:c>
      <x:c r="AD368" s="1" t="str">
        <x:v/>
      </x:c>
      <x:c r="AE368" s="1" t="str">
        <x:v/>
      </x:c>
      <x:c r="AF368" s="1" t="str">
        <x:v/>
      </x:c>
      <x:c r="AG368" s="1" t="str">
        <x:v/>
      </x:c>
      <x:c r="AH368" s="7" t="n">
        <x:v>43757.4455787037</x:v>
      </x:c>
      <x:c r="AI368" s="7" t="n">
        <x:v>43757.4837731481</x:v>
      </x:c>
      <x:c r="AJ368" s="9" t="n">
        <x:v>0.92500000</x:v>
      </x:c>
      <x:c r="AK368" s="7" t="n">
        <x:v>43763.4895833333</x:v>
      </x:c>
      <x:c r="AL368" s="7" t="n">
        <x:v>43763.53125</x:v>
      </x:c>
      <x:c r="AM368" s="9" t="n">
        <x:v>1.00000000</x:v>
      </x:c>
      <x:c r="AN368" s="1" t="str">
        <x:v>366</x:v>
      </x:c>
      <x:c r="AO368" s="1" t="str">
        <x:v/>
      </x:c>
      <x:c r="AP368"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368" s="1" t="str">
        <x:v>Not in hold</x:v>
      </x:c>
      <x:c r="AR368" s="1" t="str">
        <x:v>Pending Estimates</x:v>
      </x:c>
      <x:c r="AS368" s="1" t="str">
        <x:v/>
      </x:c>
      <x:c r="AT368" s="1" t="str">
        <x:v>B1</x:v>
      </x:c>
      <x:c r="AU368" s="1" t="str">
        <x:v>300</x:v>
      </x:c>
      <x:c r="AV368" s="1" t="str">
        <x:v/>
      </x:c>
      <x:c r="AW368" s="1" t="str">
        <x:v>TASK</x:v>
      </x:c>
      <x:c r="AX368" s="1" t="str">
        <x:v/>
      </x:c>
      <x:c r="AY368" s="1" t="str">
        <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GVI</x:v>
      </x:c>
      <x:c r="BM368" s="3" t="n">
        <x:v>19733</x:v>
      </x:c>
      <x:c r="BN368" s="3" t="n">
        <x:v/>
      </x:c>
      <x:c r="BO368" s="1" t="str">
        <x:v/>
      </x:c>
      <x:c r="BP368" s="3" t="n">
        <x:v/>
      </x:c>
      <x:c r="BQ368" s="3" t="n">
        <x:v>5</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Area Aft of Pressure Bulkhead</x:v>
      </x:c>
      <x:c r="CV368" s="7" t="n">
        <x:v/>
      </x:c>
      <x:c r="CW368" s="7" t="n">
        <x:v/>
      </x:c>
      <x:c r="CX368" s="1" t="str">
        <x:v/>
      </x:c>
      <x:c r="CY368" s="1" t="str">
        <x:v/>
      </x:c>
      <x:c r="CZ368" s="1" t="str">
        <x:v>##</x:v>
      </x:c>
      <x:c r="DA368" s="1" t="str">
        <x:v>B1</x:v>
      </x:c>
    </x:row>
    <x:row>
      <x:c s="1" t="str">
        <x:v>S</x:v>
      </x:c>
      <x:c s="1" t="str">
        <x:v>No</x:v>
      </x:c>
      <x:c r="C369" s="3" t="n">
        <x:v>367</x:v>
      </x:c>
      <x:c r="D369" s="1" t="str">
        <x:v>53-898-00-01</x:v>
      </x:c>
      <x:c r="E369" s="1" t="str">
        <x:v>53</x:v>
      </x:c>
      <x:c r="F369" s="1" t="str">
        <x:v>Stabilizer Torsion Box Compartment</x:v>
      </x:c>
      <x:c r="G369" s="1" t="str">
        <x:v/>
      </x:c>
      <x:c r="H369" s="1" t="str">
        <x:v>completed</x:v>
      </x:c>
      <x:c r="I369" s="1" t="str">
        <x:v>Closed</x:v>
      </x:c>
      <x:c r="J369" s="1" t="str">
        <x:v/>
      </x:c>
      <x:c r="K369" s="3" t="n">
        <x:v/>
      </x:c>
      <x:c r="L369" s="1" t="str">
        <x:v>LINE 2B</x:v>
      </x:c>
      <x:c r="M369" s="1" t="str">
        <x:v>Signed Off</x:v>
      </x:c>
      <x:c r="N369" s="1" t="str">
        <x:v>MPD</x:v>
      </x:c>
      <x:c r="O369" s="1" t="str">
        <x:v>GVI</x:v>
      </x:c>
      <x:c r="P369" s="1" t="str">
        <x:v>Aircraft</x:v>
      </x:c>
      <x:c r="Q369" s="1" t="str">
        <x:v/>
      </x:c>
      <x:c r="R369" s="1" t="str">
        <x:v/>
      </x:c>
      <x:c r="S369" s="1" t="str">
        <x:v/>
      </x:c>
      <x:c r="T369" s="1" t="str">
        <x:v/>
      </x:c>
      <x:c r="U369" s="1" t="str">
        <x:v/>
      </x:c>
      <x:c r="V369" s="1" t="str">
        <x:v/>
      </x:c>
      <x:c r="W369" s="1" t="str">
        <x:v/>
      </x:c>
      <x:c r="X369" s="1" t="str">
        <x:v/>
      </x:c>
      <x:c r="Y369" s="1" t="str">
        <x:v>Yes</x:v>
      </x:c>
      <x:c r="Z369" s="1" t="str">
        <x:v>MR0224</x:v>
      </x:c>
      <x:c r="AA369" s="1" t="str">
        <x:v>Yes</x:v>
      </x:c>
      <x:c r="AB369" s="1" t="str">
        <x:v>MR0224</x:v>
      </x:c>
      <x:c r="AC369" s="1" t="str">
        <x:v>No</x:v>
      </x:c>
      <x:c r="AD369" s="1" t="str">
        <x:v/>
      </x:c>
      <x:c r="AE369" s="1" t="str">
        <x:v/>
      </x:c>
      <x:c r="AF369" s="1" t="str">
        <x:v/>
      </x:c>
      <x:c r="AG369" s="1" t="str">
        <x:v/>
      </x:c>
      <x:c r="AH369" s="7" t="n">
        <x:v>43757.4455787037</x:v>
      </x:c>
      <x:c r="AI369" s="7" t="n">
        <x:v>43757.4671064815</x:v>
      </x:c>
      <x:c r="AJ369" s="9" t="n">
        <x:v>0.52500000</x:v>
      </x:c>
      <x:c r="AK369" s="7" t="n">
        <x:v>43773.5611111111</x:v>
      </x:c>
      <x:c r="AL369" s="7" t="n">
        <x:v>43773.6027777778</x:v>
      </x:c>
      <x:c r="AM369" s="9" t="n">
        <x:v>1.00000000</x:v>
      </x:c>
      <x:c r="AN369" s="1" t="str">
        <x:v>367</x:v>
      </x:c>
      <x:c r="AO369" s="1" t="str">
        <x:v/>
      </x:c>
      <x:c r="AP369"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369" s="1" t="str">
        <x:v>Not in hold</x:v>
      </x:c>
      <x:c r="AR369" s="1" t="str">
        <x:v>Pending Estimates</x:v>
      </x:c>
      <x:c r="AS369" s="1" t="str">
        <x:v/>
      </x:c>
      <x:c r="AT369" s="1" t="str">
        <x:v>B1</x:v>
      </x:c>
      <x:c r="AU369" s="1" t="str">
        <x:v>300</x:v>
      </x:c>
      <x:c r="AV369" s="1" t="str">
        <x:v/>
      </x:c>
      <x:c r="AW369" s="1" t="str">
        <x:v>TASK</x:v>
      </x:c>
      <x:c r="AX369" s="1" t="str">
        <x:v/>
      </x:c>
      <x:c r="AY369" s="1" t="str">
        <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GVI</x:v>
      </x:c>
      <x:c r="BM369" s="3" t="n">
        <x:v>19734</x:v>
      </x:c>
      <x:c r="BN369" s="3" t="n">
        <x:v/>
      </x:c>
      <x:c r="BO369" s="1" t="str">
        <x:v/>
      </x:c>
      <x:c r="BP369" s="3" t="n">
        <x:v/>
      </x:c>
      <x:c r="BQ369" s="3" t="n">
        <x:v>5</x:v>
      </x:c>
      <x:c r="BR369" s="1" t="str">
        <x:v>{'tplid' : 'ml_image_link', 'image' : 'menu.png'}</x:v>
      </x:c>
      <x:c r="BS369" s="1" t="str">
        <x:v>{'tplid' : 'ml_image_link', 'image' : 'task_01.png'}</x:v>
      </x:c>
      <x:c r="BT369" s="1" t="str">
        <x:v/>
      </x:c>
      <x:c r="BU369" s="1" t="str">
        <x:v/>
      </x:c>
      <x:c r="BV369" s="1" t="str">
        <x:v>Y</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Stabilizer Torsion Box Compartment</x:v>
      </x:c>
      <x:c r="CV369" s="7" t="n">
        <x:v/>
      </x:c>
      <x:c r="CW369" s="7" t="n">
        <x:v/>
      </x:c>
      <x:c r="CX369" s="1" t="str">
        <x:v/>
      </x:c>
      <x:c r="CY369" s="1" t="str">
        <x:v/>
      </x:c>
      <x:c r="CZ369" s="1" t="str">
        <x:v>##</x:v>
      </x:c>
      <x:c r="DA369" s="1" t="str">
        <x:v>B1</x:v>
      </x:c>
    </x:row>
    <x:row>
      <x:c s="1" t="str">
        <x:v>S</x:v>
      </x:c>
      <x:c s="1" t="str">
        <x:v>No</x:v>
      </x:c>
      <x:c r="C370" s="3" t="n">
        <x:v>368</x:v>
      </x:c>
      <x:c r="D370" s="1" t="str">
        <x:v>53-900-00-01</x:v>
      </x:c>
      <x:c r="E370" s="1" t="str">
        <x:v>53</x:v>
      </x:c>
      <x:c r="F370" s="1" t="str">
        <x:v>APU Compartment</x:v>
      </x:c>
      <x:c r="G370" s="1" t="str">
        <x:v/>
      </x:c>
      <x:c r="H370" s="1" t="str">
        <x:v>COMPLETED</x:v>
      </x:c>
      <x:c r="I370" s="1" t="str">
        <x:v>Closed</x:v>
      </x:c>
      <x:c r="J370" s="1" t="str">
        <x:v/>
      </x:c>
      <x:c r="K370" s="3" t="n">
        <x:v/>
      </x:c>
      <x:c r="L370" s="1" t="str">
        <x:v>LINE 2B</x:v>
      </x:c>
      <x:c r="M370" s="1" t="str">
        <x:v>Signed Off</x:v>
      </x:c>
      <x:c r="N370" s="1" t="str">
        <x:v>MPD</x:v>
      </x:c>
      <x:c r="O370" s="1" t="str">
        <x:v>GVI</x:v>
      </x:c>
      <x:c r="P370" s="1" t="str">
        <x:v>Aircraft</x:v>
      </x:c>
      <x:c r="Q370" s="1" t="str">
        <x:v/>
      </x:c>
      <x:c r="R370" s="1" t="str">
        <x:v/>
      </x:c>
      <x:c r="S370" s="1" t="str">
        <x:v/>
      </x:c>
      <x:c r="T370" s="1" t="str">
        <x:v/>
      </x:c>
      <x:c r="U370" s="1" t="str">
        <x:v/>
      </x:c>
      <x:c r="V370" s="1" t="str">
        <x:v/>
      </x:c>
      <x:c r="W370" s="1" t="str">
        <x:v/>
      </x:c>
      <x:c r="X370" s="1" t="str">
        <x:v/>
      </x:c>
      <x:c r="Y370" s="1" t="str">
        <x:v>Yes</x:v>
      </x:c>
      <x:c r="Z370" s="1" t="str">
        <x:v>MR0224</x:v>
      </x:c>
      <x:c r="AA370" s="1" t="str">
        <x:v>Yes</x:v>
      </x:c>
      <x:c r="AB370" s="1" t="str">
        <x:v>MR0224</x:v>
      </x:c>
      <x:c r="AC370" s="1" t="str">
        <x:v>No</x:v>
      </x:c>
      <x:c r="AD370" s="1" t="str">
        <x:v/>
      </x:c>
      <x:c r="AE370" s="1" t="str">
        <x:v/>
      </x:c>
      <x:c r="AF370" s="1" t="str">
        <x:v/>
      </x:c>
      <x:c r="AG370" s="1" t="str">
        <x:v/>
      </x:c>
      <x:c r="AH370" s="7" t="n">
        <x:v>43757.4455787037</x:v>
      </x:c>
      <x:c r="AI370" s="7" t="n">
        <x:v>43757.4754398148</x:v>
      </x:c>
      <x:c r="AJ370" s="9" t="n">
        <x:v>0.72500000</x:v>
      </x:c>
      <x:c r="AK370" s="7" t="n">
        <x:v>43773.5631944444</x:v>
      </x:c>
      <x:c r="AL370" s="7" t="n">
        <x:v>43773.6048611111</x:v>
      </x:c>
      <x:c r="AM370" s="9" t="n">
        <x:v>1.00000000</x:v>
      </x:c>
      <x:c r="AN370" s="1" t="str">
        <x:v>368</x:v>
      </x:c>
      <x:c r="AO370" s="1" t="str">
        <x:v/>
      </x:c>
      <x:c r="AP370"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370" s="1" t="str">
        <x:v>Not in hold</x:v>
      </x:c>
      <x:c r="AR370" s="1" t="str">
        <x:v>Pending Estimates</x:v>
      </x:c>
      <x:c r="AS370" s="1" t="str">
        <x:v/>
      </x:c>
      <x:c r="AT370" s="1" t="str">
        <x:v>B1</x:v>
      </x:c>
      <x:c r="AU370" s="1" t="str">
        <x:v>300</x:v>
      </x:c>
      <x:c r="AV370" s="1" t="str">
        <x:v/>
      </x:c>
      <x:c r="AW370" s="1" t="str">
        <x:v>TASK</x:v>
      </x:c>
      <x:c r="AX370" s="1" t="str">
        <x:v/>
      </x:c>
      <x:c r="AY370" s="1" t="str">
        <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GVI</x:v>
      </x:c>
      <x:c r="BM370" s="3" t="n">
        <x:v>19735</x:v>
      </x:c>
      <x:c r="BN370" s="3" t="n">
        <x:v/>
      </x:c>
      <x:c r="BO370" s="1" t="str">
        <x:v/>
      </x:c>
      <x:c r="BP370" s="3" t="n">
        <x:v/>
      </x:c>
      <x:c r="BQ370" s="3" t="n">
        <x:v>5</x:v>
      </x:c>
      <x:c r="BR370" s="1" t="str">
        <x:v>{'tplid' : 'ml_image_link', 'image' : 'menu.png'}</x:v>
      </x:c>
      <x:c r="BS370" s="1" t="str">
        <x:v>{'tplid' : 'ml_image_link', 'image' : 'task_01.png'}</x:v>
      </x:c>
      <x:c r="BT370" s="1" t="str">
        <x:v/>
      </x:c>
      <x:c r="BU370" s="1" t="str">
        <x:v/>
      </x:c>
      <x:c r="BV370" s="1" t="str">
        <x:v>Y</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APU Compartment</x:v>
      </x:c>
      <x:c r="CV370" s="7" t="n">
        <x:v/>
      </x:c>
      <x:c r="CW370" s="7" t="n">
        <x:v/>
      </x:c>
      <x:c r="CX370" s="1" t="str">
        <x:v/>
      </x:c>
      <x:c r="CY370" s="1" t="str">
        <x:v/>
      </x:c>
      <x:c r="CZ370" s="1" t="str">
        <x:v>##</x:v>
      </x:c>
      <x:c r="DA370" s="1" t="str">
        <x:v>B1</x:v>
      </x:c>
    </x:row>
    <x:row>
      <x:c s="1" t="str">
        <x:v>S</x:v>
      </x:c>
      <x:c s="1" t="str">
        <x:v>No</x:v>
      </x:c>
      <x:c r="C371" s="3" t="n">
        <x:v>369</x:v>
      </x:c>
      <x:c r="D371" s="1" t="str">
        <x:v>53-902-00-01</x:v>
      </x:c>
      <x:c r="E371" s="1" t="str">
        <x:v>53</x:v>
      </x:c>
      <x:c r="F371" s="1" t="str">
        <x:v>Tail Cone</x:v>
      </x:c>
      <x:c r="G371" s="1" t="str">
        <x:v/>
      </x:c>
      <x:c r="H371" s="1" t="str">
        <x:v>COMPLETED</x:v>
      </x:c>
      <x:c r="I371" s="1" t="str">
        <x:v>Closed</x:v>
      </x:c>
      <x:c r="J371" s="1" t="str">
        <x:v/>
      </x:c>
      <x:c r="K371" s="3" t="n">
        <x:v/>
      </x:c>
      <x:c r="L371" s="1" t="str">
        <x:v>LINE 2B</x:v>
      </x:c>
      <x:c r="M371" s="1" t="str">
        <x:v>Signed Off</x:v>
      </x:c>
      <x:c r="N371" s="1" t="str">
        <x:v>MPD</x:v>
      </x:c>
      <x:c r="O371" s="1" t="str">
        <x:v>GVI</x:v>
      </x:c>
      <x:c r="P371" s="1" t="str">
        <x:v>Aircraft</x:v>
      </x:c>
      <x:c r="Q371" s="1" t="str">
        <x:v/>
      </x:c>
      <x:c r="R371" s="1" t="str">
        <x:v/>
      </x:c>
      <x:c r="S371" s="1" t="str">
        <x:v/>
      </x:c>
      <x:c r="T371" s="1" t="str">
        <x:v/>
      </x:c>
      <x:c r="U371" s="1" t="str">
        <x:v/>
      </x:c>
      <x:c r="V371" s="1" t="str">
        <x:v/>
      </x:c>
      <x:c r="W371" s="1" t="str">
        <x:v/>
      </x:c>
      <x:c r="X371" s="1" t="str">
        <x:v/>
      </x:c>
      <x:c r="Y371" s="1" t="str">
        <x:v>Yes</x:v>
      </x:c>
      <x:c r="Z371" s="1" t="str">
        <x:v>MR0224</x:v>
      </x:c>
      <x:c r="AA371" s="1" t="str">
        <x:v>Yes</x:v>
      </x:c>
      <x:c r="AB371" s="1" t="str">
        <x:v>MR0224</x:v>
      </x:c>
      <x:c r="AC371" s="1" t="str">
        <x:v>No</x:v>
      </x:c>
      <x:c r="AD371" s="1" t="str">
        <x:v/>
      </x:c>
      <x:c r="AE371" s="1" t="str">
        <x:v/>
      </x:c>
      <x:c r="AF371" s="1" t="str">
        <x:v/>
      </x:c>
      <x:c r="AG371" s="1" t="str">
        <x:v/>
      </x:c>
      <x:c r="AH371" s="7" t="n">
        <x:v>43757.4455787037</x:v>
      </x:c>
      <x:c r="AI371" s="7" t="n">
        <x:v>43757.4733564815</x:v>
      </x:c>
      <x:c r="AJ371" s="9" t="n">
        <x:v>0.67500000</x:v>
      </x:c>
      <x:c r="AK371" s="7" t="n">
        <x:v>43766.5930555556</x:v>
      </x:c>
      <x:c r="AL371" s="7" t="n">
        <x:v>43766.6347222222</x:v>
      </x:c>
      <x:c r="AM371" s="9" t="n">
        <x:v>1.00000000</x:v>
      </x:c>
      <x:c r="AN371" s="1" t="str">
        <x:v>369</x:v>
      </x:c>
      <x:c r="AO371" s="1" t="str">
        <x:v/>
      </x:c>
      <x:c r="AP371" s="1" t="str">
        <x:v>INTERNAL - ZONAL (GV): Tail Cone
Perform an internal zonal inspection (GV) of the tail cone - Section 48, Sta 1156 to Sta 1217. (EZAP)
INTERVAL NOTE: Whichever comes first. The EZAP inspection requirement with interval 18000 FC/6 YR is satisfied by this zonal inspection.</x:v>
      </x:c>
      <x:c r="AQ371" s="1" t="str">
        <x:v>Not in hold</x:v>
      </x:c>
      <x:c r="AR371" s="1" t="str">
        <x:v>Pending Estimates</x:v>
      </x:c>
      <x:c r="AS371" s="1" t="str">
        <x:v/>
      </x:c>
      <x:c r="AT371" s="1" t="str">
        <x:v>B1</x:v>
      </x:c>
      <x:c r="AU371" s="1" t="str">
        <x:v>300</x:v>
      </x:c>
      <x:c r="AV371" s="1" t="str">
        <x:v/>
      </x:c>
      <x:c r="AW371" s="1" t="str">
        <x:v>TASK</x:v>
      </x:c>
      <x:c r="AX371" s="1" t="str">
        <x:v/>
      </x:c>
      <x:c r="AY371" s="1" t="str">
        <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GVI</x:v>
      </x:c>
      <x:c r="BM371" s="3" t="n">
        <x:v>19736</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Tail Cone</x:v>
      </x:c>
      <x:c r="CV371" s="7" t="n">
        <x:v/>
      </x:c>
      <x:c r="CW371" s="7" t="n">
        <x:v/>
      </x:c>
      <x:c r="CX371" s="1" t="str">
        <x:v/>
      </x:c>
      <x:c r="CY371" s="1" t="str">
        <x:v/>
      </x:c>
      <x:c r="CZ371" s="1" t="str">
        <x:v>##</x:v>
      </x:c>
      <x:c r="DA371" s="1" t="str">
        <x:v>B1</x:v>
      </x:c>
    </x:row>
    <x:row>
      <x:c s="1" t="str">
        <x:v>S</x:v>
      </x:c>
      <x:c s="1" t="str">
        <x:v>No</x:v>
      </x:c>
      <x:c r="C372" s="3" t="n">
        <x:v>370</x:v>
      </x:c>
      <x:c r="D372" s="1" t="str">
        <x:v>53-904-01-01</x:v>
      </x:c>
      <x:c r="E372" s="1" t="str">
        <x:v>53</x:v>
      </x:c>
      <x:c r="F372" s="1" t="str">
        <x:v>Flap Support No. 4 - Left Wing</x:v>
      </x:c>
      <x:c r="G372" s="1" t="str">
        <x:v/>
      </x:c>
      <x:c r="H372" s="1" t="str">
        <x:v>completed</x:v>
      </x:c>
      <x:c r="I372" s="1" t="str">
        <x:v>Closed</x:v>
      </x:c>
      <x:c r="J372" s="1" t="str">
        <x:v/>
      </x:c>
      <x:c r="K372" s="3" t="n">
        <x:v/>
      </x:c>
      <x:c r="L372" s="1" t="str">
        <x:v>LINE 2B</x:v>
      </x:c>
      <x:c r="M372" s="1" t="str">
        <x:v>Signed Off</x:v>
      </x:c>
      <x:c r="N372" s="1" t="str">
        <x:v>MPD</x:v>
      </x:c>
      <x:c r="O372" s="1" t="str">
        <x:v>GVI</x:v>
      </x:c>
      <x:c r="P372" s="1" t="str">
        <x:v>Aircraft</x:v>
      </x:c>
      <x:c r="Q372" s="1" t="str">
        <x:v/>
      </x:c>
      <x:c r="R372" s="1" t="str">
        <x:v>AIRCRAFT JACKING</x:v>
      </x:c>
      <x:c r="S372" s="1" t="str">
        <x:v>REGULAR</x:v>
      </x:c>
      <x:c r="T372" s="1" t="str">
        <x:v/>
      </x:c>
      <x:c r="U372" s="1" t="str">
        <x:v/>
      </x:c>
      <x:c r="V372" s="1" t="str">
        <x:v/>
      </x:c>
      <x:c r="W372" s="1" t="str">
        <x:v/>
      </x:c>
      <x:c r="X372" s="1" t="str">
        <x:v/>
      </x:c>
      <x:c r="Y372" s="1" t="str">
        <x:v>Yes</x:v>
      </x:c>
      <x:c r="Z372" s="1" t="str">
        <x:v>mr0076</x:v>
      </x:c>
      <x:c r="AA372" s="1" t="str">
        <x:v>Yes</x:v>
      </x:c>
      <x:c r="AB372" s="1" t="str">
        <x:v>mr0076</x:v>
      </x:c>
      <x:c r="AC372" s="1" t="str">
        <x:v>No</x:v>
      </x:c>
      <x:c r="AD372" s="1" t="str">
        <x:v/>
      </x:c>
      <x:c r="AE372" s="1" t="str">
        <x:v/>
      </x:c>
      <x:c r="AF372" s="1" t="str">
        <x:v/>
      </x:c>
      <x:c r="AG372" s="1" t="str">
        <x:v/>
      </x:c>
      <x:c r="AH372" s="7" t="n">
        <x:v>43776.6458333333</x:v>
      </x:c>
      <x:c r="AI372" s="7" t="n">
        <x:v>43776.6826388889</x:v>
      </x:c>
      <x:c r="AJ372" s="9" t="n">
        <x:v>0.87000000</x:v>
      </x:c>
      <x:c r="AK372" s="7" t="n">
        <x:v>43776.6482407407</x:v>
      </x:c>
      <x:c r="AL372" s="7" t="n">
        <x:v>43776.6490972222</x:v>
      </x:c>
      <x:c r="AM372" s="9" t="n">
        <x:v>8.00000000</x:v>
      </x:c>
      <x:c r="AN372" s="1" t="str">
        <x:v>370</x:v>
      </x:c>
      <x:c r="AO372" s="1" t="str">
        <x:v/>
      </x:c>
      <x:c r="AP372"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372" s="1" t="str">
        <x:v>Not in hold</x:v>
      </x:c>
      <x:c r="AR372" s="1" t="str">
        <x:v>Pending Estimates</x:v>
      </x:c>
      <x:c r="AS372" s="1" t="str">
        <x:v/>
      </x:c>
      <x:c r="AT372" s="1" t="str">
        <x:v>B1</x:v>
      </x:c>
      <x:c r="AU372" s="1" t="str">
        <x:v>100</x:v>
      </x:c>
      <x:c r="AV372" s="1" t="str">
        <x:v/>
      </x:c>
      <x:c r="AW372" s="1" t="str">
        <x:v>TASK</x:v>
      </x:c>
      <x:c r="AX372" s="1" t="str">
        <x:v/>
      </x:c>
      <x:c r="AY372" s="1" t="str">
        <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GVI</x:v>
      </x:c>
      <x:c r="BM372" s="3" t="n">
        <x:v>19737</x:v>
      </x:c>
      <x:c r="BN372" s="3" t="n">
        <x:v/>
      </x:c>
      <x:c r="BO372" s="1" t="str">
        <x:v/>
      </x:c>
      <x:c r="BP372" s="3" t="n">
        <x:v/>
      </x:c>
      <x:c r="BQ372" s="3" t="n">
        <x:v>11</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Flap Support No. 4 - Left Wing</x:v>
      </x:c>
      <x:c r="CV372" s="7" t="n">
        <x:v/>
      </x:c>
      <x:c r="CW372" s="7" t="n">
        <x:v/>
      </x:c>
      <x:c r="CX372" s="1" t="str">
        <x:v/>
      </x:c>
      <x:c r="CY372" s="1" t="str">
        <x:v/>
      </x:c>
      <x:c r="CZ372" s="1" t="str">
        <x:v>##</x:v>
      </x:c>
      <x:c r="DA372" s="1" t="str">
        <x:v>B1</x:v>
      </x:c>
    </x:row>
    <x:row>
      <x:c s="1" t="str">
        <x:v>S</x:v>
      </x:c>
      <x:c s="1" t="str">
        <x:v>No</x:v>
      </x:c>
      <x:c r="C373" s="3" t="n">
        <x:v>371</x:v>
      </x:c>
      <x:c r="D373" s="1" t="str">
        <x:v>53-906-02-01</x:v>
      </x:c>
      <x:c r="E373" s="1" t="str">
        <x:v>53</x:v>
      </x:c>
      <x:c r="F373" s="1" t="str">
        <x:v>Flap Support No. 5 - Right Wing</x:v>
      </x:c>
      <x:c r="G373" s="1" t="str">
        <x:v/>
      </x:c>
      <x:c r="H373" s="1" t="str">
        <x:v/>
      </x:c>
      <x:c r="I373" s="1" t="str">
        <x:v>Closed</x:v>
      </x:c>
      <x:c r="J373" s="1" t="str">
        <x:v/>
      </x:c>
      <x:c r="K373" s="3" t="n">
        <x:v/>
      </x:c>
      <x:c r="L373" s="1" t="str">
        <x:v>LINE 2B</x:v>
      </x:c>
      <x:c r="M373" s="1" t="str">
        <x:v>Signed Off</x:v>
      </x:c>
      <x:c r="N373" s="1" t="str">
        <x:v>MPD</x:v>
      </x:c>
      <x:c r="O373" s="1" t="str">
        <x:v>GVI</x:v>
      </x:c>
      <x:c r="P373" s="1" t="str">
        <x:v>Aircraft</x:v>
      </x:c>
      <x:c r="Q373" s="1" t="str">
        <x:v/>
      </x:c>
      <x:c r="R373" s="1" t="str">
        <x:v/>
      </x:c>
      <x:c r="S373" s="1" t="str">
        <x:v/>
      </x:c>
      <x:c r="T373" s="1" t="str">
        <x:v/>
      </x:c>
      <x:c r="U373" s="1" t="str">
        <x:v/>
      </x:c>
      <x:c r="V373" s="1" t="str">
        <x:v/>
      </x:c>
      <x:c r="W373" s="1" t="str">
        <x:v/>
      </x:c>
      <x:c r="X373" s="1" t="str">
        <x:v/>
      </x:c>
      <x:c r="Y373" s="1" t="str">
        <x:v>Yes</x:v>
      </x:c>
      <x:c r="Z373" s="1" t="str">
        <x:v>MR0055</x:v>
      </x:c>
      <x:c r="AA373" s="1" t="str">
        <x:v>Yes</x:v>
      </x:c>
      <x:c r="AB373" s="1" t="str">
        <x:v>MR0055</x:v>
      </x:c>
      <x:c r="AC373" s="1" t="str">
        <x:v>No</x:v>
      </x:c>
      <x:c r="AD373" s="1" t="str">
        <x:v/>
      </x:c>
      <x:c r="AE373" s="1" t="str">
        <x:v/>
      </x:c>
      <x:c r="AF373" s="1" t="str">
        <x:v/>
      </x:c>
      <x:c r="AG373" s="1" t="str">
        <x:v/>
      </x:c>
      <x:c r="AH373" s="7" t="n">
        <x:v>43757.4455787037</x:v>
      </x:c>
      <x:c r="AI373" s="7" t="n">
        <x:v>43757.4816898148</x:v>
      </x:c>
      <x:c r="AJ373" s="9" t="n">
        <x:v>0.87500000</x:v>
      </x:c>
      <x:c r="AK373" s="7" t="n">
        <x:v>43774.4708333333</x:v>
      </x:c>
      <x:c r="AL373" s="7" t="n">
        <x:v>43774.5125</x:v>
      </x:c>
      <x:c r="AM373" s="9" t="n">
        <x:v>1.00000000</x:v>
      </x:c>
      <x:c r="AN373" s="1" t="str">
        <x:v>371</x:v>
      </x:c>
      <x:c r="AO373" s="1" t="str">
        <x:v/>
      </x:c>
      <x:c r="AP373"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373" s="1" t="str">
        <x:v>Not in hold</x:v>
      </x:c>
      <x:c r="AR373" s="1" t="str">
        <x:v>Pending Estimates</x:v>
      </x:c>
      <x:c r="AS373" s="1" t="str">
        <x:v/>
      </x:c>
      <x:c r="AT373" s="1" t="str">
        <x:v>B1</x:v>
      </x:c>
      <x:c r="AU373" s="1" t="str">
        <x:v>100</x:v>
      </x:c>
      <x:c r="AV373" s="1" t="str">
        <x:v/>
      </x:c>
      <x:c r="AW373" s="1" t="str">
        <x:v>TASK</x:v>
      </x:c>
      <x:c r="AX373" s="1" t="str">
        <x:v/>
      </x:c>
      <x:c r="AY373" s="1" t="str">
        <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GVI</x:v>
      </x:c>
      <x:c r="BM373" s="3" t="n">
        <x:v>19738</x:v>
      </x:c>
      <x:c r="BN373" s="3" t="n">
        <x:v/>
      </x:c>
      <x:c r="BO373" s="1" t="str">
        <x:v/>
      </x:c>
      <x:c r="BP373" s="3" t="n">
        <x:v/>
      </x:c>
      <x:c r="BQ373" s="3" t="n">
        <x:v>5</x:v>
      </x:c>
      <x:c r="BR373" s="1" t="str">
        <x:v>{'tplid' : 'ml_image_link', 'image' : 'menu.png'}</x:v>
      </x:c>
      <x:c r="BS373" s="1" t="str">
        <x:v>{'tplid' : 'ml_image_link', 'image' : 'task_01.png'}</x:v>
      </x:c>
      <x:c r="BT373" s="1" t="str">
        <x:v/>
      </x:c>
      <x:c r="BU373" s="1" t="str">
        <x:v/>
      </x:c>
      <x:c r="BV373" s="1" t="str">
        <x:v>Y</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Flap Support No. 5 - Right Wing</x:v>
      </x:c>
      <x:c r="CV373" s="7" t="n">
        <x:v/>
      </x:c>
      <x:c r="CW373" s="7" t="n">
        <x:v/>
      </x:c>
      <x:c r="CX373" s="1" t="str">
        <x:v/>
      </x:c>
      <x:c r="CY373" s="1" t="str">
        <x:v/>
      </x:c>
      <x:c r="CZ373" s="1" t="str">
        <x:v>##</x:v>
      </x:c>
      <x:c r="DA373" s="1" t="str">
        <x:v>B1</x:v>
      </x:c>
    </x:row>
    <x:row>
      <x:c s="1" t="str">
        <x:v>S</x:v>
      </x:c>
      <x:c s="1" t="str">
        <x:v>No</x:v>
      </x:c>
      <x:c r="C374" s="3" t="n">
        <x:v>372</x:v>
      </x:c>
      <x:c r="D374" s="1" t="str">
        <x:v>54-040-01-01</x:v>
      </x:c>
      <x:c r="E374" s="1" t="str">
        <x:v>54</x:v>
      </x:c>
      <x:c r="F374" s="1" t="str">
        <x:v>Left Strut to Wing Attachments</x:v>
      </x:c>
      <x:c r="G374" s="1" t="str">
        <x:v/>
      </x:c>
      <x:c r="H374" s="1" t="str">
        <x:v>COMPLETED</x:v>
      </x:c>
      <x:c r="I374" s="1" t="str">
        <x:v>Closed</x:v>
      </x:c>
      <x:c r="J374" s="1" t="str">
        <x:v/>
      </x:c>
      <x:c r="K374" s="3" t="n">
        <x:v/>
      </x:c>
      <x:c r="L374" s="1" t="str">
        <x:v>LINE 2B</x:v>
      </x:c>
      <x:c r="M374" s="1" t="str">
        <x:v>Signed Off</x:v>
      </x:c>
      <x:c r="N374" s="1" t="str">
        <x:v>MPD</x:v>
      </x:c>
      <x:c r="O374" s="1" t="str">
        <x:v>GVI</x:v>
      </x:c>
      <x:c r="P374" s="1" t="str">
        <x:v>Aircraft</x:v>
      </x:c>
      <x:c r="Q374" s="1" t="str">
        <x:v/>
      </x:c>
      <x:c r="R374" s="1" t="str">
        <x:v/>
      </x:c>
      <x:c r="S374" s="1" t="str">
        <x:v/>
      </x:c>
      <x:c r="T374" s="1" t="str">
        <x:v/>
      </x:c>
      <x:c r="U374" s="1" t="str">
        <x:v/>
      </x:c>
      <x:c r="V374" s="1" t="str">
        <x:v/>
      </x:c>
      <x:c r="W374" s="1" t="str">
        <x:v/>
      </x:c>
      <x:c r="X374" s="1" t="str">
        <x:v/>
      </x:c>
      <x:c r="Y374" s="1" t="str">
        <x:v>Yes</x:v>
      </x:c>
      <x:c r="Z374" s="1" t="str">
        <x:v>MR1008</x:v>
      </x:c>
      <x:c r="AA374" s="1" t="str">
        <x:v>Yes</x:v>
      </x:c>
      <x:c r="AB374" s="1" t="str">
        <x:v>MR1008</x:v>
      </x:c>
      <x:c r="AC374" s="1" t="str">
        <x:v>No</x:v>
      </x:c>
      <x:c r="AD374" s="1" t="str">
        <x:v/>
      </x:c>
      <x:c r="AE374" s="1" t="str">
        <x:v/>
      </x:c>
      <x:c r="AF374" s="1" t="str">
        <x:v/>
      </x:c>
      <x:c r="AG374" s="1" t="str">
        <x:v/>
      </x:c>
      <x:c r="AH374" s="7" t="n">
        <x:v>43757.4455787037</x:v>
      </x:c>
      <x:c r="AI374" s="7" t="n">
        <x:v>43757.7372453704</x:v>
      </x:c>
      <x:c r="AJ374" s="9" t="n">
        <x:v>7.00000000</x:v>
      </x:c>
      <x:c r="AK374" s="7" t="n">
        <x:v>43769.4479166667</x:v>
      </x:c>
      <x:c r="AL374" s="7" t="n">
        <x:v>43769.4895833333</x:v>
      </x:c>
      <x:c r="AM374" s="9" t="n">
        <x:v>1.00000000</x:v>
      </x:c>
      <x:c r="AN374" s="1" t="str">
        <x:v>372</x:v>
      </x:c>
      <x:c r="AO374" s="1" t="str">
        <x:v/>
      </x:c>
      <x:c r="AP374" s="1" t="str">
        <x:v>INTERNAL - GENERAL VISUAL: Left Strut to Wing Attachments
Inspect strut to wing upper link, diagonal brace, side links, and strut attachment fittings.
INTERVAL NOTE: Whichever comes first.</x:v>
      </x:c>
      <x:c r="AQ374" s="1" t="str">
        <x:v>Not in hold</x:v>
      </x:c>
      <x:c r="AR374" s="1" t="str">
        <x:v>Pending Estimates</x:v>
      </x:c>
      <x:c r="AS374" s="1" t="str">
        <x:v/>
      </x:c>
      <x:c r="AT374" s="1" t="str">
        <x:v>B1</x:v>
      </x:c>
      <x:c r="AU374" s="1" t="str">
        <x:v>400</x:v>
      </x:c>
      <x:c r="AV374" s="1" t="str">
        <x:v/>
      </x:c>
      <x:c r="AW374" s="1" t="str">
        <x:v>TASK</x:v>
      </x:c>
      <x:c r="AX374" s="1" t="str">
        <x:v/>
      </x:c>
      <x:c r="AY374" s="1" t="str">
        <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GVI</x:v>
      </x:c>
      <x:c r="BM374" s="3" t="n">
        <x:v>19739</x:v>
      </x:c>
      <x:c r="BN374" s="3" t="n">
        <x:v/>
      </x:c>
      <x:c r="BO374" s="1" t="str">
        <x:v/>
      </x:c>
      <x:c r="BP374" s="3" t="n">
        <x:v/>
      </x:c>
      <x:c r="BQ374" s="3" t="n">
        <x:v>5</x:v>
      </x:c>
      <x:c r="BR374" s="1" t="str">
        <x:v>{'tplid' : 'ml_image_link', 'image' : 'menu.png'}</x:v>
      </x:c>
      <x:c r="BS374" s="1" t="str">
        <x:v>{'tplid' : 'ml_image_link', 'image' : 'task_01.png'}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Left Strut to Wing Attachments</x:v>
      </x:c>
      <x:c r="CV374" s="7" t="n">
        <x:v/>
      </x:c>
      <x:c r="CW374" s="7" t="n">
        <x:v/>
      </x:c>
      <x:c r="CX374" s="1" t="str">
        <x:v/>
      </x:c>
      <x:c r="CY374" s="1" t="str">
        <x:v/>
      </x:c>
      <x:c r="CZ374" s="1" t="str">
        <x:v>##</x:v>
      </x:c>
      <x:c r="DA374" s="1" t="str">
        <x:v>B1</x:v>
      </x:c>
    </x:row>
    <x:row>
      <x:c s="1" t="str">
        <x:v>S</x:v>
      </x:c>
      <x:c s="1" t="str">
        <x:v>No</x:v>
      </x:c>
      <x:c r="C375" s="3" t="n">
        <x:v>373</x:v>
      </x:c>
      <x:c r="D375" s="1" t="str">
        <x:v>54-040-02-01</x:v>
      </x:c>
      <x:c r="E375" s="1" t="str">
        <x:v>54</x:v>
      </x:c>
      <x:c r="F375" s="1" t="str">
        <x:v>Right Strut to Wing Attachments</x:v>
      </x:c>
      <x:c r="G375" s="1" t="str">
        <x:v/>
      </x:c>
      <x:c r="H375" s="1" t="str">
        <x:v/>
      </x:c>
      <x:c r="I375" s="1" t="str">
        <x:v>Closed</x:v>
      </x:c>
      <x:c r="J375" s="1" t="str">
        <x:v/>
      </x:c>
      <x:c r="K375" s="3" t="n">
        <x:v/>
      </x:c>
      <x:c r="L375" s="1" t="str">
        <x:v>LINE 2B</x:v>
      </x:c>
      <x:c r="M375" s="1" t="str">
        <x:v>Signed Off</x:v>
      </x:c>
      <x:c r="N375" s="1" t="str">
        <x:v>MPD</x:v>
      </x:c>
      <x:c r="O375" s="1" t="str">
        <x:v>GVI</x:v>
      </x:c>
      <x:c r="P375" s="1" t="str">
        <x:v>Aircraft</x:v>
      </x:c>
      <x:c r="Q375" s="1" t="str">
        <x:v/>
      </x:c>
      <x:c r="R375" s="1" t="str">
        <x:v/>
      </x:c>
      <x:c r="S375" s="1" t="str">
        <x:v/>
      </x:c>
      <x:c r="T375" s="1" t="str">
        <x:v/>
      </x:c>
      <x:c r="U375" s="1" t="str">
        <x:v/>
      </x:c>
      <x:c r="V375" s="1" t="str">
        <x:v/>
      </x:c>
      <x:c r="W375" s="1" t="str">
        <x:v/>
      </x:c>
      <x:c r="X375" s="1" t="str">
        <x:v/>
      </x:c>
      <x:c r="Y375" s="1" t="str">
        <x:v>Yes</x:v>
      </x:c>
      <x:c r="Z375" s="1" t="str">
        <x:v>MR0055</x:v>
      </x:c>
      <x:c r="AA375" s="1" t="str">
        <x:v>Yes</x:v>
      </x:c>
      <x:c r="AB375" s="1" t="str">
        <x:v>MR0055</x:v>
      </x:c>
      <x:c r="AC375" s="1" t="str">
        <x:v>No</x:v>
      </x:c>
      <x:c r="AD375" s="1" t="str">
        <x:v/>
      </x:c>
      <x:c r="AE375" s="1" t="str">
        <x:v/>
      </x:c>
      <x:c r="AF375" s="1" t="str">
        <x:v/>
      </x:c>
      <x:c r="AG375" s="1" t="str">
        <x:v/>
      </x:c>
      <x:c r="AH375" s="7" t="n">
        <x:v>43757.4455787037</x:v>
      </x:c>
      <x:c r="AI375" s="7" t="n">
        <x:v>43757.7580787037</x:v>
      </x:c>
      <x:c r="AJ375" s="9" t="n">
        <x:v>7.50000000</x:v>
      </x:c>
      <x:c r="AK375" s="7" t="n">
        <x:v>43774.4715277778</x:v>
      </x:c>
      <x:c r="AL375" s="7" t="n">
        <x:v>43774.5131944444</x:v>
      </x:c>
      <x:c r="AM375" s="9" t="n">
        <x:v>1.00000000</x:v>
      </x:c>
      <x:c r="AN375" s="1" t="str">
        <x:v>373</x:v>
      </x:c>
      <x:c r="AO375" s="1" t="str">
        <x:v/>
      </x:c>
      <x:c r="AP375" s="1" t="str">
        <x:v>INTERNAL - GENERAL VISUAL: Right Strut to Wing Attachments
Inspect strut to wing upper link, diagonal brace, side links, and strut attachment fittings.
INTERVAL NOTE: Whichever comes first.</x:v>
      </x:c>
      <x:c r="AQ375" s="1" t="str">
        <x:v>Not in hold</x:v>
      </x:c>
      <x:c r="AR375" s="1" t="str">
        <x:v>Pending Estimates</x:v>
      </x:c>
      <x:c r="AS375" s="1" t="str">
        <x:v/>
      </x:c>
      <x:c r="AT375" s="1" t="str">
        <x:v>B1</x:v>
      </x:c>
      <x:c r="AU375" s="1" t="str">
        <x:v>400</x:v>
      </x:c>
      <x:c r="AV375" s="1" t="str">
        <x:v/>
      </x:c>
      <x:c r="AW375" s="1" t="str">
        <x:v>TASK</x:v>
      </x:c>
      <x:c r="AX375" s="1" t="str">
        <x:v/>
      </x:c>
      <x:c r="AY375" s="1" t="str">
        <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GVI</x:v>
      </x:c>
      <x:c r="BM375" s="3" t="n">
        <x:v>19740</x:v>
      </x:c>
      <x:c r="BN375" s="3" t="n">
        <x:v/>
      </x:c>
      <x:c r="BO375" s="1" t="str">
        <x:v/>
      </x:c>
      <x:c r="BP375" s="3" t="n">
        <x:v/>
      </x:c>
      <x:c r="BQ375" s="3" t="n">
        <x:v>5</x:v>
      </x:c>
      <x:c r="BR375" s="1" t="str">
        <x:v>{'tplid' : 'ml_image_link', 'image' : 'menu.png'}</x:v>
      </x:c>
      <x:c r="BS375" s="1" t="str">
        <x:v>{'tplid' : 'ml_image_link', 'image' : 'task_01.png'}</x:v>
      </x:c>
      <x:c r="BT375" s="1" t="str">
        <x:v/>
      </x:c>
      <x:c r="BU375" s="1" t="str">
        <x:v/>
      </x:c>
      <x:c r="BV375" s="1" t="str">
        <x:v>Y</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Right Strut to Wing Attachments</x:v>
      </x:c>
      <x:c r="CV375" s="7" t="n">
        <x:v/>
      </x:c>
      <x:c r="CW375" s="7" t="n">
        <x:v/>
      </x:c>
      <x:c r="CX375" s="1" t="str">
        <x:v/>
      </x:c>
      <x:c r="CY375" s="1" t="str">
        <x:v/>
      </x:c>
      <x:c r="CZ375" s="1" t="str">
        <x:v>##</x:v>
      </x:c>
      <x:c r="DA375" s="1" t="str">
        <x:v>B1</x:v>
      </x:c>
    </x:row>
    <x:row>
      <x:c s="1" t="str">
        <x:v>S</x:v>
      </x:c>
      <x:c s="1" t="str">
        <x:v>No</x:v>
      </x:c>
      <x:c r="C376" s="3" t="n">
        <x:v>374</x:v>
      </x:c>
      <x:c r="D376" s="1" t="str">
        <x:v>54-050-01-01</x:v>
      </x:c>
      <x:c r="E376" s="1" t="str">
        <x:v>54</x:v>
      </x:c>
      <x:c r="F376" s="1" t="str">
        <x:v>Left Strut to Wing Attachments - Pins and Fuse Pins</x:v>
      </x:c>
      <x:c r="G376" s="1" t="str">
        <x:v/>
      </x:c>
      <x:c r="H376" s="1" t="str">
        <x:v>COMPLETED</x:v>
      </x:c>
      <x:c r="I376" s="1" t="str">
        <x:v>Closed</x:v>
      </x:c>
      <x:c r="J376" s="1" t="str">
        <x:v/>
      </x:c>
      <x:c r="K376" s="3" t="n">
        <x:v/>
      </x:c>
      <x:c r="L376" s="1" t="str">
        <x:v>LINE 2B</x:v>
      </x:c>
      <x:c r="M376" s="1" t="str">
        <x:v>Signed Off</x:v>
      </x:c>
      <x:c r="N376" s="1" t="str">
        <x:v>MPD</x:v>
      </x:c>
      <x:c r="O376" s="1" t="str">
        <x:v>DET</x:v>
      </x:c>
      <x:c r="P376" s="1" t="str">
        <x:v>Aircraft</x:v>
      </x:c>
      <x:c r="Q376" s="1" t="str">
        <x:v/>
      </x:c>
      <x:c r="R376" s="1" t="str">
        <x:v/>
      </x:c>
      <x:c r="S376" s="1" t="str">
        <x:v/>
      </x:c>
      <x:c r="T376" s="1" t="str">
        <x:v/>
      </x:c>
      <x:c r="U376" s="1" t="str">
        <x:v/>
      </x:c>
      <x:c r="V376" s="1" t="str">
        <x:v/>
      </x:c>
      <x:c r="W376" s="1" t="str">
        <x:v/>
      </x:c>
      <x:c r="X376" s="1" t="str">
        <x:v/>
      </x:c>
      <x:c r="Y376" s="1" t="str">
        <x:v>Yes</x:v>
      </x:c>
      <x:c r="Z376" s="1" t="str">
        <x:v>MR1008</x:v>
      </x:c>
      <x:c r="AA376" s="1" t="str">
        <x:v>Yes</x:v>
      </x:c>
      <x:c r="AB376" s="1" t="str">
        <x:v>MR1008</x:v>
      </x:c>
      <x:c r="AC376" s="1" t="str">
        <x:v>No</x:v>
      </x:c>
      <x:c r="AD376" s="1" t="str">
        <x:v/>
      </x:c>
      <x:c r="AE376" s="1" t="str">
        <x:v/>
      </x:c>
      <x:c r="AF376" s="1" t="str">
        <x:v/>
      </x:c>
      <x:c r="AG376" s="1" t="str">
        <x:v/>
      </x:c>
      <x:c r="AH376" s="7" t="n">
        <x:v>43757.4455787037</x:v>
      </x:c>
      <x:c r="AI376" s="7" t="n">
        <x:v>43757.7893287037</x:v>
      </x:c>
      <x:c r="AJ376" s="9" t="n">
        <x:v>8.25000000</x:v>
      </x:c>
      <x:c r="AK376" s="7" t="n">
        <x:v>43769.45</x:v>
      </x:c>
      <x:c r="AL376" s="7" t="n">
        <x:v>43769.4916666667</x:v>
      </x:c>
      <x:c r="AM376" s="9" t="n">
        <x:v>1.00000000</x:v>
      </x:c>
      <x:c r="AN376" s="1" t="str">
        <x:v>374</x:v>
      </x:c>
      <x:c r="AO376" s="1" t="str">
        <x:v/>
      </x:c>
      <x:c r="AP376" s="1" t="str">
        <x:v>INTERNAL - DETAILED: Left Strut to Wing Attachments - Pins and Fuse Pins
Inspect pins and fuse pins on upper link, midspar, diagonal brace, and side links. Pin removal is not required.
INTERVAL NOTE: Whichever comes first.</x:v>
      </x:c>
      <x:c r="AQ376" s="1" t="str">
        <x:v>Not in hold</x:v>
      </x:c>
      <x:c r="AR376" s="1" t="str">
        <x:v>Pending Estimates</x:v>
      </x:c>
      <x:c r="AS376" s="1" t="str">
        <x:v/>
      </x:c>
      <x:c r="AT376" s="1" t="str">
        <x:v>B1</x:v>
      </x:c>
      <x:c r="AU376" s="1" t="str">
        <x:v>400</x:v>
      </x:c>
      <x:c r="AV376" s="1" t="str">
        <x:v/>
      </x:c>
      <x:c r="AW376" s="1" t="str">
        <x:v>TASK</x:v>
      </x:c>
      <x:c r="AX376" s="1" t="str">
        <x:v/>
      </x:c>
      <x:c r="AY376" s="1" t="str">
        <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DET</x:v>
      </x:c>
      <x:c r="BM376" s="3" t="n">
        <x:v>19741</x:v>
      </x:c>
      <x:c r="BN376" s="3" t="n">
        <x:v/>
      </x:c>
      <x:c r="BO376" s="1" t="str">
        <x:v/>
      </x:c>
      <x:c r="BP376" s="3" t="n">
        <x:v/>
      </x:c>
      <x:c r="BQ376" s="3" t="n">
        <x:v>5</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Left Strut to Wing Attachments - Pins and Fuse Pins</x:v>
      </x:c>
      <x:c r="CV376" s="7" t="n">
        <x:v/>
      </x:c>
      <x:c r="CW376" s="7" t="n">
        <x:v/>
      </x:c>
      <x:c r="CX376" s="1" t="str">
        <x:v/>
      </x:c>
      <x:c r="CY376" s="1" t="str">
        <x:v/>
      </x:c>
      <x:c r="CZ376" s="1" t="str">
        <x:v>##</x:v>
      </x:c>
      <x:c r="DA376" s="1" t="str">
        <x:v>B1</x:v>
      </x:c>
    </x:row>
    <x:row>
      <x:c s="1" t="str">
        <x:v>S</x:v>
      </x:c>
      <x:c s="1" t="str">
        <x:v>No</x:v>
      </x:c>
      <x:c r="C377" s="3" t="n">
        <x:v>375</x:v>
      </x:c>
      <x:c r="D377" s="1" t="str">
        <x:v>54-050-02-01</x:v>
      </x:c>
      <x:c r="E377" s="1" t="str">
        <x:v>54</x:v>
      </x:c>
      <x:c r="F377" s="1" t="str">
        <x:v>Right Strut to Wing Attachments - Pins and Fuse Pins</x:v>
      </x:c>
      <x:c r="G377" s="1" t="str">
        <x:v/>
      </x:c>
      <x:c r="H377" s="1" t="str">
        <x:v/>
      </x:c>
      <x:c r="I377" s="1" t="str">
        <x:v>Closed</x:v>
      </x:c>
      <x:c r="J377" s="1" t="str">
        <x:v/>
      </x:c>
      <x:c r="K377" s="3" t="n">
        <x:v/>
      </x:c>
      <x:c r="L377" s="1" t="str">
        <x:v>LINE 2B</x:v>
      </x:c>
      <x:c r="M377" s="1" t="str">
        <x:v>Signed Off</x:v>
      </x:c>
      <x:c r="N377" s="1" t="str">
        <x:v>MPD</x:v>
      </x:c>
      <x:c r="O377" s="1" t="str">
        <x:v>DET</x:v>
      </x:c>
      <x:c r="P377" s="1" t="str">
        <x:v>Aircraft</x:v>
      </x:c>
      <x:c r="Q377" s="1" t="str">
        <x:v/>
      </x:c>
      <x:c r="R377" s="1" t="str">
        <x:v/>
      </x:c>
      <x:c r="S377" s="1" t="str">
        <x:v/>
      </x:c>
      <x:c r="T377" s="1" t="str">
        <x:v/>
      </x:c>
      <x:c r="U377" s="1" t="str">
        <x:v/>
      </x:c>
      <x:c r="V377" s="1" t="str">
        <x:v/>
      </x:c>
      <x:c r="W377" s="1" t="str">
        <x:v/>
      </x:c>
      <x:c r="X377" s="1" t="str">
        <x:v/>
      </x:c>
      <x:c r="Y377" s="1" t="str">
        <x:v>Yes</x:v>
      </x:c>
      <x:c r="Z377" s="1" t="str">
        <x:v>MR0055</x:v>
      </x:c>
      <x:c r="AA377" s="1" t="str">
        <x:v>Yes</x:v>
      </x:c>
      <x:c r="AB377" s="1" t="str">
        <x:v>MR0055</x:v>
      </x:c>
      <x:c r="AC377" s="1" t="str">
        <x:v>No</x:v>
      </x:c>
      <x:c r="AD377" s="1" t="str">
        <x:v/>
      </x:c>
      <x:c r="AE377" s="1" t="str">
        <x:v/>
      </x:c>
      <x:c r="AF377" s="1" t="str">
        <x:v/>
      </x:c>
      <x:c r="AG377" s="1" t="str">
        <x:v/>
      </x:c>
      <x:c r="AH377" s="7" t="n">
        <x:v>43757.4455787037</x:v>
      </x:c>
      <x:c r="AI377" s="7" t="n">
        <x:v>43757.810162037</x:v>
      </x:c>
      <x:c r="AJ377" s="9" t="n">
        <x:v>8.75000000</x:v>
      </x:c>
      <x:c r="AK377" s="7" t="n">
        <x:v>43774.4722222222</x:v>
      </x:c>
      <x:c r="AL377" s="7" t="n">
        <x:v>43774.5138888889</x:v>
      </x:c>
      <x:c r="AM377" s="9" t="n">
        <x:v>1.00000000</x:v>
      </x:c>
      <x:c r="AN377" s="1" t="str">
        <x:v>375</x:v>
      </x:c>
      <x:c r="AO377" s="1" t="str">
        <x:v/>
      </x:c>
      <x:c r="AP377" s="1" t="str">
        <x:v>INTERNAL - DETAILED: Right Strut to Wing Attachments - Pins and Fuse Pins
Inspect pins and fuse pins on upper link, midspar, diagonal brace, and side links. Pin removal is not required.
INTERVAL NOTE: Whichever comes first.</x:v>
      </x:c>
      <x:c r="AQ377" s="1" t="str">
        <x:v>Not in hold</x:v>
      </x:c>
      <x:c r="AR377" s="1" t="str">
        <x:v>Pending Estimates</x:v>
      </x:c>
      <x:c r="AS377" s="1" t="str">
        <x:v/>
      </x:c>
      <x:c r="AT377" s="1" t="str">
        <x:v>B1</x:v>
      </x:c>
      <x:c r="AU377" s="1" t="str">
        <x:v>400</x:v>
      </x:c>
      <x:c r="AV377" s="1" t="str">
        <x:v/>
      </x:c>
      <x:c r="AW377" s="1" t="str">
        <x:v>TASK</x:v>
      </x:c>
      <x:c r="AX377" s="1" t="str">
        <x:v/>
      </x:c>
      <x:c r="AY377" s="1" t="str">
        <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DET</x:v>
      </x:c>
      <x:c r="BM377" s="3" t="n">
        <x:v>19742</x:v>
      </x:c>
      <x:c r="BN377" s="3" t="n">
        <x:v/>
      </x:c>
      <x:c r="BO377" s="1" t="str">
        <x:v/>
      </x:c>
      <x:c r="BP377" s="3" t="n">
        <x:v/>
      </x:c>
      <x:c r="BQ377" s="3" t="n">
        <x:v>5</x:v>
      </x:c>
      <x:c r="BR377" s="1" t="str">
        <x:v>{'tplid' : 'ml_image_link', 'image' : 'menu.png'}</x:v>
      </x:c>
      <x:c r="BS377" s="1" t="str">
        <x:v>{'tplid' : 'ml_image_link', 'image' : 'task_01.png'}</x:v>
      </x:c>
      <x:c r="BT377" s="1" t="str">
        <x:v/>
      </x:c>
      <x:c r="BU377" s="1" t="str">
        <x:v/>
      </x:c>
      <x:c r="BV377" s="1" t="str">
        <x:v>Y</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Right Strut to Wing Attachments - Pins and Fuse Pins</x:v>
      </x:c>
      <x:c r="CV377" s="7" t="n">
        <x:v/>
      </x:c>
      <x:c r="CW377" s="7" t="n">
        <x:v/>
      </x:c>
      <x:c r="CX377" s="1" t="str">
        <x:v/>
      </x:c>
      <x:c r="CY377" s="1" t="str">
        <x:v/>
      </x:c>
      <x:c r="CZ377" s="1" t="str">
        <x:v>##</x:v>
      </x:c>
      <x:c r="DA377" s="1" t="str">
        <x:v>B1</x:v>
      </x:c>
    </x:row>
    <x:row>
      <x:c s="1" t="str">
        <x:v>S</x:v>
      </x:c>
      <x:c s="1" t="str">
        <x:v>No</x:v>
      </x:c>
      <x:c r="C378" s="3" t="n">
        <x:v>376</x:v>
      </x:c>
      <x:c r="D378" s="1" t="str">
        <x:v>54-800-01-01</x:v>
      </x:c>
      <x:c r="E378" s="1" t="str">
        <x:v>54</x:v>
      </x:c>
      <x:c r="F378" s="1" t="str">
        <x:v>Forward Strut Fairing - Engine No. 1</x:v>
      </x:c>
      <x:c r="G378" s="1" t="str">
        <x:v/>
      </x:c>
      <x:c r="H378" s="1" t="str">
        <x:v/>
      </x:c>
      <x:c r="I378" s="1" t="str">
        <x:v>Closed</x:v>
      </x:c>
      <x:c r="J378" s="1" t="str">
        <x:v/>
      </x:c>
      <x:c r="K378" s="3" t="n">
        <x:v/>
      </x:c>
      <x:c r="L378" s="1" t="str">
        <x:v>LINE 2B</x:v>
      </x:c>
      <x:c r="M378" s="1" t="str">
        <x:v>Signed Off</x:v>
      </x:c>
      <x:c r="N378" s="1" t="str">
        <x:v>MPD</x:v>
      </x:c>
      <x:c r="O378" s="1" t="str">
        <x:v>GVI</x:v>
      </x:c>
      <x:c r="P378" s="1" t="str">
        <x:v>Aircraft</x:v>
      </x:c>
      <x:c r="Q378" s="1" t="str">
        <x:v/>
      </x:c>
      <x:c r="R378" s="1" t="str">
        <x:v>AIRCRAFT JACKING</x:v>
      </x:c>
      <x:c r="S378" s="1" t="str">
        <x:v>REGULAR</x:v>
      </x:c>
      <x:c r="T378" s="1" t="str">
        <x:v/>
      </x:c>
      <x:c r="U378" s="1" t="str">
        <x:v/>
      </x:c>
      <x:c r="V378" s="1" t="str">
        <x:v/>
      </x:c>
      <x:c r="W378" s="1" t="str">
        <x:v/>
      </x:c>
      <x:c r="X378" s="1" t="str">
        <x:v/>
      </x:c>
      <x:c r="Y378" s="1" t="str">
        <x:v>Yes</x:v>
      </x:c>
      <x:c r="Z378" s="1" t="str">
        <x:v>mr0076</x:v>
      </x:c>
      <x:c r="AA378" s="1" t="str">
        <x:v>Yes</x:v>
      </x:c>
      <x:c r="AB378" s="1" t="str">
        <x:v>mr0076</x:v>
      </x:c>
      <x:c r="AC378" s="1" t="str">
        <x:v>No</x:v>
      </x:c>
      <x:c r="AD378" s="1" t="str">
        <x:v/>
      </x:c>
      <x:c r="AE378" s="1" t="str">
        <x:v/>
      </x:c>
      <x:c r="AF378" s="1" t="str">
        <x:v/>
      </x:c>
      <x:c r="AG378" s="1" t="str">
        <x:v/>
      </x:c>
      <x:c r="AH378" s="7" t="n">
        <x:v>43757.4455787037</x:v>
      </x:c>
      <x:c r="AI378" s="7" t="n">
        <x:v>43757.7733564815</x:v>
      </x:c>
      <x:c r="AJ378" s="9" t="n">
        <x:v>7.87500000</x:v>
      </x:c>
      <x:c r="AK378" s="7" t="n">
        <x:v>43776.6119907407</x:v>
      </x:c>
      <x:c r="AL378" s="7" t="n">
        <x:v>43776.6536574074</x:v>
      </x:c>
      <x:c r="AM378" s="9" t="n">
        <x:v/>
      </x:c>
      <x:c r="AN378" s="1" t="str">
        <x:v>376</x:v>
      </x:c>
      <x:c r="AO378" s="1" t="str">
        <x:v/>
      </x:c>
      <x:c r="AP378"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378" s="1" t="str">
        <x:v>Not in hold</x:v>
      </x:c>
      <x:c r="AR378" s="1" t="str">
        <x:v>Pending Estimates</x:v>
      </x:c>
      <x:c r="AS378" s="1" t="str">
        <x:v/>
      </x:c>
      <x:c r="AT378" s="1" t="str">
        <x:v>B1</x:v>
      </x:c>
      <x:c r="AU378" s="1" t="str">
        <x:v>400</x:v>
      </x:c>
      <x:c r="AV378" s="1" t="str">
        <x:v/>
      </x:c>
      <x:c r="AW378" s="1" t="str">
        <x:v>TASK</x:v>
      </x:c>
      <x:c r="AX378" s="1" t="str">
        <x:v/>
      </x:c>
      <x:c r="AY378" s="1" t="str">
        <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GVI</x:v>
      </x:c>
      <x:c r="BM378" s="3" t="n">
        <x:v>19743</x:v>
      </x:c>
      <x:c r="BN378" s="3" t="n">
        <x:v/>
      </x:c>
      <x:c r="BO378" s="1" t="str">
        <x:v/>
      </x:c>
      <x:c r="BP378" s="3" t="n">
        <x:v/>
      </x:c>
      <x:c r="BQ378" s="3" t="n">
        <x:v>5</x:v>
      </x:c>
      <x:c r="BR378" s="1" t="str">
        <x:v>{'tplid' : 'ml_image_link', 'image' : 'menu.png'}</x:v>
      </x:c>
      <x:c r="BS378" s="1" t="str">
        <x:v>{'tplid' : 'ml_image_link', 'image' : 'task_01.png'}</x:v>
      </x:c>
      <x:c r="BT378" s="1" t="str">
        <x:v/>
      </x:c>
      <x:c r="BU378" s="1" t="str">
        <x:v/>
      </x:c>
      <x:c r="BV378" s="1" t="str">
        <x:v>Y</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Forward Strut Fairing - Engine No. 1</x:v>
      </x:c>
      <x:c r="CV378" s="7" t="n">
        <x:v/>
      </x:c>
      <x:c r="CW378" s="7" t="n">
        <x:v/>
      </x:c>
      <x:c r="CX378" s="1" t="str">
        <x:v/>
      </x:c>
      <x:c r="CY378" s="1" t="str">
        <x:v/>
      </x:c>
      <x:c r="CZ378" s="1" t="str">
        <x:v>##</x:v>
      </x:c>
      <x:c r="DA378" s="1" t="str">
        <x:v>B1</x:v>
      </x:c>
    </x:row>
    <x:row>
      <x:c s="1" t="str">
        <x:v>S</x:v>
      </x:c>
      <x:c s="1" t="str">
        <x:v>No</x:v>
      </x:c>
      <x:c r="C379" s="3" t="n">
        <x:v>377</x:v>
      </x:c>
      <x:c r="D379" s="1" t="str">
        <x:v>54-802-01-01</x:v>
      </x:c>
      <x:c r="E379" s="1" t="str">
        <x:v>54</x:v>
      </x:c>
      <x:c r="F379" s="1" t="str">
        <x:v>Fan Cowl Support Beam - Engine No. 1</x:v>
      </x:c>
      <x:c r="G379" s="1" t="str">
        <x:v/>
      </x:c>
      <x:c r="H379" s="1" t="str">
        <x:v/>
      </x:c>
      <x:c r="I379" s="1" t="str">
        <x:v>Closed</x:v>
      </x:c>
      <x:c r="J379" s="1" t="str">
        <x:v/>
      </x:c>
      <x:c r="K379" s="3" t="n">
        <x:v/>
      </x:c>
      <x:c r="L379" s="1" t="str">
        <x:v>LINE 2B</x:v>
      </x:c>
      <x:c r="M379" s="1" t="str">
        <x:v>Signed Off</x:v>
      </x:c>
      <x:c r="N379" s="1" t="str">
        <x:v>MPD</x:v>
      </x:c>
      <x:c r="O379" s="1" t="str">
        <x:v>GVI</x:v>
      </x:c>
      <x:c r="P379" s="1" t="str">
        <x:v>Aircraft</x:v>
      </x:c>
      <x:c r="Q379" s="1" t="str">
        <x:v/>
      </x:c>
      <x:c r="R379" s="1" t="str">
        <x:v>AIRCRAFT JACKING</x:v>
      </x:c>
      <x:c r="S379" s="1" t="str">
        <x:v>REGULAR</x:v>
      </x:c>
      <x:c r="T379" s="1" t="str">
        <x:v/>
      </x:c>
      <x:c r="U379" s="1" t="str">
        <x:v/>
      </x:c>
      <x:c r="V379" s="1" t="str">
        <x:v/>
      </x:c>
      <x:c r="W379" s="1" t="str">
        <x:v/>
      </x:c>
      <x:c r="X379" s="1" t="str">
        <x:v/>
      </x:c>
      <x:c r="Y379" s="1" t="str">
        <x:v>Yes</x:v>
      </x:c>
      <x:c r="Z379" s="1" t="str">
        <x:v>mr0076</x:v>
      </x:c>
      <x:c r="AA379" s="1" t="str">
        <x:v>Yes</x:v>
      </x:c>
      <x:c r="AB379" s="1" t="str">
        <x:v>mr0076</x:v>
      </x:c>
      <x:c r="AC379" s="1" t="str">
        <x:v>No</x:v>
      </x:c>
      <x:c r="AD379" s="1" t="str">
        <x:v/>
      </x:c>
      <x:c r="AE379" s="1" t="str">
        <x:v/>
      </x:c>
      <x:c r="AF379" s="1" t="str">
        <x:v/>
      </x:c>
      <x:c r="AG379" s="1" t="str">
        <x:v/>
      </x:c>
      <x:c r="AH379" s="7" t="n">
        <x:v>43757.4455787037</x:v>
      </x:c>
      <x:c r="AI379" s="7" t="n">
        <x:v>43757.4872453704</x:v>
      </x:c>
      <x:c r="AJ379" s="9" t="n">
        <x:v>1.00000000</x:v>
      </x:c>
      <x:c r="AK379" s="7" t="n">
        <x:v>43776.6119907407</x:v>
      </x:c>
      <x:c r="AL379" s="7" t="n">
        <x:v>43776.6536574074</x:v>
      </x:c>
      <x:c r="AM379" s="9" t="n">
        <x:v/>
      </x:c>
      <x:c r="AN379" s="1" t="str">
        <x:v>377</x:v>
      </x:c>
      <x:c r="AO379" s="1" t="str">
        <x:v/>
      </x:c>
      <x:c r="AP379"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379" s="1" t="str">
        <x:v>Not in hold</x:v>
      </x:c>
      <x:c r="AR379" s="1" t="str">
        <x:v>Pending Estimates</x:v>
      </x:c>
      <x:c r="AS379" s="1" t="str">
        <x:v/>
      </x:c>
      <x:c r="AT379" s="1" t="str">
        <x:v>B1</x:v>
      </x:c>
      <x:c r="AU379" s="1" t="str">
        <x:v>400</x:v>
      </x:c>
      <x:c r="AV379" s="1" t="str">
        <x:v/>
      </x:c>
      <x:c r="AW379" s="1" t="str">
        <x:v>TASK</x:v>
      </x:c>
      <x:c r="AX379" s="1" t="str">
        <x:v/>
      </x:c>
      <x:c r="AY379" s="1" t="str">
        <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GVI</x:v>
      </x:c>
      <x:c r="BM379" s="3" t="n">
        <x:v>19744</x:v>
      </x:c>
      <x:c r="BN379" s="3" t="n">
        <x:v/>
      </x:c>
      <x:c r="BO379" s="1" t="str">
        <x:v/>
      </x:c>
      <x:c r="BP379" s="3" t="n">
        <x:v/>
      </x:c>
      <x:c r="BQ379" s="3" t="n">
        <x:v>5</x:v>
      </x:c>
      <x:c r="BR379" s="1" t="str">
        <x:v>{'tplid' : 'ml_image_link', 'image' : 'menu.png'}</x:v>
      </x:c>
      <x:c r="BS379" s="1" t="str">
        <x:v>{'tplid' : 'ml_image_link', 'image' : 'task_01.png'}</x:v>
      </x:c>
      <x:c r="BT379" s="1" t="str">
        <x:v/>
      </x:c>
      <x:c r="BU379" s="1" t="str">
        <x:v/>
      </x:c>
      <x:c r="BV379" s="1" t="str">
        <x:v>Y</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Fan Cowl Support Beam - Engine No. 1</x:v>
      </x:c>
      <x:c r="CV379" s="7" t="n">
        <x:v/>
      </x:c>
      <x:c r="CW379" s="7" t="n">
        <x:v/>
      </x:c>
      <x:c r="CX379" s="1" t="str">
        <x:v/>
      </x:c>
      <x:c r="CY379" s="1" t="str">
        <x:v/>
      </x:c>
      <x:c r="CZ379" s="1" t="str">
        <x:v>##</x:v>
      </x:c>
      <x:c r="DA379" s="1" t="str">
        <x:v>B1</x:v>
      </x:c>
    </x:row>
    <x:row>
      <x:c s="1" t="str">
        <x:v>S</x:v>
      </x:c>
      <x:c s="1" t="str">
        <x:v>No</x:v>
      </x:c>
      <x:c r="C380" s="3" t="n">
        <x:v>378</x:v>
      </x:c>
      <x:c r="D380" s="1" t="str">
        <x:v>54-806-01-01</x:v>
      </x:c>
      <x:c r="E380" s="1" t="str">
        <x:v>54</x:v>
      </x:c>
      <x:c r="F380" s="1" t="str">
        <x:v>Aft Strut Fairing - Engine No. 1</x:v>
      </x:c>
      <x:c r="G380" s="1" t="str">
        <x:v/>
      </x:c>
      <x:c r="H380" s="1" t="str">
        <x:v/>
      </x:c>
      <x:c r="I380" s="1" t="str">
        <x:v>Closed</x:v>
      </x:c>
      <x:c r="J380" s="1" t="str">
        <x:v/>
      </x:c>
      <x:c r="K380" s="3" t="n">
        <x:v/>
      </x:c>
      <x:c r="L380" s="1" t="str">
        <x:v>LINE 2B</x:v>
      </x:c>
      <x:c r="M380" s="1" t="str">
        <x:v>Signed Off</x:v>
      </x:c>
      <x:c r="N380" s="1" t="str">
        <x:v>MPD</x:v>
      </x:c>
      <x:c r="O380" s="1" t="str">
        <x:v>GVI</x:v>
      </x:c>
      <x:c r="P380" s="1" t="str">
        <x:v>Aircraft</x:v>
      </x:c>
      <x:c r="Q380" s="1" t="str">
        <x:v/>
      </x:c>
      <x:c r="R380" s="1" t="str">
        <x:v>AIRCRAFT JACKING</x:v>
      </x:c>
      <x:c r="S380" s="1" t="str">
        <x:v>REGULAR</x:v>
      </x:c>
      <x:c r="T380" s="1" t="str">
        <x:v/>
      </x:c>
      <x:c r="U380" s="1" t="str">
        <x:v/>
      </x:c>
      <x:c r="V380" s="1" t="str">
        <x:v/>
      </x:c>
      <x:c r="W380" s="1" t="str">
        <x:v/>
      </x:c>
      <x:c r="X380" s="1" t="str">
        <x:v/>
      </x:c>
      <x:c r="Y380" s="1" t="str">
        <x:v>Yes</x:v>
      </x:c>
      <x:c r="Z380" s="1" t="str">
        <x:v>mr0076</x:v>
      </x:c>
      <x:c r="AA380" s="1" t="str">
        <x:v>Yes</x:v>
      </x:c>
      <x:c r="AB380" s="1" t="str">
        <x:v>mr0076</x:v>
      </x:c>
      <x:c r="AC380" s="1" t="str">
        <x:v>No</x:v>
      </x:c>
      <x:c r="AD380" s="1" t="str">
        <x:v/>
      </x:c>
      <x:c r="AE380" s="1" t="str">
        <x:v/>
      </x:c>
      <x:c r="AF380" s="1" t="str">
        <x:v/>
      </x:c>
      <x:c r="AG380" s="1" t="str">
        <x:v/>
      </x:c>
      <x:c r="AH380" s="7" t="n">
        <x:v>43757.4455787037</x:v>
      </x:c>
      <x:c r="AI380" s="7" t="n">
        <x:v>43757.5462731481</x:v>
      </x:c>
      <x:c r="AJ380" s="9" t="n">
        <x:v>2.42500000</x:v>
      </x:c>
      <x:c r="AK380" s="7" t="n">
        <x:v>43776.6119907407</x:v>
      </x:c>
      <x:c r="AL380" s="7" t="n">
        <x:v>43776.6536574074</x:v>
      </x:c>
      <x:c r="AM380" s="9" t="n">
        <x:v/>
      </x:c>
      <x:c r="AN380" s="1" t="str">
        <x:v>378</x:v>
      </x:c>
      <x:c r="AO380" s="1" t="str">
        <x:v/>
      </x:c>
      <x:c r="AP380"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380" s="1" t="str">
        <x:v>Not in hold</x:v>
      </x:c>
      <x:c r="AR380" s="1" t="str">
        <x:v>Pending Estimates</x:v>
      </x:c>
      <x:c r="AS380" s="1" t="str">
        <x:v/>
      </x:c>
      <x:c r="AT380" s="1" t="str">
        <x:v>B1</x:v>
      </x:c>
      <x:c r="AU380" s="1" t="str">
        <x:v>400</x:v>
      </x:c>
      <x:c r="AV380" s="1" t="str">
        <x:v/>
      </x:c>
      <x:c r="AW380" s="1" t="str">
        <x:v>TASK</x:v>
      </x:c>
      <x:c r="AX380" s="1" t="str">
        <x:v/>
      </x:c>
      <x:c r="AY380" s="1" t="str">
        <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GVI</x:v>
      </x:c>
      <x:c r="BM380" s="3" t="n">
        <x:v>19745</x:v>
      </x:c>
      <x:c r="BN380" s="3" t="n">
        <x:v/>
      </x:c>
      <x:c r="BO380" s="1" t="str">
        <x:v/>
      </x:c>
      <x:c r="BP380" s="3" t="n">
        <x:v/>
      </x:c>
      <x:c r="BQ380" s="3" t="n">
        <x:v>5</x:v>
      </x:c>
      <x:c r="BR380" s="1" t="str">
        <x:v>{'tplid' : 'ml_image_link', 'image' : 'menu.png'}</x:v>
      </x:c>
      <x:c r="BS380" s="1" t="str">
        <x:v>{'tplid' : 'ml_image_link', 'image' : 'task_01.png'}</x:v>
      </x:c>
      <x:c r="BT380" s="1" t="str">
        <x:v/>
      </x:c>
      <x:c r="BU380" s="1" t="str">
        <x:v/>
      </x:c>
      <x:c r="BV380" s="1" t="str">
        <x:v>Y</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Aft Strut Fairing - Engine No. 1</x:v>
      </x:c>
      <x:c r="CV380" s="7" t="n">
        <x:v/>
      </x:c>
      <x:c r="CW380" s="7" t="n">
        <x:v/>
      </x:c>
      <x:c r="CX380" s="1" t="str">
        <x:v/>
      </x:c>
      <x:c r="CY380" s="1" t="str">
        <x:v/>
      </x:c>
      <x:c r="CZ380" s="1" t="str">
        <x:v>##</x:v>
      </x:c>
      <x:c r="DA380" s="1" t="str">
        <x:v>B1</x:v>
      </x:c>
    </x:row>
    <x:row>
      <x:c s="1" t="str">
        <x:v>S</x:v>
      </x:c>
      <x:c s="1" t="str">
        <x:v>No</x:v>
      </x:c>
      <x:c r="C381" s="3" t="n">
        <x:v>379</x:v>
      </x:c>
      <x:c r="D381" s="1" t="str">
        <x:v>54-808-02-01</x:v>
      </x:c>
      <x:c r="E381" s="1" t="str">
        <x:v>54</x:v>
      </x:c>
      <x:c r="F381" s="1" t="str">
        <x:v>Forward Strut Fairing - Engine No. 2</x:v>
      </x:c>
      <x:c r="G381" s="1" t="str">
        <x:v/>
      </x:c>
      <x:c r="H381" s="1" t="str">
        <x:v/>
      </x:c>
      <x:c r="I381" s="1" t="str">
        <x:v>Closed</x:v>
      </x:c>
      <x:c r="J381" s="1" t="str">
        <x:v/>
      </x:c>
      <x:c r="K381" s="3" t="n">
        <x:v/>
      </x:c>
      <x:c r="L381" s="1" t="str">
        <x:v>LINE 2B</x:v>
      </x:c>
      <x:c r="M381" s="1" t="str">
        <x:v>Signed Off</x:v>
      </x:c>
      <x:c r="N381" s="1" t="str">
        <x:v>MPD</x:v>
      </x:c>
      <x:c r="O381" s="1" t="str">
        <x:v>GVI</x:v>
      </x:c>
      <x:c r="P381" s="1" t="str">
        <x:v>Aircraft</x:v>
      </x:c>
      <x:c r="Q381" s="1" t="str">
        <x:v/>
      </x:c>
      <x:c r="R381" s="1" t="str">
        <x:v>AIRCRAFT JACKING</x:v>
      </x:c>
      <x:c r="S381" s="1" t="str">
        <x:v>REGULAR</x:v>
      </x:c>
      <x:c r="T381" s="1" t="str">
        <x:v/>
      </x:c>
      <x:c r="U381" s="1" t="str">
        <x:v/>
      </x:c>
      <x:c r="V381" s="1" t="str">
        <x:v/>
      </x:c>
      <x:c r="W381" s="1" t="str">
        <x:v/>
      </x:c>
      <x:c r="X381" s="1" t="str">
        <x:v/>
      </x:c>
      <x:c r="Y381" s="1" t="str">
        <x:v>Yes</x:v>
      </x:c>
      <x:c r="Z381" s="1" t="str">
        <x:v>mr0061</x:v>
      </x:c>
      <x:c r="AA381" s="1" t="str">
        <x:v>Yes</x:v>
      </x:c>
      <x:c r="AB381" s="1" t="str">
        <x:v>mr0001</x:v>
      </x:c>
      <x:c r="AC381" s="1" t="str">
        <x:v>No</x:v>
      </x:c>
      <x:c r="AD381" s="1" t="str">
        <x:v/>
      </x:c>
      <x:c r="AE381" s="1" t="str">
        <x:v/>
      </x:c>
      <x:c r="AF381" s="1" t="str">
        <x:v/>
      </x:c>
      <x:c r="AG381" s="1" t="str">
        <x:v/>
      </x:c>
      <x:c r="AH381" s="7" t="n">
        <x:v>43757.4455787037</x:v>
      </x:c>
      <x:c r="AI381" s="7" t="n">
        <x:v>43757.7733564815</x:v>
      </x:c>
      <x:c r="AJ381" s="9" t="n">
        <x:v>7.87500000</x:v>
      </x:c>
      <x:c r="AK381" s="7" t="n">
        <x:v>43783.7596527778</x:v>
      </x:c>
      <x:c r="AL381" s="7" t="n">
        <x:v>43783.8013194444</x:v>
      </x:c>
      <x:c r="AM381" s="9" t="n">
        <x:v/>
      </x:c>
      <x:c r="AN381" s="1" t="str">
        <x:v>379</x:v>
      </x:c>
      <x:c r="AO381" s="1" t="str">
        <x:v/>
      </x:c>
      <x:c r="AP381"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381" s="1" t="str">
        <x:v>Not in hold</x:v>
      </x:c>
      <x:c r="AR381" s="1" t="str">
        <x:v>Pending Estimates</x:v>
      </x:c>
      <x:c r="AS381" s="1" t="str">
        <x:v/>
      </x:c>
      <x:c r="AT381" s="1" t="str">
        <x:v>B1</x:v>
      </x:c>
      <x:c r="AU381" s="1" t="str">
        <x:v>400</x:v>
      </x:c>
      <x:c r="AV381" s="1" t="str">
        <x:v/>
      </x:c>
      <x:c r="AW381" s="1" t="str">
        <x:v>TASK</x:v>
      </x:c>
      <x:c r="AX381" s="1" t="str">
        <x:v/>
      </x:c>
      <x:c r="AY381" s="1" t="str">
        <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GVI</x:v>
      </x:c>
      <x:c r="BM381" s="3" t="n">
        <x:v>19746</x:v>
      </x:c>
      <x:c r="BN381" s="3" t="n">
        <x:v/>
      </x:c>
      <x:c r="BO381" s="1" t="str">
        <x:v/>
      </x:c>
      <x:c r="BP381" s="3" t="n">
        <x:v/>
      </x:c>
      <x:c r="BQ381" s="3" t="n">
        <x:v>5</x:v>
      </x:c>
      <x:c r="BR381" s="1" t="str">
        <x:v>{'tplid' : 'ml_image_link', 'image' : 'menu.png'}</x:v>
      </x:c>
      <x:c r="BS381" s="1" t="str">
        <x:v>{'tplid' : 'ml_image_link', 'image' : 'task_01.png'}</x:v>
      </x:c>
      <x:c r="BT381" s="1" t="str">
        <x:v/>
      </x:c>
      <x:c r="BU381" s="1" t="str">
        <x:v/>
      </x:c>
      <x:c r="BV381" s="1" t="str">
        <x:v>Y</x:v>
      </x:c>
      <x:c r="BW381" s="1" t="str">
        <x:v>Y</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Forward Strut Fairing - Engine No. 2</x:v>
      </x:c>
      <x:c r="CV381" s="7" t="n">
        <x:v/>
      </x:c>
      <x:c r="CW381" s="7" t="n">
        <x:v/>
      </x:c>
      <x:c r="CX381" s="1" t="str">
        <x:v/>
      </x:c>
      <x:c r="CY381" s="1" t="str">
        <x:v/>
      </x:c>
      <x:c r="CZ381" s="1" t="str">
        <x:v>##</x:v>
      </x:c>
      <x:c r="DA381" s="1" t="str">
        <x:v>B1</x:v>
      </x:c>
    </x:row>
    <x:row>
      <x:c s="1" t="str">
        <x:v>S</x:v>
      </x:c>
      <x:c s="1" t="str">
        <x:v>No</x:v>
      </x:c>
      <x:c r="C382" s="3" t="n">
        <x:v>380</x:v>
      </x:c>
      <x:c r="D382" s="1" t="str">
        <x:v>54-810-02-01</x:v>
      </x:c>
      <x:c r="E382" s="1" t="str">
        <x:v>54</x:v>
      </x:c>
      <x:c r="F382" s="1" t="str">
        <x:v>Fan Cowl Support Beam - Engine No. 2</x:v>
      </x:c>
      <x:c r="G382" s="1" t="str">
        <x:v/>
      </x:c>
      <x:c r="H382" s="1" t="str">
        <x:v/>
      </x:c>
      <x:c r="I382" s="1" t="str">
        <x:v>Closed</x:v>
      </x:c>
      <x:c r="J382" s="1" t="str">
        <x:v/>
      </x:c>
      <x:c r="K382" s="3" t="n">
        <x:v/>
      </x:c>
      <x:c r="L382" s="1" t="str">
        <x:v>LINE 2B</x:v>
      </x:c>
      <x:c r="M382" s="1" t="str">
        <x:v>Signed Off</x:v>
      </x:c>
      <x:c r="N382" s="1" t="str">
        <x:v>MPD</x:v>
      </x:c>
      <x:c r="O382" s="1" t="str">
        <x:v>GVI</x:v>
      </x:c>
      <x:c r="P382" s="1" t="str">
        <x:v>Aircraft</x:v>
      </x:c>
      <x:c r="Q382" s="1" t="str">
        <x:v/>
      </x:c>
      <x:c r="R382" s="1" t="str">
        <x:v/>
      </x:c>
      <x:c r="S382" s="1" t="str">
        <x:v/>
      </x:c>
      <x:c r="T382" s="1" t="str">
        <x:v/>
      </x:c>
      <x:c r="U382" s="1" t="str">
        <x:v/>
      </x:c>
      <x:c r="V382" s="1" t="str">
        <x:v/>
      </x:c>
      <x:c r="W382" s="1" t="str">
        <x:v/>
      </x:c>
      <x:c r="X382" s="1" t="str">
        <x:v/>
      </x:c>
      <x:c r="Y382" s="1" t="str">
        <x:v>Yes</x:v>
      </x:c>
      <x:c r="Z382" s="1" t="str">
        <x:v>MR0055</x:v>
      </x:c>
      <x:c r="AA382" s="1" t="str">
        <x:v>Yes</x:v>
      </x:c>
      <x:c r="AB382" s="1" t="str">
        <x:v>MR0055</x:v>
      </x:c>
      <x:c r="AC382" s="1" t="str">
        <x:v>No</x:v>
      </x:c>
      <x:c r="AD382" s="1" t="str">
        <x:v/>
      </x:c>
      <x:c r="AE382" s="1" t="str">
        <x:v/>
      </x:c>
      <x:c r="AF382" s="1" t="str">
        <x:v/>
      </x:c>
      <x:c r="AG382" s="1" t="str">
        <x:v/>
      </x:c>
      <x:c r="AH382" s="7" t="n">
        <x:v>43757.4455787037</x:v>
      </x:c>
      <x:c r="AI382" s="7" t="n">
        <x:v>43757.4872453704</x:v>
      </x:c>
      <x:c r="AJ382" s="9" t="n">
        <x:v>1.00000000</x:v>
      </x:c>
      <x:c r="AK382" s="7" t="n">
        <x:v>43774.4729166667</x:v>
      </x:c>
      <x:c r="AL382" s="7" t="n">
        <x:v>43774.5145833333</x:v>
      </x:c>
      <x:c r="AM382" s="9" t="n">
        <x:v>1.00000000</x:v>
      </x:c>
      <x:c r="AN382" s="1" t="str">
        <x:v>380</x:v>
      </x:c>
      <x:c r="AO382" s="1" t="str">
        <x:v/>
      </x:c>
      <x:c r="AP382"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382" s="1" t="str">
        <x:v>Not in hold</x:v>
      </x:c>
      <x:c r="AR382" s="1" t="str">
        <x:v>Pending Estimates</x:v>
      </x:c>
      <x:c r="AS382" s="1" t="str">
        <x:v/>
      </x:c>
      <x:c r="AT382" s="1" t="str">
        <x:v>B1</x:v>
      </x:c>
      <x:c r="AU382" s="1" t="str">
        <x:v>400</x:v>
      </x:c>
      <x:c r="AV382" s="1" t="str">
        <x:v/>
      </x:c>
      <x:c r="AW382" s="1" t="str">
        <x:v>TASK</x:v>
      </x:c>
      <x:c r="AX382" s="1" t="str">
        <x:v/>
      </x:c>
      <x:c r="AY382" s="1" t="str">
        <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GVI</x:v>
      </x:c>
      <x:c r="BM382" s="3" t="n">
        <x:v>19747</x:v>
      </x:c>
      <x:c r="BN382" s="3" t="n">
        <x:v/>
      </x:c>
      <x:c r="BO382" s="1" t="str">
        <x:v/>
      </x:c>
      <x:c r="BP382" s="3" t="n">
        <x:v/>
      </x:c>
      <x:c r="BQ382" s="3" t="n">
        <x:v>5</x:v>
      </x:c>
      <x:c r="BR382" s="1" t="str">
        <x:v>{'tplid' : 'ml_image_link', 'image' : 'menu.png'}</x:v>
      </x:c>
      <x:c r="BS382" s="1" t="str">
        <x:v>{'tplid' : 'ml_image_link', 'image' : 'task_01.png'}</x:v>
      </x:c>
      <x:c r="BT382" s="1" t="str">
        <x:v/>
      </x:c>
      <x:c r="BU382" s="1" t="str">
        <x:v/>
      </x:c>
      <x:c r="BV382" s="1" t="str">
        <x:v>Y</x:v>
      </x:c>
      <x:c r="BW382" s="1" t="str">
        <x:v>Y</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Fan Cowl Support Beam - Engine No. 2</x:v>
      </x:c>
      <x:c r="CV382" s="7" t="n">
        <x:v/>
      </x:c>
      <x:c r="CW382" s="7" t="n">
        <x:v/>
      </x:c>
      <x:c r="CX382" s="1" t="str">
        <x:v/>
      </x:c>
      <x:c r="CY382" s="1" t="str">
        <x:v/>
      </x:c>
      <x:c r="CZ382" s="1" t="str">
        <x:v>##</x:v>
      </x:c>
      <x:c r="DA382" s="1" t="str">
        <x:v>B1</x:v>
      </x:c>
    </x:row>
    <x:row>
      <x:c s="1" t="str">
        <x:v>S</x:v>
      </x:c>
      <x:c s="1" t="str">
        <x:v>No</x:v>
      </x:c>
      <x:c r="C383" s="3" t="n">
        <x:v>381</x:v>
      </x:c>
      <x:c r="D383" s="1" t="str">
        <x:v>54-814-02-01</x:v>
      </x:c>
      <x:c r="E383" s="1" t="str">
        <x:v>54</x:v>
      </x:c>
      <x:c r="F383" s="1" t="str">
        <x:v>Aft Strut Fairing - Engine No. 2</x:v>
      </x:c>
      <x:c r="G383" s="1" t="str">
        <x:v/>
      </x:c>
      <x:c r="H383" s="1" t="str">
        <x:v/>
      </x:c>
      <x:c r="I383" s="1" t="str">
        <x:v>Closed</x:v>
      </x:c>
      <x:c r="J383" s="1" t="str">
        <x:v/>
      </x:c>
      <x:c r="K383" s="3" t="n">
        <x:v/>
      </x:c>
      <x:c r="L383" s="1" t="str">
        <x:v>LINE 2B</x:v>
      </x:c>
      <x:c r="M383" s="1" t="str">
        <x:v>Signed Off</x:v>
      </x:c>
      <x:c r="N383" s="1" t="str">
        <x:v>MPD</x:v>
      </x:c>
      <x:c r="O383" s="1" t="str">
        <x:v>GVI</x:v>
      </x:c>
      <x:c r="P383" s="1" t="str">
        <x:v>Aircraft</x:v>
      </x:c>
      <x:c r="Q383" s="1" t="str">
        <x:v/>
      </x:c>
      <x:c r="R383" s="1" t="str">
        <x:v/>
      </x:c>
      <x:c r="S383" s="1" t="str">
        <x:v/>
      </x:c>
      <x:c r="T383" s="1" t="str">
        <x:v/>
      </x:c>
      <x:c r="U383" s="1" t="str">
        <x:v/>
      </x:c>
      <x:c r="V383" s="1" t="str">
        <x:v/>
      </x:c>
      <x:c r="W383" s="1" t="str">
        <x:v/>
      </x:c>
      <x:c r="X383" s="1" t="str">
        <x:v/>
      </x:c>
      <x:c r="Y383" s="1" t="str">
        <x:v>Yes</x:v>
      </x:c>
      <x:c r="Z383" s="1" t="str">
        <x:v>MR0055</x:v>
      </x:c>
      <x:c r="AA383" s="1" t="str">
        <x:v>Yes</x:v>
      </x:c>
      <x:c r="AB383" s="1" t="str">
        <x:v>MR0055</x:v>
      </x:c>
      <x:c r="AC383" s="1" t="str">
        <x:v>No</x:v>
      </x:c>
      <x:c r="AD383" s="1" t="str">
        <x:v/>
      </x:c>
      <x:c r="AE383" s="1" t="str">
        <x:v/>
      </x:c>
      <x:c r="AF383" s="1" t="str">
        <x:v/>
      </x:c>
      <x:c r="AG383" s="1" t="str">
        <x:v/>
      </x:c>
      <x:c r="AH383" s="7" t="n">
        <x:v>43757.4455787037</x:v>
      </x:c>
      <x:c r="AI383" s="7" t="n">
        <x:v>43757.5671064815</x:v>
      </x:c>
      <x:c r="AJ383" s="9" t="n">
        <x:v>2.92500000</x:v>
      </x:c>
      <x:c r="AK383" s="7" t="n">
        <x:v>43774.4743055556</x:v>
      </x:c>
      <x:c r="AL383" s="7" t="n">
        <x:v>43774.5159722222</x:v>
      </x:c>
      <x:c r="AM383" s="9" t="n">
        <x:v>1.00000000</x:v>
      </x:c>
      <x:c r="AN383" s="1" t="str">
        <x:v>381</x:v>
      </x:c>
      <x:c r="AO383" s="1" t="str">
        <x:v/>
      </x:c>
      <x:c r="AP383"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383" s="1" t="str">
        <x:v>Not in hold</x:v>
      </x:c>
      <x:c r="AR383" s="1" t="str">
        <x:v>Pending Estimates</x:v>
      </x:c>
      <x:c r="AS383" s="1" t="str">
        <x:v/>
      </x:c>
      <x:c r="AT383" s="1" t="str">
        <x:v>B1</x:v>
      </x:c>
      <x:c r="AU383" s="1" t="str">
        <x:v>400</x:v>
      </x:c>
      <x:c r="AV383" s="1" t="str">
        <x:v/>
      </x:c>
      <x:c r="AW383" s="1" t="str">
        <x:v>TASK</x:v>
      </x:c>
      <x:c r="AX383" s="1" t="str">
        <x:v/>
      </x:c>
      <x:c r="AY383" s="1" t="str">
        <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GVI</x:v>
      </x:c>
      <x:c r="BM383" s="3" t="n">
        <x:v>19748</x:v>
      </x:c>
      <x:c r="BN383" s="3" t="n">
        <x:v/>
      </x:c>
      <x:c r="BO383" s="1" t="str">
        <x:v/>
      </x:c>
      <x:c r="BP383" s="3" t="n">
        <x:v/>
      </x:c>
      <x:c r="BQ383" s="3" t="n">
        <x:v>5</x:v>
      </x:c>
      <x:c r="BR383" s="1" t="str">
        <x:v>{'tplid' : 'ml_image_link', 'image' : 'menu.png'}</x:v>
      </x:c>
      <x:c r="BS383" s="1" t="str">
        <x:v>{'tplid' : 'ml_image_link', 'image' : 'task_01.png'}</x:v>
      </x:c>
      <x:c r="BT383" s="1" t="str">
        <x:v/>
      </x:c>
      <x:c r="BU383" s="1" t="str">
        <x:v/>
      </x:c>
      <x:c r="BV383" s="1" t="str">
        <x:v>Y</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Aft Strut Fairing - Engine No. 2</x:v>
      </x:c>
      <x:c r="CV383" s="7" t="n">
        <x:v/>
      </x:c>
      <x:c r="CW383" s="7" t="n">
        <x:v/>
      </x:c>
      <x:c r="CX383" s="1" t="str">
        <x:v/>
      </x:c>
      <x:c r="CY383" s="1" t="str">
        <x:v/>
      </x:c>
      <x:c r="CZ383" s="1" t="str">
        <x:v>##</x:v>
      </x:c>
      <x:c r="DA383" s="1" t="str">
        <x:v>B1</x:v>
      </x:c>
    </x:row>
    <x:row>
      <x:c s="1" t="str">
        <x:v>S</x:v>
      </x:c>
      <x:c s="1" t="str">
        <x:v>No</x:v>
      </x:c>
      <x:c r="C384" s="3" t="n">
        <x:v>382</x:v>
      </x:c>
      <x:c r="D384" s="1" t="str">
        <x:v>55-802-00-01</x:v>
      </x:c>
      <x:c r="E384" s="1" t="str">
        <x:v>55</x:v>
      </x:c>
      <x:c r="F384" s="1" t="str">
        <x:v>Vertical Fin - Dorsal Fin</x:v>
      </x:c>
      <x:c r="G384" s="1" t="str">
        <x:v/>
      </x:c>
      <x:c r="H384" s="1" t="str">
        <x:v>COMPLETED</x:v>
      </x:c>
      <x:c r="I384" s="1" t="str">
        <x:v>Closed</x:v>
      </x:c>
      <x:c r="J384" s="1" t="str">
        <x:v/>
      </x:c>
      <x:c r="K384" s="3" t="n">
        <x:v/>
      </x:c>
      <x:c r="L384" s="1" t="str">
        <x:v>LINE 2B</x:v>
      </x:c>
      <x:c r="M384" s="1" t="str">
        <x:v>Signed Off</x:v>
      </x:c>
      <x:c r="N384" s="1" t="str">
        <x:v>MPD</x:v>
      </x:c>
      <x:c r="O384" s="1" t="str">
        <x:v>GVI</x:v>
      </x:c>
      <x:c r="P384" s="1" t="str">
        <x:v>Aircraft</x:v>
      </x:c>
      <x:c r="Q384" s="1" t="str">
        <x:v/>
      </x:c>
      <x:c r="R384" s="1" t="str">
        <x:v/>
      </x:c>
      <x:c r="S384" s="1" t="str">
        <x:v/>
      </x:c>
      <x:c r="T384" s="1" t="str">
        <x:v/>
      </x:c>
      <x:c r="U384" s="1" t="str">
        <x:v/>
      </x:c>
      <x:c r="V384" s="1" t="str">
        <x:v/>
      </x:c>
      <x:c r="W384" s="1" t="str">
        <x:v/>
      </x:c>
      <x:c r="X384" s="1" t="str">
        <x:v/>
      </x:c>
      <x:c r="Y384" s="1" t="str">
        <x:v>Yes</x:v>
      </x:c>
      <x:c r="Z384" s="1" t="str">
        <x:v>MR0224</x:v>
      </x:c>
      <x:c r="AA384" s="1" t="str">
        <x:v>Yes</x:v>
      </x:c>
      <x:c r="AB384" s="1" t="str">
        <x:v>MR0224</x:v>
      </x:c>
      <x:c r="AC384" s="1" t="str">
        <x:v>No</x:v>
      </x:c>
      <x:c r="AD384" s="1" t="str">
        <x:v/>
      </x:c>
      <x:c r="AE384" s="1" t="str">
        <x:v/>
      </x:c>
      <x:c r="AF384" s="1" t="str">
        <x:v/>
      </x:c>
      <x:c r="AG384" s="1" t="str">
        <x:v/>
      </x:c>
      <x:c r="AH384" s="7" t="n">
        <x:v>43757.4455787037</x:v>
      </x:c>
      <x:c r="AI384" s="7" t="n">
        <x:v>43757.4525231481</x:v>
      </x:c>
      <x:c r="AJ384" s="9" t="n">
        <x:v>0.17500000</x:v>
      </x:c>
      <x:c r="AK384" s="7" t="n">
        <x:v>43763.4888888889</x:v>
      </x:c>
      <x:c r="AL384" s="7" t="n">
        <x:v>43763.5305555556</x:v>
      </x:c>
      <x:c r="AM384" s="9" t="n">
        <x:v>1.00000000</x:v>
      </x:c>
      <x:c r="AN384" s="1" t="str">
        <x:v>382</x:v>
      </x:c>
      <x:c r="AO384" s="1" t="str">
        <x:v/>
      </x:c>
      <x:c r="AP384" s="1" t="str">
        <x:v>EXTERNAL - ZONAL (GV): Vertical Fin - Dorsal Fin
Perform an external zonal inspection (GV) of the vertical fin - dorsal fin.
INTERVAL NOTE: Whichever comes first.</x:v>
      </x:c>
      <x:c r="AQ384" s="1" t="str">
        <x:v>Not in hold</x:v>
      </x:c>
      <x:c r="AR384" s="1" t="str">
        <x:v>Pending Estimates</x:v>
      </x:c>
      <x:c r="AS384" s="1" t="str">
        <x:v/>
      </x:c>
      <x:c r="AT384" s="1" t="str">
        <x:v>B1</x:v>
      </x:c>
      <x:c r="AU384" s="1" t="str">
        <x:v>300</x:v>
      </x:c>
      <x:c r="AV384" s="1" t="str">
        <x:v/>
      </x:c>
      <x:c r="AW384" s="1" t="str">
        <x:v>TASK</x:v>
      </x:c>
      <x:c r="AX384" s="1" t="str">
        <x:v/>
      </x:c>
      <x:c r="AY384" s="1" t="str">
        <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GVI</x:v>
      </x:c>
      <x:c r="BM384" s="3" t="n">
        <x:v>19749</x:v>
      </x:c>
      <x:c r="BN384" s="3" t="n">
        <x:v/>
      </x:c>
      <x:c r="BO384" s="1" t="str">
        <x:v/>
      </x:c>
      <x:c r="BP384" s="3" t="n">
        <x:v/>
      </x:c>
      <x:c r="BQ384" s="3" t="n">
        <x:v>5</x:v>
      </x:c>
      <x:c r="BR384" s="1" t="str">
        <x:v>{'tplid' : 'ml_image_link', 'image' : 'menu.png'}</x:v>
      </x:c>
      <x:c r="BS384" s="1" t="str">
        <x:v>{'tplid' : 'ml_image_link', 'image' : 'task_01.png'}</x:v>
      </x:c>
      <x:c r="BT384" s="1" t="str">
        <x:v/>
      </x:c>
      <x:c r="BU384" s="1" t="str">
        <x:v/>
      </x:c>
      <x:c r="BV384" s="1" t="str">
        <x:v>Y</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Vertical Fin - Dorsal Fin</x:v>
      </x:c>
      <x:c r="CV384" s="7" t="n">
        <x:v/>
      </x:c>
      <x:c r="CW384" s="7" t="n">
        <x:v/>
      </x:c>
      <x:c r="CX384" s="1" t="str">
        <x:v/>
      </x:c>
      <x:c r="CY384" s="1" t="str">
        <x:v/>
      </x:c>
      <x:c r="CZ384" s="1" t="str">
        <x:v>##</x:v>
      </x:c>
      <x:c r="DA384" s="1" t="str">
        <x:v>B1</x:v>
      </x:c>
    </x:row>
    <x:row>
      <x:c s="1" t="str">
        <x:v>S</x:v>
      </x:c>
      <x:c s="1" t="str">
        <x:v>No</x:v>
      </x:c>
      <x:c r="C385" s="3" t="n">
        <x:v>383</x:v>
      </x:c>
      <x:c r="D385" s="1" t="str">
        <x:v>55-804-00-01</x:v>
      </x:c>
      <x:c r="E385" s="1" t="str">
        <x:v>55</x:v>
      </x:c>
      <x:c r="F385" s="1" t="str">
        <x:v>Vertical Fin - Leading Edge (Only if HF System Installed)</x:v>
      </x:c>
      <x:c r="G385" s="1" t="str">
        <x:v/>
      </x:c>
      <x:c r="H385" s="1" t="str">
        <x:v>COMPLETED</x:v>
      </x:c>
      <x:c r="I385" s="1" t="str">
        <x:v>Closed</x:v>
      </x:c>
      <x:c r="J385" s="1" t="str">
        <x:v/>
      </x:c>
      <x:c r="K385" s="3" t="n">
        <x:v/>
      </x:c>
      <x:c r="L385" s="1" t="str">
        <x:v>LINE 2B</x:v>
      </x:c>
      <x:c r="M385" s="1" t="str">
        <x:v>Signed Off</x:v>
      </x:c>
      <x:c r="N385" s="1" t="str">
        <x:v>MPD</x:v>
      </x:c>
      <x:c r="O385" s="1" t="str">
        <x:v>GVI</x:v>
      </x:c>
      <x:c r="P385" s="1" t="str">
        <x:v>Aircraft</x:v>
      </x:c>
      <x:c r="Q385" s="1" t="str">
        <x:v/>
      </x:c>
      <x:c r="R385" s="1" t="str">
        <x:v/>
      </x:c>
      <x:c r="S385" s="1" t="str">
        <x:v/>
      </x:c>
      <x:c r="T385" s="1" t="str">
        <x:v/>
      </x:c>
      <x:c r="U385" s="1" t="str">
        <x:v/>
      </x:c>
      <x:c r="V385" s="1" t="str">
        <x:v/>
      </x:c>
      <x:c r="W385" s="1" t="str">
        <x:v/>
      </x:c>
      <x:c r="X385" s="1" t="str">
        <x:v/>
      </x:c>
      <x:c r="Y385" s="1" t="str">
        <x:v>Yes</x:v>
      </x:c>
      <x:c r="Z385" s="1" t="str">
        <x:v>MR0224</x:v>
      </x:c>
      <x:c r="AA385" s="1" t="str">
        <x:v>Yes</x:v>
      </x:c>
      <x:c r="AB385" s="1" t="str">
        <x:v>MR0224</x:v>
      </x:c>
      <x:c r="AC385" s="1" t="str">
        <x:v>No</x:v>
      </x:c>
      <x:c r="AD385" s="1" t="str">
        <x:v/>
      </x:c>
      <x:c r="AE385" s="1" t="str">
        <x:v/>
      </x:c>
      <x:c r="AF385" s="1" t="str">
        <x:v/>
      </x:c>
      <x:c r="AG385" s="1" t="str">
        <x:v/>
      </x:c>
      <x:c r="AH385" s="7" t="n">
        <x:v>43757.4455787037</x:v>
      </x:c>
      <x:c r="AI385" s="7" t="n">
        <x:v>43757.4872453704</x:v>
      </x:c>
      <x:c r="AJ385" s="9" t="n">
        <x:v>1.00000000</x:v>
      </x:c>
      <x:c r="AK385" s="7" t="n">
        <x:v>43763.4881944444</x:v>
      </x:c>
      <x:c r="AL385" s="7" t="n">
        <x:v>43763.5298611111</x:v>
      </x:c>
      <x:c r="AM385" s="9" t="n">
        <x:v>1.00000000</x:v>
      </x:c>
      <x:c r="AN385" s="1" t="str">
        <x:v>383</x:v>
      </x:c>
      <x:c r="AO385" s="1" t="str">
        <x:v/>
      </x:c>
      <x:c r="AP385" s="1" t="str">
        <x:v>INTERNAL - ZONAL (GV): Vertical Fin - Leading Edge (Only if HF System Installed)
Perform an internal zonal inspection (GV) of the vertical fin - leading edge (only if HF system installed).
AIRPLANE NOTE: Only if HF system installed.
INTERVAL NOTE: Whichever comes first.</x:v>
      </x:c>
      <x:c r="AQ385" s="1" t="str">
        <x:v>Not in hold</x:v>
      </x:c>
      <x:c r="AR385" s="1" t="str">
        <x:v>Pending Estimates</x:v>
      </x:c>
      <x:c r="AS385" s="1" t="str">
        <x:v/>
      </x:c>
      <x:c r="AT385" s="1" t="str">
        <x:v>B1</x:v>
      </x:c>
      <x:c r="AU385" s="1" t="str">
        <x:v>300</x:v>
      </x:c>
      <x:c r="AV385" s="1" t="str">
        <x:v/>
      </x:c>
      <x:c r="AW385" s="1" t="str">
        <x:v>TASK</x:v>
      </x:c>
      <x:c r="AX385" s="1" t="str">
        <x:v/>
      </x:c>
      <x:c r="AY385" s="1" t="str">
        <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GVI</x:v>
      </x:c>
      <x:c r="BM385" s="3" t="n">
        <x:v>19750</x:v>
      </x:c>
      <x:c r="BN385" s="3" t="n">
        <x:v/>
      </x:c>
      <x:c r="BO385" s="1" t="str">
        <x:v/>
      </x:c>
      <x:c r="BP385" s="3" t="n">
        <x:v/>
      </x:c>
      <x:c r="BQ385" s="3" t="n">
        <x:v>5</x:v>
      </x:c>
      <x:c r="BR385" s="1" t="str">
        <x:v>{'tplid' : 'ml_image_link', 'image' : 'menu.png'}</x:v>
      </x:c>
      <x:c r="BS385" s="1" t="str">
        <x:v>{'tplid' : 'ml_image_link', 'image' : 'task_01.png'}</x:v>
      </x:c>
      <x:c r="BT385" s="1" t="str">
        <x:v/>
      </x:c>
      <x:c r="BU385" s="1" t="str">
        <x:v/>
      </x:c>
      <x:c r="BV385" s="1" t="str">
        <x:v>Y</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Vertical Fin - Leading Edge (Only if HF System Installed)</x:v>
      </x:c>
      <x:c r="CV385" s="7" t="n">
        <x:v/>
      </x:c>
      <x:c r="CW385" s="7" t="n">
        <x:v/>
      </x:c>
      <x:c r="CX385" s="1" t="str">
        <x:v/>
      </x:c>
      <x:c r="CY385" s="1" t="str">
        <x:v/>
      </x:c>
      <x:c r="CZ385" s="1" t="str">
        <x:v>##</x:v>
      </x:c>
      <x:c r="DA385" s="1" t="str">
        <x:v>B1</x:v>
      </x:c>
    </x:row>
    <x:row>
      <x:c s="1" t="str">
        <x:v>S</x:v>
      </x:c>
      <x:c s="1" t="str">
        <x:v>No</x:v>
      </x:c>
      <x:c r="C386" s="3" t="n">
        <x:v>384</x:v>
      </x:c>
      <x:c r="D386" s="1" t="str">
        <x:v>55-806-00-01</x:v>
      </x:c>
      <x:c r="E386" s="1" t="str">
        <x:v>55</x:v>
      </x:c>
      <x:c r="F386" s="1" t="str">
        <x:v>Vertical Fin - Leading Edge</x:v>
      </x:c>
      <x:c r="G386" s="1" t="str">
        <x:v/>
      </x:c>
      <x:c r="H386" s="1" t="str">
        <x:v>COMPLETED</x:v>
      </x:c>
      <x:c r="I386" s="1" t="str">
        <x:v>Closed</x:v>
      </x:c>
      <x:c r="J386" s="1" t="str">
        <x:v/>
      </x:c>
      <x:c r="K386" s="3" t="n">
        <x:v/>
      </x:c>
      <x:c r="L386" s="1" t="str">
        <x:v>LINE 2B</x:v>
      </x:c>
      <x:c r="M386" s="1" t="str">
        <x:v>Signed Off</x:v>
      </x:c>
      <x:c r="N386" s="1" t="str">
        <x:v>MPD</x:v>
      </x:c>
      <x:c r="O386" s="1" t="str">
        <x:v>GVI</x:v>
      </x:c>
      <x:c r="P386" s="1" t="str">
        <x:v>Aircraft</x:v>
      </x:c>
      <x:c r="Q386" s="1" t="str">
        <x:v/>
      </x:c>
      <x:c r="R386" s="1" t="str">
        <x:v/>
      </x:c>
      <x:c r="S386" s="1" t="str">
        <x:v/>
      </x:c>
      <x:c r="T386" s="1" t="str">
        <x:v/>
      </x:c>
      <x:c r="U386" s="1" t="str">
        <x:v/>
      </x:c>
      <x:c r="V386" s="1" t="str">
        <x:v/>
      </x:c>
      <x:c r="W386" s="1" t="str">
        <x:v/>
      </x:c>
      <x:c r="X386" s="1" t="str">
        <x:v/>
      </x:c>
      <x:c r="Y386" s="1" t="str">
        <x:v>Yes</x:v>
      </x:c>
      <x:c r="Z386" s="1" t="str">
        <x:v>MR0224</x:v>
      </x:c>
      <x:c r="AA386" s="1" t="str">
        <x:v>Yes</x:v>
      </x:c>
      <x:c r="AB386" s="1" t="str">
        <x:v>MR0224</x:v>
      </x:c>
      <x:c r="AC386" s="1" t="str">
        <x:v>No</x:v>
      </x:c>
      <x:c r="AD386" s="1" t="str">
        <x:v/>
      </x:c>
      <x:c r="AE386" s="1" t="str">
        <x:v/>
      </x:c>
      <x:c r="AF386" s="1" t="str">
        <x:v/>
      </x:c>
      <x:c r="AG386" s="1" t="str">
        <x:v/>
      </x:c>
      <x:c r="AH386" s="7" t="n">
        <x:v>43757.4455787037</x:v>
      </x:c>
      <x:c r="AI386" s="7" t="n">
        <x:v>43757.4525231481</x:v>
      </x:c>
      <x:c r="AJ386" s="9" t="n">
        <x:v>0.17500000</x:v>
      </x:c>
      <x:c r="AK386" s="7" t="n">
        <x:v>43763.4881944444</x:v>
      </x:c>
      <x:c r="AL386" s="7" t="n">
        <x:v>43763.5298611111</x:v>
      </x:c>
      <x:c r="AM386" s="9" t="n">
        <x:v>1.00000000</x:v>
      </x:c>
      <x:c r="AN386" s="1" t="str">
        <x:v>384</x:v>
      </x:c>
      <x:c r="AO386" s="1" t="str">
        <x:v/>
      </x:c>
      <x:c r="AP386" s="1" t="str">
        <x:v>EXTERNAL - ZONAL (GV): Vertical Fin - Leading Edge
Perform an external zonal inspection (GV) of the vertical fin - leading edge.
INTERVAL NOTE: Whichever comes first.</x:v>
      </x:c>
      <x:c r="AQ386" s="1" t="str">
        <x:v>Not in hold</x:v>
      </x:c>
      <x:c r="AR386" s="1" t="str">
        <x:v>Pending Estimates</x:v>
      </x:c>
      <x:c r="AS386" s="1" t="str">
        <x:v/>
      </x:c>
      <x:c r="AT386" s="1" t="str">
        <x:v>B1</x:v>
      </x:c>
      <x:c r="AU386" s="1" t="str">
        <x:v>300</x:v>
      </x:c>
      <x:c r="AV386" s="1" t="str">
        <x:v/>
      </x:c>
      <x:c r="AW386" s="1" t="str">
        <x:v>TASK</x:v>
      </x:c>
      <x:c r="AX386" s="1" t="str">
        <x:v/>
      </x:c>
      <x:c r="AY386" s="1" t="str">
        <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GVI</x:v>
      </x:c>
      <x:c r="BM386" s="3" t="n">
        <x:v>19751</x:v>
      </x:c>
      <x:c r="BN386" s="3" t="n">
        <x:v/>
      </x:c>
      <x:c r="BO386" s="1" t="str">
        <x:v/>
      </x:c>
      <x:c r="BP386" s="3" t="n">
        <x:v/>
      </x:c>
      <x:c r="BQ386" s="3" t="n">
        <x:v>5</x:v>
      </x:c>
      <x:c r="BR386" s="1" t="str">
        <x:v>{'tplid' : 'ml_image_link', 'image' : 'menu.png'}</x:v>
      </x:c>
      <x:c r="BS386" s="1" t="str">
        <x:v>{'tplid' : 'ml_image_link', 'image' : 'task_01.png'}</x:v>
      </x:c>
      <x:c r="BT386" s="1" t="str">
        <x:v/>
      </x:c>
      <x:c r="BU386" s="1" t="str">
        <x:v/>
      </x:c>
      <x:c r="BV386" s="1" t="str">
        <x:v>Y</x:v>
      </x:c>
      <x:c r="BW386" s="1" t="str">
        <x:v>Y</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Vertical Fin - Leading Edge</x:v>
      </x:c>
      <x:c r="CV386" s="7" t="n">
        <x:v/>
      </x:c>
      <x:c r="CW386" s="7" t="n">
        <x:v/>
      </x:c>
      <x:c r="CX386" s="1" t="str">
        <x:v/>
      </x:c>
      <x:c r="CY386" s="1" t="str">
        <x:v/>
      </x:c>
      <x:c r="CZ386" s="1" t="str">
        <x:v>##</x:v>
      </x:c>
      <x:c r="DA386" s="1" t="str">
        <x:v>B1</x:v>
      </x:c>
    </x:row>
    <x:row>
      <x:c s="1" t="str">
        <x:v>S</x:v>
      </x:c>
      <x:c s="1" t="str">
        <x:v>No</x:v>
      </x:c>
      <x:c r="C387" s="3" t="n">
        <x:v>385</x:v>
      </x:c>
      <x:c r="D387" s="1" t="str">
        <x:v>55-816-00-01</x:v>
      </x:c>
      <x:c r="E387" s="1" t="str">
        <x:v>55</x:v>
      </x:c>
      <x:c r="F387" s="1" t="str">
        <x:v>Vertical Fin - Rear Spar to Trailing Edge</x:v>
      </x:c>
      <x:c r="G387" s="1" t="str">
        <x:v/>
      </x:c>
      <x:c r="H387" s="1" t="str">
        <x:v>COMPLETED</x:v>
      </x:c>
      <x:c r="I387" s="1" t="str">
        <x:v>Closed</x:v>
      </x:c>
      <x:c r="J387" s="1" t="str">
        <x:v/>
      </x:c>
      <x:c r="K387" s="3" t="n">
        <x:v/>
      </x:c>
      <x:c r="L387" s="1" t="str">
        <x:v>LINE 2B</x:v>
      </x:c>
      <x:c r="M387" s="1" t="str">
        <x:v>Signed Off</x:v>
      </x:c>
      <x:c r="N387" s="1" t="str">
        <x:v>MPD</x:v>
      </x:c>
      <x:c r="O387" s="1" t="str">
        <x:v>GVI</x:v>
      </x:c>
      <x:c r="P387" s="1" t="str">
        <x:v>Aircraft</x:v>
      </x:c>
      <x:c r="Q387" s="1" t="str">
        <x:v/>
      </x:c>
      <x:c r="R387" s="1" t="str">
        <x:v/>
      </x:c>
      <x:c r="S387" s="1" t="str">
        <x:v/>
      </x:c>
      <x:c r="T387" s="1" t="str">
        <x:v/>
      </x:c>
      <x:c r="U387" s="1" t="str">
        <x:v/>
      </x:c>
      <x:c r="V387" s="1" t="str">
        <x:v/>
      </x:c>
      <x:c r="W387" s="1" t="str">
        <x:v/>
      </x:c>
      <x:c r="X387" s="1" t="str">
        <x:v/>
      </x:c>
      <x:c r="Y387" s="1" t="str">
        <x:v>Yes</x:v>
      </x:c>
      <x:c r="Z387" s="1" t="str">
        <x:v>MR0224</x:v>
      </x:c>
      <x:c r="AA387" s="1" t="str">
        <x:v>Yes</x:v>
      </x:c>
      <x:c r="AB387" s="1" t="str">
        <x:v>MR0224</x:v>
      </x:c>
      <x:c r="AC387" s="1" t="str">
        <x:v>No</x:v>
      </x:c>
      <x:c r="AD387" s="1" t="str">
        <x:v/>
      </x:c>
      <x:c r="AE387" s="1" t="str">
        <x:v/>
      </x:c>
      <x:c r="AF387" s="1" t="str">
        <x:v/>
      </x:c>
      <x:c r="AG387" s="1" t="str">
        <x:v/>
      </x:c>
      <x:c r="AH387" s="7" t="n">
        <x:v>43757.4455787037</x:v>
      </x:c>
      <x:c r="AI387" s="7" t="n">
        <x:v>43757.4525231481</x:v>
      </x:c>
      <x:c r="AJ387" s="9" t="n">
        <x:v>0.17500000</x:v>
      </x:c>
      <x:c r="AK387" s="7" t="n">
        <x:v>43763.4875</x:v>
      </x:c>
      <x:c r="AL387" s="7" t="n">
        <x:v>43763.5291666667</x:v>
      </x:c>
      <x:c r="AM387" s="9" t="n">
        <x:v>1.00000000</x:v>
      </x:c>
      <x:c r="AN387" s="1" t="str">
        <x:v>385</x:v>
      </x:c>
      <x:c r="AO387" s="1" t="str">
        <x:v/>
      </x:c>
      <x:c r="AP387" s="1" t="str">
        <x:v>EXTERNAL - ZONAL (GV): Vertical Fin - Rear Spar to Trailing Edge
Perform an external zonal inspection (GV) of the vertical fin - rear spar to trailing edge.
INTERVAL NOTE: Whichever comes first.</x:v>
      </x:c>
      <x:c r="AQ387" s="1" t="str">
        <x:v>Not in hold</x:v>
      </x:c>
      <x:c r="AR387" s="1" t="str">
        <x:v>Pending Estimates</x:v>
      </x:c>
      <x:c r="AS387" s="1" t="str">
        <x:v/>
      </x:c>
      <x:c r="AT387" s="1" t="str">
        <x:v>B1</x:v>
      </x:c>
      <x:c r="AU387" s="1" t="str">
        <x:v>300</x:v>
      </x:c>
      <x:c r="AV387" s="1" t="str">
        <x:v/>
      </x:c>
      <x:c r="AW387" s="1" t="str">
        <x:v>TASK</x:v>
      </x:c>
      <x:c r="AX387" s="1" t="str">
        <x:v/>
      </x:c>
      <x:c r="AY387" s="1" t="str">
        <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GVI</x:v>
      </x:c>
      <x:c r="BM387" s="3" t="n">
        <x:v>19752</x:v>
      </x:c>
      <x:c r="BN387" s="3" t="n">
        <x:v/>
      </x:c>
      <x:c r="BO387" s="1" t="str">
        <x:v/>
      </x:c>
      <x:c r="BP387" s="3" t="n">
        <x:v/>
      </x:c>
      <x:c r="BQ387" s="3" t="n">
        <x:v>5</x:v>
      </x:c>
      <x:c r="BR387" s="1" t="str">
        <x:v>{'tplid' : 'ml_image_link', 'image' : 'menu.png'}</x:v>
      </x:c>
      <x:c r="BS387" s="1" t="str">
        <x:v>{'tplid' : 'ml_image_link', 'image' : 'task_01.png'}</x:v>
      </x:c>
      <x:c r="BT387" s="1" t="str">
        <x:v/>
      </x:c>
      <x:c r="BU387" s="1" t="str">
        <x:v/>
      </x:c>
      <x:c r="BV387" s="1" t="str">
        <x:v>Y</x:v>
      </x:c>
      <x:c r="BW387" s="1" t="str">
        <x:v>Y</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Vertical Fin - Rear Spar to Trailing Edge</x:v>
      </x:c>
      <x:c r="CV387" s="7" t="n">
        <x:v/>
      </x:c>
      <x:c r="CW387" s="7" t="n">
        <x:v/>
      </x:c>
      <x:c r="CX387" s="1" t="str">
        <x:v/>
      </x:c>
      <x:c r="CY387" s="1" t="str">
        <x:v/>
      </x:c>
      <x:c r="CZ387" s="1" t="str">
        <x:v>##</x:v>
      </x:c>
      <x:c r="DA387" s="1" t="str">
        <x:v>B1</x:v>
      </x:c>
    </x:row>
    <x:row>
      <x:c s="1" t="str">
        <x:v>S</x:v>
      </x:c>
      <x:c s="1" t="str">
        <x:v>No</x:v>
      </x:c>
      <x:c r="C388" s="3" t="n">
        <x:v>386</x:v>
      </x:c>
      <x:c r="D388" s="1" t="str">
        <x:v>55-820-00-01</x:v>
      </x:c>
      <x:c r="E388" s="1" t="str">
        <x:v>55</x:v>
      </x:c>
      <x:c r="F388" s="1" t="str">
        <x:v>Vertical Fin Tip</x:v>
      </x:c>
      <x:c r="G388" s="1" t="str">
        <x:v/>
      </x:c>
      <x:c r="H388" s="1" t="str">
        <x:v>COMPLETED</x:v>
      </x:c>
      <x:c r="I388" s="1" t="str">
        <x:v>Closed</x:v>
      </x:c>
      <x:c r="J388" s="1" t="str">
        <x:v/>
      </x:c>
      <x:c r="K388" s="3" t="n">
        <x:v/>
      </x:c>
      <x:c r="L388" s="1" t="str">
        <x:v>LINE 2B</x:v>
      </x:c>
      <x:c r="M388" s="1" t="str">
        <x:v>Signed Off</x:v>
      </x:c>
      <x:c r="N388" s="1" t="str">
        <x:v>MPD</x:v>
      </x:c>
      <x:c r="O388" s="1" t="str">
        <x:v>GVI</x:v>
      </x:c>
      <x:c r="P388" s="1" t="str">
        <x:v>Aircraft</x:v>
      </x:c>
      <x:c r="Q388" s="1" t="str">
        <x:v/>
      </x:c>
      <x:c r="R388" s="1" t="str">
        <x:v/>
      </x:c>
      <x:c r="S388" s="1" t="str">
        <x:v/>
      </x:c>
      <x:c r="T388" s="1" t="str">
        <x:v/>
      </x:c>
      <x:c r="U388" s="1" t="str">
        <x:v/>
      </x:c>
      <x:c r="V388" s="1" t="str">
        <x:v/>
      </x:c>
      <x:c r="W388" s="1" t="str">
        <x:v/>
      </x:c>
      <x:c r="X388" s="1" t="str">
        <x:v/>
      </x:c>
      <x:c r="Y388" s="1" t="str">
        <x:v>Yes</x:v>
      </x:c>
      <x:c r="Z388" s="1" t="str">
        <x:v>MR0224</x:v>
      </x:c>
      <x:c r="AA388" s="1" t="str">
        <x:v>Yes</x:v>
      </x:c>
      <x:c r="AB388" s="1" t="str">
        <x:v>MR0224</x:v>
      </x:c>
      <x:c r="AC388" s="1" t="str">
        <x:v>No</x:v>
      </x:c>
      <x:c r="AD388" s="1" t="str">
        <x:v/>
      </x:c>
      <x:c r="AE388" s="1" t="str">
        <x:v/>
      </x:c>
      <x:c r="AF388" s="1" t="str">
        <x:v/>
      </x:c>
      <x:c r="AG388" s="1" t="str">
        <x:v/>
      </x:c>
      <x:c r="AH388" s="7" t="n">
        <x:v>43757.4455787037</x:v>
      </x:c>
      <x:c r="AI388" s="7" t="n">
        <x:v>43757.4483564815</x:v>
      </x:c>
      <x:c r="AJ388" s="9" t="n">
        <x:v>0.10000000</x:v>
      </x:c>
      <x:c r="AK388" s="7" t="n">
        <x:v>43763.4868055556</x:v>
      </x:c>
      <x:c r="AL388" s="7" t="n">
        <x:v>43763.5284722222</x:v>
      </x:c>
      <x:c r="AM388" s="9" t="n">
        <x:v>1.00000000</x:v>
      </x:c>
      <x:c r="AN388" s="1" t="str">
        <x:v>386</x:v>
      </x:c>
      <x:c r="AO388" s="1" t="str">
        <x:v/>
      </x:c>
      <x:c r="AP388" s="1" t="str">
        <x:v>EXTERNAL - ZONAL (GV): Vertical Fin Tip
Perform an external zonal inspection (GV) of the vertical fin tip.
INTERVAL NOTE: Whichever comes first.</x:v>
      </x:c>
      <x:c r="AQ388" s="1" t="str">
        <x:v>Not in hold</x:v>
      </x:c>
      <x:c r="AR388" s="1" t="str">
        <x:v>Pending Estimates</x:v>
      </x:c>
      <x:c r="AS388" s="1" t="str">
        <x:v/>
      </x:c>
      <x:c r="AT388" s="1" t="str">
        <x:v>B1</x:v>
      </x:c>
      <x:c r="AU388" s="1" t="str">
        <x:v>300</x:v>
      </x:c>
      <x:c r="AV388" s="1" t="str">
        <x:v/>
      </x:c>
      <x:c r="AW388" s="1" t="str">
        <x:v>TASK</x:v>
      </x:c>
      <x:c r="AX388" s="1" t="str">
        <x:v/>
      </x:c>
      <x:c r="AY388" s="1" t="str">
        <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GVI</x:v>
      </x:c>
      <x:c r="BM388" s="3" t="n">
        <x:v>19753</x:v>
      </x:c>
      <x:c r="BN388" s="3" t="n">
        <x:v/>
      </x:c>
      <x:c r="BO388" s="1" t="str">
        <x:v/>
      </x:c>
      <x:c r="BP388" s="3" t="n">
        <x:v/>
      </x:c>
      <x:c r="BQ388" s="3" t="n">
        <x:v>5</x:v>
      </x:c>
      <x:c r="BR388" s="1" t="str">
        <x:v>{'tplid' : 'ml_image_link', 'image' : 'menu.png'}</x:v>
      </x:c>
      <x:c r="BS388" s="1" t="str">
        <x:v>{'tplid' : 'ml_image_link', 'image' : 'task_01.png'}</x:v>
      </x:c>
      <x:c r="BT388" s="1" t="str">
        <x:v/>
      </x:c>
      <x:c r="BU388" s="1" t="str">
        <x:v/>
      </x:c>
      <x:c r="BV388" s="1" t="str">
        <x:v>Y</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Vertical Fin Tip</x:v>
      </x:c>
      <x:c r="CV388" s="7" t="n">
        <x:v/>
      </x:c>
      <x:c r="CW388" s="7" t="n">
        <x:v/>
      </x:c>
      <x:c r="CX388" s="1" t="str">
        <x:v/>
      </x:c>
      <x:c r="CY388" s="1" t="str">
        <x:v/>
      </x:c>
      <x:c r="CZ388" s="1" t="str">
        <x:v>##</x:v>
      </x:c>
      <x:c r="DA388" s="1" t="str">
        <x:v>B1</x:v>
      </x:c>
    </x:row>
    <x:row>
      <x:c s="1" t="str">
        <x:v>S</x:v>
      </x:c>
      <x:c s="1" t="str">
        <x:v>No</x:v>
      </x:c>
      <x:c r="C389" s="3" t="n">
        <x:v>387</x:v>
      </x:c>
      <x:c r="D389" s="1" t="str">
        <x:v>55-822-01-01</x:v>
      </x:c>
      <x:c r="E389" s="1" t="str">
        <x:v>55</x:v>
      </x:c>
      <x:c r="F389" s="1" t="str">
        <x:v>Horizontal Stabilizer - Leading Edge - Left</x:v>
      </x:c>
      <x:c r="G389" s="1" t="str">
        <x:v/>
      </x:c>
      <x:c r="H389" s="1" t="str">
        <x:v>COMPLETED</x:v>
      </x:c>
      <x:c r="I389" s="1" t="str">
        <x:v>Closed</x:v>
      </x:c>
      <x:c r="J389" s="1" t="str">
        <x:v/>
      </x:c>
      <x:c r="K389" s="3" t="n">
        <x:v/>
      </x:c>
      <x:c r="L389" s="1" t="str">
        <x:v>LINE 2B</x:v>
      </x:c>
      <x:c r="M389" s="1" t="str">
        <x:v>Signed Off</x:v>
      </x:c>
      <x:c r="N389" s="1" t="str">
        <x:v>MPD</x:v>
      </x:c>
      <x:c r="O389" s="1" t="str">
        <x:v>GVI</x:v>
      </x:c>
      <x:c r="P389" s="1" t="str">
        <x:v>Aircraft</x:v>
      </x:c>
      <x:c r="Q389" s="1" t="str">
        <x:v/>
      </x:c>
      <x:c r="R389" s="1" t="str">
        <x:v/>
      </x:c>
      <x:c r="S389" s="1" t="str">
        <x:v/>
      </x:c>
      <x:c r="T389" s="1" t="str">
        <x:v/>
      </x:c>
      <x:c r="U389" s="1" t="str">
        <x:v/>
      </x:c>
      <x:c r="V389" s="1" t="str">
        <x:v/>
      </x:c>
      <x:c r="W389" s="1" t="str">
        <x:v/>
      </x:c>
      <x:c r="X389" s="1" t="str">
        <x:v/>
      </x:c>
      <x:c r="Y389" s="1" t="str">
        <x:v>Yes</x:v>
      </x:c>
      <x:c r="Z389" s="1" t="str">
        <x:v>MR0224</x:v>
      </x:c>
      <x:c r="AA389" s="1" t="str">
        <x:v>Yes</x:v>
      </x:c>
      <x:c r="AB389" s="1" t="str">
        <x:v>MR0224</x:v>
      </x:c>
      <x:c r="AC389" s="1" t="str">
        <x:v>No</x:v>
      </x:c>
      <x:c r="AD389" s="1" t="str">
        <x:v/>
      </x:c>
      <x:c r="AE389" s="1" t="str">
        <x:v/>
      </x:c>
      <x:c r="AF389" s="1" t="str">
        <x:v/>
      </x:c>
      <x:c r="AG389" s="1" t="str">
        <x:v/>
      </x:c>
      <x:c r="AH389" s="7" t="n">
        <x:v>43757.4455787037</x:v>
      </x:c>
      <x:c r="AI389" s="7" t="n">
        <x:v>43757.4525231481</x:v>
      </x:c>
      <x:c r="AJ389" s="9" t="n">
        <x:v>0.17500000</x:v>
      </x:c>
      <x:c r="AK389" s="7" t="n">
        <x:v>43766.5916666667</x:v>
      </x:c>
      <x:c r="AL389" s="7" t="n">
        <x:v>43766.6333333333</x:v>
      </x:c>
      <x:c r="AM389" s="9" t="n">
        <x:v>1.00000000</x:v>
      </x:c>
      <x:c r="AN389" s="1" t="str">
        <x:v>387</x:v>
      </x:c>
      <x:c r="AO389" s="1" t="str">
        <x:v/>
      </x:c>
      <x:c r="AP389" s="1" t="str">
        <x:v>EXTERNAL - ZONAL (GV): Horizontal Stabilizer - Leading Edge - Left
Perform an external zonal inspection (GV) of the horizontal stabilizer - leading edge - left.
INTERVAL NOTE: Whichever comes first.</x:v>
      </x:c>
      <x:c r="AQ389" s="1" t="str">
        <x:v>Not in hold</x:v>
      </x:c>
      <x:c r="AR389" s="1" t="str">
        <x:v>Pending Estimates</x:v>
      </x:c>
      <x:c r="AS389" s="1" t="str">
        <x:v/>
      </x:c>
      <x:c r="AT389" s="1" t="str">
        <x:v>B1</x:v>
      </x:c>
      <x:c r="AU389" s="1" t="str">
        <x:v>300</x:v>
      </x:c>
      <x:c r="AV389" s="1" t="str">
        <x:v/>
      </x:c>
      <x:c r="AW389" s="1" t="str">
        <x:v>TASK</x:v>
      </x:c>
      <x:c r="AX389" s="1" t="str">
        <x:v/>
      </x:c>
      <x:c r="AY389" s="1" t="str">
        <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GVI</x:v>
      </x:c>
      <x:c r="BM389" s="3" t="n">
        <x:v>19754</x:v>
      </x:c>
      <x:c r="BN389" s="3" t="n">
        <x:v/>
      </x:c>
      <x:c r="BO389" s="1" t="str">
        <x:v/>
      </x:c>
      <x:c r="BP389" s="3" t="n">
        <x:v/>
      </x:c>
      <x:c r="BQ389" s="3" t="n">
        <x:v>5</x:v>
      </x:c>
      <x:c r="BR389" s="1" t="str">
        <x:v>{'tplid' : 'ml_image_link', 'image' : 'menu.png'}</x:v>
      </x:c>
      <x:c r="BS389" s="1" t="str">
        <x:v>{'tplid' : 'ml_image_link', 'image' : 'task_01.png'}</x:v>
      </x:c>
      <x:c r="BT389" s="1" t="str">
        <x:v/>
      </x:c>
      <x:c r="BU389" s="1" t="str">
        <x:v/>
      </x:c>
      <x:c r="BV389" s="1" t="str">
        <x:v>Y</x:v>
      </x:c>
      <x:c r="BW389" s="1" t="str">
        <x:v>Y</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Horizontal Stabilizer - Leading Edge - Left</x:v>
      </x:c>
      <x:c r="CV389" s="7" t="n">
        <x:v/>
      </x:c>
      <x:c r="CW389" s="7" t="n">
        <x:v/>
      </x:c>
      <x:c r="CX389" s="1" t="str">
        <x:v/>
      </x:c>
      <x:c r="CY389" s="1" t="str">
        <x:v/>
      </x:c>
      <x:c r="CZ389" s="1" t="str">
        <x:v>##</x:v>
      </x:c>
      <x:c r="DA389" s="1" t="str">
        <x:v>B1</x:v>
      </x:c>
    </x:row>
    <x:row>
      <x:c s="1" t="str">
        <x:v>S</x:v>
      </x:c>
      <x:c s="1" t="str">
        <x:v>No</x:v>
      </x:c>
      <x:c r="C390" s="3" t="n">
        <x:v>388</x:v>
      </x:c>
      <x:c r="D390" s="1" t="str">
        <x:v>55-832-01-01</x:v>
      </x:c>
      <x:c r="E390" s="1" t="str">
        <x:v>55</x:v>
      </x:c>
      <x:c r="F390" s="1" t="str">
        <x:v>Horizontal Stabilizer - Elevator - Left</x:v>
      </x:c>
      <x:c r="G390" s="1" t="str">
        <x:v/>
      </x:c>
      <x:c r="H390" s="1" t="str">
        <x:v>COMPLETED</x:v>
      </x:c>
      <x:c r="I390" s="1" t="str">
        <x:v>Closed</x:v>
      </x:c>
      <x:c r="J390" s="1" t="str">
        <x:v/>
      </x:c>
      <x:c r="K390" s="3" t="n">
        <x:v/>
      </x:c>
      <x:c r="L390" s="1" t="str">
        <x:v>LINE 2B</x:v>
      </x:c>
      <x:c r="M390" s="1" t="str">
        <x:v>Signed Off</x:v>
      </x:c>
      <x:c r="N390" s="1" t="str">
        <x:v>MPD</x:v>
      </x:c>
      <x:c r="O390" s="1" t="str">
        <x:v>GVI</x:v>
      </x:c>
      <x:c r="P390" s="1" t="str">
        <x:v>Aircraft</x:v>
      </x:c>
      <x:c r="Q390" s="1" t="str">
        <x:v/>
      </x:c>
      <x:c r="R390" s="1" t="str">
        <x:v/>
      </x:c>
      <x:c r="S390" s="1" t="str">
        <x:v/>
      </x:c>
      <x:c r="T390" s="1" t="str">
        <x:v/>
      </x:c>
      <x:c r="U390" s="1" t="str">
        <x:v/>
      </x:c>
      <x:c r="V390" s="1" t="str">
        <x:v/>
      </x:c>
      <x:c r="W390" s="1" t="str">
        <x:v/>
      </x:c>
      <x:c r="X390" s="1" t="str">
        <x:v/>
      </x:c>
      <x:c r="Y390" s="1" t="str">
        <x:v>Yes</x:v>
      </x:c>
      <x:c r="Z390" s="1" t="str">
        <x:v>MR0224</x:v>
      </x:c>
      <x:c r="AA390" s="1" t="str">
        <x:v>Yes</x:v>
      </x:c>
      <x:c r="AB390" s="1" t="str">
        <x:v>MR0224</x:v>
      </x:c>
      <x:c r="AC390" s="1" t="str">
        <x:v>No</x:v>
      </x:c>
      <x:c r="AD390" s="1" t="str">
        <x:v/>
      </x:c>
      <x:c r="AE390" s="1" t="str">
        <x:v/>
      </x:c>
      <x:c r="AF390" s="1" t="str">
        <x:v/>
      </x:c>
      <x:c r="AG390" s="1" t="str">
        <x:v/>
      </x:c>
      <x:c r="AH390" s="7" t="n">
        <x:v>43757.4455787037</x:v>
      </x:c>
      <x:c r="AI390" s="7" t="n">
        <x:v>43757.4525231481</x:v>
      </x:c>
      <x:c r="AJ390" s="9" t="n">
        <x:v>0.17500000</x:v>
      </x:c>
      <x:c r="AK390" s="7" t="n">
        <x:v>43766.6</x:v>
      </x:c>
      <x:c r="AL390" s="7" t="n">
        <x:v>43766.6416666667</x:v>
      </x:c>
      <x:c r="AM390" s="9" t="n">
        <x:v>1.00000000</x:v>
      </x:c>
      <x:c r="AN390" s="1" t="str">
        <x:v>388</x:v>
      </x:c>
      <x:c r="AO390" s="1" t="str">
        <x:v/>
      </x:c>
      <x:c r="AP390" s="1" t="str">
        <x:v>EXTERNAL - ZONAL (GV): Horizontal Stabilizer - Elevator - Left
Perform an external zonal inspection (GV) of the horizontal stabilizer - elevator - left.
INTERVAL NOTE: Whichever comes first.</x:v>
      </x:c>
      <x:c r="AQ390" s="1" t="str">
        <x:v>Not in hold</x:v>
      </x:c>
      <x:c r="AR390" s="1" t="str">
        <x:v>Pending Estimates</x:v>
      </x:c>
      <x:c r="AS390" s="1" t="str">
        <x:v/>
      </x:c>
      <x:c r="AT390" s="1" t="str">
        <x:v>B1</x:v>
      </x:c>
      <x:c r="AU390" s="1" t="str">
        <x:v>300</x:v>
      </x:c>
      <x:c r="AV390" s="1" t="str">
        <x:v/>
      </x:c>
      <x:c r="AW390" s="1" t="str">
        <x:v>TASK</x:v>
      </x:c>
      <x:c r="AX390" s="1" t="str">
        <x:v/>
      </x:c>
      <x:c r="AY390" s="1" t="str">
        <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GVI</x:v>
      </x:c>
      <x:c r="BM390" s="3" t="n">
        <x:v>19755</x:v>
      </x:c>
      <x:c r="BN390" s="3" t="n">
        <x:v/>
      </x:c>
      <x:c r="BO390" s="1" t="str">
        <x:v/>
      </x:c>
      <x:c r="BP390" s="3" t="n">
        <x:v/>
      </x:c>
      <x:c r="BQ390" s="3" t="n">
        <x:v>5</x:v>
      </x:c>
      <x:c r="BR390" s="1" t="str">
        <x:v>{'tplid' : 'ml_image_link', 'image' : 'menu.png'}</x:v>
      </x:c>
      <x:c r="BS390" s="1" t="str">
        <x:v>{'tplid' : 'ml_image_link', 'image' : 'task_01.png'}</x:v>
      </x:c>
      <x:c r="BT390" s="1" t="str">
        <x:v/>
      </x:c>
      <x:c r="BU390" s="1" t="str">
        <x:v/>
      </x:c>
      <x:c r="BV390" s="1" t="str">
        <x:v>Y</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Horizontal Stabilizer - Elevator - Left</x:v>
      </x:c>
      <x:c r="CV390" s="7" t="n">
        <x:v/>
      </x:c>
      <x:c r="CW390" s="7" t="n">
        <x:v/>
      </x:c>
      <x:c r="CX390" s="1" t="str">
        <x:v/>
      </x:c>
      <x:c r="CY390" s="1" t="str">
        <x:v/>
      </x:c>
      <x:c r="CZ390" s="1" t="str">
        <x:v>##</x:v>
      </x:c>
      <x:c r="DA390" s="1" t="str">
        <x:v>B1</x:v>
      </x:c>
    </x:row>
    <x:row>
      <x:c s="1" t="str">
        <x:v>S</x:v>
      </x:c>
      <x:c s="1" t="str">
        <x:v>No</x:v>
      </x:c>
      <x:c r="C391" s="3" t="n">
        <x:v>389</x:v>
      </x:c>
      <x:c r="D391" s="1" t="str">
        <x:v>55-834-01-01</x:v>
      </x:c>
      <x:c r="E391" s="1" t="str">
        <x:v>55</x:v>
      </x:c>
      <x:c r="F391" s="1" t="str">
        <x:v>Horizontal Stabilizer - Stabilizer Tip - Left</x:v>
      </x:c>
      <x:c r="G391" s="1" t="str">
        <x:v/>
      </x:c>
      <x:c r="H391" s="1" t="str">
        <x:v>COMPLETED</x:v>
      </x:c>
      <x:c r="I391" s="1" t="str">
        <x:v>Closed</x:v>
      </x:c>
      <x:c r="J391" s="1" t="str">
        <x:v/>
      </x:c>
      <x:c r="K391" s="3" t="n">
        <x:v/>
      </x:c>
      <x:c r="L391" s="1" t="str">
        <x:v>LINE 2B</x:v>
      </x:c>
      <x:c r="M391" s="1" t="str">
        <x:v>Signed Off</x:v>
      </x:c>
      <x:c r="N391" s="1" t="str">
        <x:v>MPD</x:v>
      </x:c>
      <x:c r="O391" s="1" t="str">
        <x:v>GVI</x:v>
      </x:c>
      <x:c r="P391" s="1" t="str">
        <x:v>Aircraft</x:v>
      </x:c>
      <x:c r="Q391" s="1" t="str">
        <x:v/>
      </x:c>
      <x:c r="R391" s="1" t="str">
        <x:v/>
      </x:c>
      <x:c r="S391" s="1" t="str">
        <x:v/>
      </x:c>
      <x:c r="T391" s="1" t="str">
        <x:v/>
      </x:c>
      <x:c r="U391" s="1" t="str">
        <x:v/>
      </x:c>
      <x:c r="V391" s="1" t="str">
        <x:v/>
      </x:c>
      <x:c r="W391" s="1" t="str">
        <x:v/>
      </x:c>
      <x:c r="X391" s="1" t="str">
        <x:v/>
      </x:c>
      <x:c r="Y391" s="1" t="str">
        <x:v>Yes</x:v>
      </x:c>
      <x:c r="Z391" s="1" t="str">
        <x:v>MR0224</x:v>
      </x:c>
      <x:c r="AA391" s="1" t="str">
        <x:v>Yes</x:v>
      </x:c>
      <x:c r="AB391" s="1" t="str">
        <x:v>MR0224</x:v>
      </x:c>
      <x:c r="AC391" s="1" t="str">
        <x:v>No</x:v>
      </x:c>
      <x:c r="AD391" s="1" t="str">
        <x:v/>
      </x:c>
      <x:c r="AE391" s="1" t="str">
        <x:v/>
      </x:c>
      <x:c r="AF391" s="1" t="str">
        <x:v/>
      </x:c>
      <x:c r="AG391" s="1" t="str">
        <x:v/>
      </x:c>
      <x:c r="AH391" s="7" t="n">
        <x:v>43757.4455787037</x:v>
      </x:c>
      <x:c r="AI391" s="7" t="n">
        <x:v>43757.4525231481</x:v>
      </x:c>
      <x:c r="AJ391" s="9" t="n">
        <x:v>0.17500000</x:v>
      </x:c>
      <x:c r="AK391" s="7" t="n">
        <x:v>43763.4868055556</x:v>
      </x:c>
      <x:c r="AL391" s="7" t="n">
        <x:v>43763.5284722222</x:v>
      </x:c>
      <x:c r="AM391" s="9" t="n">
        <x:v>1.00000000</x:v>
      </x:c>
      <x:c r="AN391" s="1" t="str">
        <x:v>389</x:v>
      </x:c>
      <x:c r="AO391" s="1" t="str">
        <x:v/>
      </x:c>
      <x:c r="AP391" s="1" t="str">
        <x:v>EXTERNAL - ZONAL (GV): Horizontal Stabilizer - Stabilizer Tip - Left
Perform an external zonal inspection (GV) of the horizontal stabilizer - stabilizer tip -left.
INTERVAL NOTE: Whichever comes first.</x:v>
      </x:c>
      <x:c r="AQ391" s="1" t="str">
        <x:v>Not in hold</x:v>
      </x:c>
      <x:c r="AR391" s="1" t="str">
        <x:v>Pending Estimates</x:v>
      </x:c>
      <x:c r="AS391" s="1" t="str">
        <x:v/>
      </x:c>
      <x:c r="AT391" s="1" t="str">
        <x:v>B1</x:v>
      </x:c>
      <x:c r="AU391" s="1" t="str">
        <x:v>300</x:v>
      </x:c>
      <x:c r="AV391" s="1" t="str">
        <x:v/>
      </x:c>
      <x:c r="AW391" s="1" t="str">
        <x:v>TASK</x:v>
      </x:c>
      <x:c r="AX391" s="1" t="str">
        <x:v/>
      </x:c>
      <x:c r="AY391" s="1" t="str">
        <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GVI</x:v>
      </x:c>
      <x:c r="BM391" s="3" t="n">
        <x:v>19756</x:v>
      </x:c>
      <x:c r="BN391" s="3" t="n">
        <x:v/>
      </x:c>
      <x:c r="BO391" s="1" t="str">
        <x:v/>
      </x:c>
      <x:c r="BP391" s="3" t="n">
        <x:v/>
      </x:c>
      <x:c r="BQ391" s="3" t="n">
        <x:v>5</x:v>
      </x:c>
      <x:c r="BR391" s="1" t="str">
        <x:v>{'tplid' : 'ml_image_link', 'image' : 'menu.png'}</x:v>
      </x:c>
      <x:c r="BS391" s="1" t="str">
        <x:v>{'tplid' : 'ml_image_link', 'image' : 'task_01.png'}</x:v>
      </x:c>
      <x:c r="BT391" s="1" t="str">
        <x:v/>
      </x:c>
      <x:c r="BU391" s="1" t="str">
        <x:v/>
      </x:c>
      <x:c r="BV391" s="1" t="str">
        <x:v>Y</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Horizontal Stabilizer - Stabilizer Tip - Left</x:v>
      </x:c>
      <x:c r="CV391" s="7" t="n">
        <x:v/>
      </x:c>
      <x:c r="CW391" s="7" t="n">
        <x:v/>
      </x:c>
      <x:c r="CX391" s="1" t="str">
        <x:v/>
      </x:c>
      <x:c r="CY391" s="1" t="str">
        <x:v/>
      </x:c>
      <x:c r="CZ391" s="1" t="str">
        <x:v>##</x:v>
      </x:c>
      <x:c r="DA391" s="1" t="str">
        <x:v>B1</x:v>
      </x:c>
    </x:row>
    <x:row>
      <x:c s="1" t="str">
        <x:v>S</x:v>
      </x:c>
      <x:c s="1" t="str">
        <x:v>No</x:v>
      </x:c>
      <x:c r="C392" s="3" t="n">
        <x:v>390</x:v>
      </x:c>
      <x:c r="D392" s="1" t="str">
        <x:v>55-836-02-01</x:v>
      </x:c>
      <x:c r="E392" s="1" t="str">
        <x:v>55</x:v>
      </x:c>
      <x:c r="F392" s="1" t="str">
        <x:v>Horizontal Stabilizer - Leading Edge - Right</x:v>
      </x:c>
      <x:c r="G392" s="1" t="str">
        <x:v/>
      </x:c>
      <x:c r="H392" s="1" t="str">
        <x:v>COMPLETED</x:v>
      </x:c>
      <x:c r="I392" s="1" t="str">
        <x:v>Closed</x:v>
      </x:c>
      <x:c r="J392" s="1" t="str">
        <x:v/>
      </x:c>
      <x:c r="K392" s="3" t="n">
        <x:v/>
      </x:c>
      <x:c r="L392" s="1" t="str">
        <x:v>LINE 2B</x:v>
      </x:c>
      <x:c r="M392" s="1" t="str">
        <x:v>Signed Off</x:v>
      </x:c>
      <x:c r="N392" s="1" t="str">
        <x:v>MPD</x:v>
      </x:c>
      <x:c r="O392" s="1" t="str">
        <x:v>GVI</x:v>
      </x:c>
      <x:c r="P392" s="1" t="str">
        <x:v>Aircraft</x:v>
      </x:c>
      <x:c r="Q392" s="1" t="str">
        <x:v/>
      </x:c>
      <x:c r="R392" s="1" t="str">
        <x:v/>
      </x:c>
      <x:c r="S392" s="1" t="str">
        <x:v/>
      </x:c>
      <x:c r="T392" s="1" t="str">
        <x:v/>
      </x:c>
      <x:c r="U392" s="1" t="str">
        <x:v/>
      </x:c>
      <x:c r="V392" s="1" t="str">
        <x:v/>
      </x:c>
      <x:c r="W392" s="1" t="str">
        <x:v/>
      </x:c>
      <x:c r="X392" s="1" t="str">
        <x:v/>
      </x:c>
      <x:c r="Y392" s="1" t="str">
        <x:v>Yes</x:v>
      </x:c>
      <x:c r="Z392" s="1" t="str">
        <x:v>MR0224</x:v>
      </x:c>
      <x:c r="AA392" s="1" t="str">
        <x:v>Yes</x:v>
      </x:c>
      <x:c r="AB392" s="1" t="str">
        <x:v>MR0224</x:v>
      </x:c>
      <x:c r="AC392" s="1" t="str">
        <x:v>No</x:v>
      </x:c>
      <x:c r="AD392" s="1" t="str">
        <x:v/>
      </x:c>
      <x:c r="AE392" s="1" t="str">
        <x:v/>
      </x:c>
      <x:c r="AF392" s="1" t="str">
        <x:v/>
      </x:c>
      <x:c r="AG392" s="1" t="str">
        <x:v/>
      </x:c>
      <x:c r="AH392" s="7" t="n">
        <x:v>43757.4455787037</x:v>
      </x:c>
      <x:c r="AI392" s="7" t="n">
        <x:v>43757.4525231481</x:v>
      </x:c>
      <x:c r="AJ392" s="9" t="n">
        <x:v>0.17500000</x:v>
      </x:c>
      <x:c r="AK392" s="7" t="n">
        <x:v>43766.5923611111</x:v>
      </x:c>
      <x:c r="AL392" s="7" t="n">
        <x:v>43766.6340277778</x:v>
      </x:c>
      <x:c r="AM392" s="9" t="n">
        <x:v>1.00000000</x:v>
      </x:c>
      <x:c r="AN392" s="1" t="str">
        <x:v>390</x:v>
      </x:c>
      <x:c r="AO392" s="1" t="str">
        <x:v/>
      </x:c>
      <x:c r="AP392" s="1" t="str">
        <x:v>EXTERNAL - ZONAL (GV): Horizontal Stabilizer - Leading Edge - Right
Perform an external zonal inspection (GV) of the horizontal stabilizer - leading edge - right.
INTERVAL NOTE: Whichever comes first.</x:v>
      </x:c>
      <x:c r="AQ392" s="1" t="str">
        <x:v>Not in hold</x:v>
      </x:c>
      <x:c r="AR392" s="1" t="str">
        <x:v>Pending Estimates</x:v>
      </x:c>
      <x:c r="AS392" s="1" t="str">
        <x:v/>
      </x:c>
      <x:c r="AT392" s="1" t="str">
        <x:v>B1</x:v>
      </x:c>
      <x:c r="AU392" s="1" t="str">
        <x:v>300</x:v>
      </x:c>
      <x:c r="AV392" s="1" t="str">
        <x:v/>
      </x:c>
      <x:c r="AW392" s="1" t="str">
        <x:v>TASK</x:v>
      </x:c>
      <x:c r="AX392" s="1" t="str">
        <x:v/>
      </x:c>
      <x:c r="AY392" s="1" t="str">
        <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GVI</x:v>
      </x:c>
      <x:c r="BM392" s="3" t="n">
        <x:v>19757</x:v>
      </x:c>
      <x:c r="BN392" s="3" t="n">
        <x:v/>
      </x:c>
      <x:c r="BO392" s="1" t="str">
        <x:v/>
      </x:c>
      <x:c r="BP392" s="3" t="n">
        <x:v/>
      </x:c>
      <x:c r="BQ392" s="3" t="n">
        <x:v>5</x:v>
      </x:c>
      <x:c r="BR392" s="1" t="str">
        <x:v>{'tplid' : 'ml_image_link', 'image' : 'menu.png'}</x:v>
      </x:c>
      <x:c r="BS392" s="1" t="str">
        <x:v>{'tplid' : 'ml_image_link', 'image' : 'task_01.png'}</x:v>
      </x:c>
      <x:c r="BT392" s="1" t="str">
        <x:v/>
      </x:c>
      <x:c r="BU392" s="1" t="str">
        <x:v/>
      </x:c>
      <x:c r="BV392" s="1" t="str">
        <x:v>Y</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Horizontal Stabilizer - Leading Edge - Right</x:v>
      </x:c>
      <x:c r="CV392" s="7" t="n">
        <x:v/>
      </x:c>
      <x:c r="CW392" s="7" t="n">
        <x:v/>
      </x:c>
      <x:c r="CX392" s="1" t="str">
        <x:v/>
      </x:c>
      <x:c r="CY392" s="1" t="str">
        <x:v/>
      </x:c>
      <x:c r="CZ392" s="1" t="str">
        <x:v>##</x:v>
      </x:c>
      <x:c r="DA392" s="1" t="str">
        <x:v>B1</x:v>
      </x:c>
    </x:row>
    <x:row>
      <x:c s="1" t="str">
        <x:v>S</x:v>
      </x:c>
      <x:c s="1" t="str">
        <x:v>No</x:v>
      </x:c>
      <x:c r="C393" s="3" t="n">
        <x:v>391</x:v>
      </x:c>
      <x:c r="D393" s="1" t="str">
        <x:v>55-846-02-01</x:v>
      </x:c>
      <x:c r="E393" s="1" t="str">
        <x:v>55</x:v>
      </x:c>
      <x:c r="F393" s="1" t="str">
        <x:v>Horizontal Stabilizer - Elevator - Right</x:v>
      </x:c>
      <x:c r="G393" s="1" t="str">
        <x:v/>
      </x:c>
      <x:c r="H393" s="1" t="str">
        <x:v>COMPLETED</x:v>
      </x:c>
      <x:c r="I393" s="1" t="str">
        <x:v>Closed</x:v>
      </x:c>
      <x:c r="J393" s="1" t="str">
        <x:v/>
      </x:c>
      <x:c r="K393" s="3" t="n">
        <x:v/>
      </x:c>
      <x:c r="L393" s="1" t="str">
        <x:v>LINE 2B</x:v>
      </x:c>
      <x:c r="M393" s="1" t="str">
        <x:v>Signed Off</x:v>
      </x:c>
      <x:c r="N393" s="1" t="str">
        <x:v>MPD</x:v>
      </x:c>
      <x:c r="O393" s="1" t="str">
        <x:v>GVI</x:v>
      </x:c>
      <x:c r="P393" s="1" t="str">
        <x:v>Aircraft</x:v>
      </x:c>
      <x:c r="Q393" s="1" t="str">
        <x:v/>
      </x:c>
      <x:c r="R393" s="1" t="str">
        <x:v/>
      </x:c>
      <x:c r="S393" s="1" t="str">
        <x:v/>
      </x:c>
      <x:c r="T393" s="1" t="str">
        <x:v/>
      </x:c>
      <x:c r="U393" s="1" t="str">
        <x:v/>
      </x:c>
      <x:c r="V393" s="1" t="str">
        <x:v/>
      </x:c>
      <x:c r="W393" s="1" t="str">
        <x:v/>
      </x:c>
      <x:c r="X393" s="1" t="str">
        <x:v/>
      </x:c>
      <x:c r="Y393" s="1" t="str">
        <x:v>Yes</x:v>
      </x:c>
      <x:c r="Z393" s="1" t="str">
        <x:v>MR0224</x:v>
      </x:c>
      <x:c r="AA393" s="1" t="str">
        <x:v>Yes</x:v>
      </x:c>
      <x:c r="AB393" s="1" t="str">
        <x:v>MR0224</x:v>
      </x:c>
      <x:c r="AC393" s="1" t="str">
        <x:v>No</x:v>
      </x:c>
      <x:c r="AD393" s="1" t="str">
        <x:v/>
      </x:c>
      <x:c r="AE393" s="1" t="str">
        <x:v/>
      </x:c>
      <x:c r="AF393" s="1" t="str">
        <x:v/>
      </x:c>
      <x:c r="AG393" s="1" t="str">
        <x:v/>
      </x:c>
      <x:c r="AH393" s="7" t="n">
        <x:v>43757.4455787037</x:v>
      </x:c>
      <x:c r="AI393" s="7" t="n">
        <x:v>43757.453912037</x:v>
      </x:c>
      <x:c r="AJ393" s="9" t="n">
        <x:v>0.20000000</x:v>
      </x:c>
      <x:c r="AK393" s="7" t="n">
        <x:v>43766.6006944444</x:v>
      </x:c>
      <x:c r="AL393" s="7" t="n">
        <x:v>43766.6423611111</x:v>
      </x:c>
      <x:c r="AM393" s="9" t="n">
        <x:v>1.00000000</x:v>
      </x:c>
      <x:c r="AN393" s="1" t="str">
        <x:v>391</x:v>
      </x:c>
      <x:c r="AO393" s="1" t="str">
        <x:v/>
      </x:c>
      <x:c r="AP393" s="1" t="str">
        <x:v>EXTERNAL - ZONAL (GV): Horizontal Stabilizer - Elevator - Right
Perform an external zonal inspection (GV) of the horizontal stabilizer - elevator - right.
INTERVAL NOTE: Whichever comes first.</x:v>
      </x:c>
      <x:c r="AQ393" s="1" t="str">
        <x:v>Not in hold</x:v>
      </x:c>
      <x:c r="AR393" s="1" t="str">
        <x:v>Pending Estimates</x:v>
      </x:c>
      <x:c r="AS393" s="1" t="str">
        <x:v/>
      </x:c>
      <x:c r="AT393" s="1" t="str">
        <x:v>B1</x:v>
      </x:c>
      <x:c r="AU393" s="1" t="str">
        <x:v>300</x:v>
      </x:c>
      <x:c r="AV393" s="1" t="str">
        <x:v/>
      </x:c>
      <x:c r="AW393" s="1" t="str">
        <x:v>TASK</x:v>
      </x:c>
      <x:c r="AX393" s="1" t="str">
        <x:v/>
      </x:c>
      <x:c r="AY393" s="1" t="str">
        <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GVI</x:v>
      </x:c>
      <x:c r="BM393" s="3" t="n">
        <x:v>19758</x:v>
      </x:c>
      <x:c r="BN393" s="3" t="n">
        <x:v/>
      </x:c>
      <x:c r="BO393" s="1" t="str">
        <x:v/>
      </x:c>
      <x:c r="BP393" s="3" t="n">
        <x:v/>
      </x:c>
      <x:c r="BQ393" s="3" t="n">
        <x:v>5</x:v>
      </x:c>
      <x:c r="BR393" s="1" t="str">
        <x:v>{'tplid' : 'ml_image_link', 'image' : 'menu.png'}</x:v>
      </x:c>
      <x:c r="BS393" s="1" t="str">
        <x:v>{'tplid' : 'ml_image_link', 'image' : 'task_01.png'}</x:v>
      </x:c>
      <x:c r="BT393" s="1" t="str">
        <x:v/>
      </x:c>
      <x:c r="BU393" s="1" t="str">
        <x:v/>
      </x:c>
      <x:c r="BV393" s="1" t="str">
        <x:v>Y</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Horizontal Stabilizer - Elevator - Right</x:v>
      </x:c>
      <x:c r="CV393" s="7" t="n">
        <x:v/>
      </x:c>
      <x:c r="CW393" s="7" t="n">
        <x:v/>
      </x:c>
      <x:c r="CX393" s="1" t="str">
        <x:v/>
      </x:c>
      <x:c r="CY393" s="1" t="str">
        <x:v/>
      </x:c>
      <x:c r="CZ393" s="1" t="str">
        <x:v>##</x:v>
      </x:c>
      <x:c r="DA393" s="1" t="str">
        <x:v>B1</x:v>
      </x:c>
    </x:row>
    <x:row>
      <x:c s="1" t="str">
        <x:v>S</x:v>
      </x:c>
      <x:c s="1" t="str">
        <x:v>No</x:v>
      </x:c>
      <x:c r="C394" s="3" t="n">
        <x:v>392</x:v>
      </x:c>
      <x:c r="D394" s="1" t="str">
        <x:v>55-848-02-01</x:v>
      </x:c>
      <x:c r="E394" s="1" t="str">
        <x:v>55</x:v>
      </x:c>
      <x:c r="F394" s="1" t="str">
        <x:v>Horizontal Stabilizer - Stabilizer Tip - Right</x:v>
      </x:c>
      <x:c r="G394" s="1" t="str">
        <x:v/>
      </x:c>
      <x:c r="H394" s="1" t="str">
        <x:v>COMPLETED</x:v>
      </x:c>
      <x:c r="I394" s="1" t="str">
        <x:v>Closed</x:v>
      </x:c>
      <x:c r="J394" s="1" t="str">
        <x:v/>
      </x:c>
      <x:c r="K394" s="3" t="n">
        <x:v/>
      </x:c>
      <x:c r="L394" s="1" t="str">
        <x:v>LINE 2B</x:v>
      </x:c>
      <x:c r="M394" s="1" t="str">
        <x:v>Signed Off</x:v>
      </x:c>
      <x:c r="N394" s="1" t="str">
        <x:v>MPD</x:v>
      </x:c>
      <x:c r="O394" s="1" t="str">
        <x:v>GVI</x:v>
      </x:c>
      <x:c r="P394" s="1" t="str">
        <x:v>Aircraft</x:v>
      </x:c>
      <x:c r="Q394" s="1" t="str">
        <x:v/>
      </x:c>
      <x:c r="R394" s="1" t="str">
        <x:v/>
      </x:c>
      <x:c r="S394" s="1" t="str">
        <x:v/>
      </x:c>
      <x:c r="T394" s="1" t="str">
        <x:v/>
      </x:c>
      <x:c r="U394" s="1" t="str">
        <x:v/>
      </x:c>
      <x:c r="V394" s="1" t="str">
        <x:v/>
      </x:c>
      <x:c r="W394" s="1" t="str">
        <x:v/>
      </x:c>
      <x:c r="X394" s="1" t="str">
        <x:v/>
      </x:c>
      <x:c r="Y394" s="1" t="str">
        <x:v>Yes</x:v>
      </x:c>
      <x:c r="Z394" s="1" t="str">
        <x:v>MR0224</x:v>
      </x:c>
      <x:c r="AA394" s="1" t="str">
        <x:v>Yes</x:v>
      </x:c>
      <x:c r="AB394" s="1" t="str">
        <x:v>MR0224</x:v>
      </x:c>
      <x:c r="AC394" s="1" t="str">
        <x:v>No</x:v>
      </x:c>
      <x:c r="AD394" s="1" t="str">
        <x:v/>
      </x:c>
      <x:c r="AE394" s="1" t="str">
        <x:v/>
      </x:c>
      <x:c r="AF394" s="1" t="str">
        <x:v/>
      </x:c>
      <x:c r="AG394" s="1" t="str">
        <x:v/>
      </x:c>
      <x:c r="AH394" s="7" t="n">
        <x:v>43757.4455787037</x:v>
      </x:c>
      <x:c r="AI394" s="7" t="n">
        <x:v>43757.4525231481</x:v>
      </x:c>
      <x:c r="AJ394" s="9" t="n">
        <x:v>0.17500000</x:v>
      </x:c>
      <x:c r="AK394" s="7" t="n">
        <x:v>43763.4861111111</x:v>
      </x:c>
      <x:c r="AL394" s="7" t="n">
        <x:v>43763.5277777778</x:v>
      </x:c>
      <x:c r="AM394" s="9" t="n">
        <x:v>1.00000000</x:v>
      </x:c>
      <x:c r="AN394" s="1" t="str">
        <x:v>392</x:v>
      </x:c>
      <x:c r="AO394" s="1" t="str">
        <x:v/>
      </x:c>
      <x:c r="AP394" s="1" t="str">
        <x:v>EXTERNAL - ZONAL (GV): Horizontal Stabilizer - Stabilizer Tip - Right
Perform an external zonal inspection (GV) of the horizontal stabilizer - stabilizer tip - right.
INTERVAL NOTE: Whichever comes first.</x:v>
      </x:c>
      <x:c r="AQ394" s="1" t="str">
        <x:v>Not in hold</x:v>
      </x:c>
      <x:c r="AR394" s="1" t="str">
        <x:v>Pending Estimates</x:v>
      </x:c>
      <x:c r="AS394" s="1" t="str">
        <x:v/>
      </x:c>
      <x:c r="AT394" s="1" t="str">
        <x:v>B1</x:v>
      </x:c>
      <x:c r="AU394" s="1" t="str">
        <x:v>300</x:v>
      </x:c>
      <x:c r="AV394" s="1" t="str">
        <x:v/>
      </x:c>
      <x:c r="AW394" s="1" t="str">
        <x:v>TASK</x:v>
      </x:c>
      <x:c r="AX394" s="1" t="str">
        <x:v/>
      </x:c>
      <x:c r="AY394" s="1" t="str">
        <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GVI</x:v>
      </x:c>
      <x:c r="BM394" s="3" t="n">
        <x:v>19759</x:v>
      </x:c>
      <x:c r="BN394" s="3" t="n">
        <x:v/>
      </x:c>
      <x:c r="BO394" s="1" t="str">
        <x:v/>
      </x:c>
      <x:c r="BP394" s="3" t="n">
        <x:v/>
      </x:c>
      <x:c r="BQ394" s="3" t="n">
        <x:v>5</x:v>
      </x:c>
      <x:c r="BR394" s="1" t="str">
        <x:v>{'tplid' : 'ml_image_link', 'image' : 'menu.png'}</x:v>
      </x:c>
      <x:c r="BS394" s="1" t="str">
        <x:v>{'tplid' : 'ml_image_link', 'image' : 'task_01.png'}</x:v>
      </x:c>
      <x:c r="BT394" s="1" t="str">
        <x:v/>
      </x:c>
      <x:c r="BU394" s="1" t="str">
        <x:v/>
      </x:c>
      <x:c r="BV394" s="1" t="str">
        <x:v>Y</x:v>
      </x:c>
      <x:c r="BW394" s="1" t="str">
        <x:v>Y</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Horizontal Stabilizer - Stabilizer Tip - Right</x:v>
      </x:c>
      <x:c r="CV394" s="7" t="n">
        <x:v/>
      </x:c>
      <x:c r="CW394" s="7" t="n">
        <x:v/>
      </x:c>
      <x:c r="CX394" s="1" t="str">
        <x:v/>
      </x:c>
      <x:c r="CY394" s="1" t="str">
        <x:v/>
      </x:c>
      <x:c r="CZ394" s="1" t="str">
        <x:v>##</x:v>
      </x:c>
      <x:c r="DA394" s="1" t="str">
        <x:v>B1</x:v>
      </x:c>
    </x:row>
    <x:row>
      <x:c s="1" t="str">
        <x:v>S</x:v>
      </x:c>
      <x:c s="1" t="str">
        <x:v>No</x:v>
      </x:c>
      <x:c r="C395" s="3" t="n">
        <x:v>393</x:v>
      </x:c>
      <x:c r="D395" s="1" t="str">
        <x:v>56-030-00-01</x:v>
      </x:c>
      <x:c r="E395" s="1" t="str">
        <x:v>56</x:v>
      </x:c>
      <x:c r="F395" s="1" t="str">
        <x:v>Control Cabin Sliding Windows</x:v>
      </x:c>
      <x:c r="G395" s="1" t="str">
        <x:v/>
      </x:c>
      <x:c r="H395" s="1" t="str">
        <x:v/>
      </x:c>
      <x:c r="I395" s="1" t="str">
        <x:v>Closed</x:v>
      </x:c>
      <x:c r="J395" s="1" t="str">
        <x:v/>
      </x:c>
      <x:c r="K395" s="3" t="n">
        <x:v/>
      </x:c>
      <x:c r="L395" s="1" t="str">
        <x:v>LINE 2B</x:v>
      </x:c>
      <x:c r="M395" s="1" t="str">
        <x:v>Signed Off</x:v>
      </x:c>
      <x:c r="N395" s="1" t="str">
        <x:v>MPD</x:v>
      </x:c>
      <x:c r="O395" s="1" t="str">
        <x:v>OPC</x:v>
      </x:c>
      <x:c r="P395" s="1" t="str">
        <x:v>Aircraft</x:v>
      </x:c>
      <x:c r="Q395" s="1" t="str">
        <x:v/>
      </x:c>
      <x:c r="R395" s="1" t="str">
        <x:v>AIRCRAFT JACKING</x:v>
      </x:c>
      <x:c r="S395" s="1" t="str">
        <x:v>REGULAR</x:v>
      </x:c>
      <x:c r="T395" s="1" t="str">
        <x:v/>
      </x:c>
      <x:c r="U395" s="1" t="str">
        <x:v/>
      </x:c>
      <x:c r="V395" s="1" t="str">
        <x:v/>
      </x:c>
      <x:c r="W395" s="1" t="str">
        <x:v/>
      </x:c>
      <x:c r="X395" s="1" t="str">
        <x:v/>
      </x:c>
      <x:c r="Y395" s="1" t="str">
        <x:v>Yes</x:v>
      </x:c>
      <x:c r="Z395" s="1" t="str">
        <x:v>MR0046</x:v>
      </x:c>
      <x:c r="AA395" s="1" t="str">
        <x:v>Yes</x:v>
      </x:c>
      <x:c r="AB395" s="1" t="str">
        <x:v>MR0046</x:v>
      </x:c>
      <x:c r="AC395" s="1" t="str">
        <x:v>No</x:v>
      </x:c>
      <x:c r="AD395" s="1" t="str">
        <x:v/>
      </x:c>
      <x:c r="AE395" s="1" t="str">
        <x:v/>
      </x:c>
      <x:c r="AF395" s="1" t="str">
        <x:v/>
      </x:c>
      <x:c r="AG395" s="1" t="str">
        <x:v>COMPLETED.</x:v>
      </x:c>
      <x:c r="AH395" s="7" t="n">
        <x:v>43757.4455787037</x:v>
      </x:c>
      <x:c r="AI395" s="7" t="n">
        <x:v>43757.4708333333</x:v>
      </x:c>
      <x:c r="AJ395" s="9" t="n">
        <x:v>0.62000000</x:v>
      </x:c>
      <x:c r="AK395" s="7" t="n">
        <x:v>43767.6119675926</x:v>
      </x:c>
      <x:c r="AL395" s="7" t="n">
        <x:v>43767.6536342593</x:v>
      </x:c>
      <x:c r="AM395" s="9" t="n">
        <x:v>1.00000000</x:v>
      </x:c>
      <x:c r="AN395" s="1" t="str">
        <x:v>393</x:v>
      </x:c>
      <x:c r="AO395" s="1" t="str">
        <x:v/>
      </x:c>
      <x:c r="AP395" s="1" t="str">
        <x:v>Operationally check the inside release mechanisms for the pilots and co-pilots #2 sliding windows. Operationally check the co-pilots #2 sliding window from the outside.</x:v>
      </x:c>
      <x:c r="AQ395" s="1" t="str">
        <x:v>Not in hold</x:v>
      </x:c>
      <x:c r="AR395" s="1" t="str">
        <x:v>Pending Estimates</x:v>
      </x:c>
      <x:c r="AS395" s="1" t="str">
        <x:v/>
      </x:c>
      <x:c r="AT395" s="1" t="str">
        <x:v>B1</x:v>
      </x:c>
      <x:c r="AU395" s="1" t="str">
        <x:v>200</x:v>
      </x:c>
      <x:c r="AV395" s="1" t="str">
        <x:v/>
      </x:c>
      <x:c r="AW395" s="1" t="str">
        <x:v>TASK</x:v>
      </x:c>
      <x:c r="AX395" s="1" t="str">
        <x:v/>
      </x:c>
      <x:c r="AY395" s="1" t="str">
        <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OPC</x:v>
      </x:c>
      <x:c r="BM395" s="3" t="n">
        <x:v>19760</x:v>
      </x:c>
      <x:c r="BN395" s="3" t="n">
        <x:v/>
      </x:c>
      <x:c r="BO395" s="1" t="str">
        <x:v/>
      </x:c>
      <x:c r="BP395" s="3" t="n">
        <x:v/>
      </x:c>
      <x:c r="BQ395" s="3" t="n">
        <x:v>6</x:v>
      </x:c>
      <x:c r="BR395" s="1" t="str">
        <x:v>{'tplid' : 'ml_image_link', 'image' : 'menu.png'}</x:v>
      </x:c>
      <x:c r="BS395" s="1" t="str">
        <x:v>{'tplid' : 'ml_image_link', 'image' : 'task_01.png'}</x:v>
      </x:c>
      <x:c r="BT395" s="1" t="str">
        <x:v/>
      </x:c>
      <x:c r="BU395" s="1" t="str">
        <x:v/>
      </x:c>
      <x:c r="BV395" s="1" t="str">
        <x:v>Y</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Control Cabin Sliding Windows</x:v>
      </x:c>
      <x:c r="CV395" s="7" t="n">
        <x:v/>
      </x:c>
      <x:c r="CW395" s="7" t="n">
        <x:v/>
      </x:c>
      <x:c r="CX395" s="1" t="str">
        <x:v/>
      </x:c>
      <x:c r="CY395" s="1" t="str">
        <x:v/>
      </x:c>
      <x:c r="CZ395" s="1" t="str">
        <x:v>##</x:v>
      </x:c>
      <x:c r="DA395" s="1" t="str">
        <x:v>B1</x:v>
      </x:c>
    </x:row>
    <x:row>
      <x:c s="1" t="str">
        <x:v>S</x:v>
      </x:c>
      <x:c s="1" t="str">
        <x:v>No</x:v>
      </x:c>
      <x:c r="C396" s="3" t="n">
        <x:v>394</x:v>
      </x:c>
      <x:c r="D396" s="1" t="str">
        <x:v>56-050-00-01</x:v>
      </x:c>
      <x:c r="E396" s="1" t="str">
        <x:v>56</x:v>
      </x:c>
      <x:c r="F396" s="1" t="str">
        <x:v>Control Cabin Sliding Windows</x:v>
      </x:c>
      <x:c r="G396" s="1" t="str">
        <x:v/>
      </x:c>
      <x:c r="H396" s="1" t="str">
        <x:v/>
      </x:c>
      <x:c r="I396" s="1" t="str">
        <x:v>Closed</x:v>
      </x:c>
      <x:c r="J396" s="1" t="str">
        <x:v/>
      </x:c>
      <x:c r="K396" s="3" t="n">
        <x:v/>
      </x:c>
      <x:c r="L396" s="1" t="str">
        <x:v>LINE 2B</x:v>
      </x:c>
      <x:c r="M396" s="1" t="str">
        <x:v>Signed Off</x:v>
      </x:c>
      <x:c r="N396" s="1" t="str">
        <x:v>MPD</x:v>
      </x:c>
      <x:c r="O396" s="1" t="str">
        <x:v>GVI</x:v>
      </x:c>
      <x:c r="P396" s="1" t="str">
        <x:v>Aircraft</x:v>
      </x:c>
      <x:c r="Q396" s="1" t="str">
        <x:v/>
      </x:c>
      <x:c r="R396" s="1" t="str">
        <x:v>AIRCRAFT JACKING</x:v>
      </x:c>
      <x:c r="S396" s="1" t="str">
        <x:v>REGULAR</x:v>
      </x:c>
      <x:c r="T396" s="1" t="str">
        <x:v/>
      </x:c>
      <x:c r="U396" s="1" t="str">
        <x:v/>
      </x:c>
      <x:c r="V396" s="1" t="str">
        <x:v/>
      </x:c>
      <x:c r="W396" s="1" t="str">
        <x:v/>
      </x:c>
      <x:c r="X396" s="1" t="str">
        <x:v/>
      </x:c>
      <x:c r="Y396" s="1" t="str">
        <x:v>Yes</x:v>
      </x:c>
      <x:c r="Z396" s="1" t="str">
        <x:v>MR0046</x:v>
      </x:c>
      <x:c r="AA396" s="1" t="str">
        <x:v>Yes</x:v>
      </x:c>
      <x:c r="AB396" s="1" t="str">
        <x:v>MR0046</x:v>
      </x:c>
      <x:c r="AC396" s="1" t="str">
        <x:v>No</x:v>
      </x:c>
      <x:c r="AD396" s="1" t="str">
        <x:v/>
      </x:c>
      <x:c r="AE396" s="1" t="str">
        <x:v/>
      </x:c>
      <x:c r="AF396" s="1" t="str">
        <x:v/>
      </x:c>
      <x:c r="AG396" s="1" t="str">
        <x:v>COMPLETED.</x:v>
      </x:c>
      <x:c r="AH396" s="7" t="n">
        <x:v>43757.4455787037</x:v>
      </x:c>
      <x:c r="AI396" s="7" t="n">
        <x:v>43757.4708333333</x:v>
      </x:c>
      <x:c r="AJ396" s="9" t="n">
        <x:v>0.62000000</x:v>
      </x:c>
      <x:c r="AK396" s="7" t="n">
        <x:v>43767.6119675926</x:v>
      </x:c>
      <x:c r="AL396" s="7" t="n">
        <x:v>43767.6536342593</x:v>
      </x:c>
      <x:c r="AM396" s="9" t="n">
        <x:v>1.00000000</x:v>
      </x:c>
      <x:c r="AN396" s="1" t="str">
        <x:v>394</x:v>
      </x:c>
      <x:c r="AO396" s="1" t="str">
        <x:v/>
      </x:c>
      <x:c r="AP396"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396" s="1" t="str">
        <x:v>Not in hold</x:v>
      </x:c>
      <x:c r="AR396" s="1" t="str">
        <x:v>Pending Estimates</x:v>
      </x:c>
      <x:c r="AS396" s="1" t="str">
        <x:v/>
      </x:c>
      <x:c r="AT396" s="1" t="str">
        <x:v>B1</x:v>
      </x:c>
      <x:c r="AU396" s="1" t="str">
        <x:v>200</x:v>
      </x:c>
      <x:c r="AV396" s="1" t="str">
        <x:v/>
      </x:c>
      <x:c r="AW396" s="1" t="str">
        <x:v>TASK</x:v>
      </x:c>
      <x:c r="AX396" s="1" t="str">
        <x:v/>
      </x:c>
      <x:c r="AY396" s="1" t="str">
        <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GVI</x:v>
      </x:c>
      <x:c r="BM396" s="3" t="n">
        <x:v>19761</x:v>
      </x:c>
      <x:c r="BN396" s="3" t="n">
        <x:v/>
      </x:c>
      <x:c r="BO396" s="1" t="str">
        <x:v/>
      </x:c>
      <x:c r="BP396" s="3" t="n">
        <x:v/>
      </x:c>
      <x:c r="BQ396" s="3" t="n">
        <x:v>6</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Control Cabin Sliding Windows</x:v>
      </x:c>
      <x:c r="CV396" s="7" t="n">
        <x:v/>
      </x:c>
      <x:c r="CW396" s="7" t="n">
        <x:v/>
      </x:c>
      <x:c r="CX396" s="1" t="str">
        <x:v/>
      </x:c>
      <x:c r="CY396" s="1" t="str">
        <x:v/>
      </x:c>
      <x:c r="CZ396" s="1" t="str">
        <x:v>##</x:v>
      </x:c>
      <x:c r="DA396" s="1" t="str">
        <x:v>B1</x:v>
      </x:c>
    </x:row>
    <x:row>
      <x:c s="1" t="str">
        <x:v>S</x:v>
      </x:c>
      <x:c s="1" t="str">
        <x:v>No</x:v>
      </x:c>
      <x:c r="C397" s="3" t="n">
        <x:v>395</x:v>
      </x:c>
      <x:c r="D397" s="1" t="str">
        <x:v>57-100-01-01</x:v>
      </x:c>
      <x:c r="E397" s="1" t="str">
        <x:v>57</x:v>
      </x:c>
      <x:c r="F397" s="1" t="str">
        <x:v>Left Nacelle Support Fittings</x:v>
      </x:c>
      <x:c r="G397" s="1" t="str">
        <x:v/>
      </x:c>
      <x:c r="H397" s="1" t="str">
        <x:v/>
      </x:c>
      <x:c r="I397" s="1" t="str">
        <x:v>Closed</x:v>
      </x:c>
      <x:c r="J397" s="1" t="str">
        <x:v/>
      </x:c>
      <x:c r="K397" s="3" t="n">
        <x:v/>
      </x:c>
      <x:c r="L397" s="1" t="str">
        <x:v>LINE 2B</x:v>
      </x:c>
      <x:c r="M397" s="1" t="str">
        <x:v>Signed Off</x:v>
      </x:c>
      <x:c r="N397" s="1" t="str">
        <x:v>MPD</x:v>
      </x:c>
      <x:c r="O397" s="1" t="str">
        <x:v>GVI</x:v>
      </x:c>
      <x:c r="P397" s="1" t="str">
        <x:v>Aircraft</x:v>
      </x:c>
      <x:c r="Q397" s="1" t="str">
        <x:v/>
      </x:c>
      <x:c r="R397" s="1" t="str">
        <x:v>AIRCRAFT JACKING</x:v>
      </x:c>
      <x:c r="S397" s="1" t="str">
        <x:v>REGULAR</x:v>
      </x:c>
      <x:c r="T397" s="1" t="str">
        <x:v/>
      </x:c>
      <x:c r="U397" s="1" t="str">
        <x:v/>
      </x:c>
      <x:c r="V397" s="1" t="str">
        <x:v/>
      </x:c>
      <x:c r="W397" s="1" t="str">
        <x:v/>
      </x:c>
      <x:c r="X397" s="1" t="str">
        <x:v/>
      </x:c>
      <x:c r="Y397" s="1" t="str">
        <x:v>Yes</x:v>
      </x:c>
      <x:c r="Z397" s="1" t="str">
        <x:v>mr0076</x:v>
      </x:c>
      <x:c r="AA397" s="1" t="str">
        <x:v>Yes</x:v>
      </x:c>
      <x:c r="AB397" s="1" t="str">
        <x:v>mr0076</x:v>
      </x:c>
      <x:c r="AC397" s="1" t="str">
        <x:v>No</x:v>
      </x:c>
      <x:c r="AD397" s="1" t="str">
        <x:v/>
      </x:c>
      <x:c r="AE397" s="1" t="str">
        <x:v/>
      </x:c>
      <x:c r="AF397" s="1" t="str">
        <x:v/>
      </x:c>
      <x:c r="AG397" s="1" t="str">
        <x:v/>
      </x:c>
      <x:c r="AH397" s="7" t="n">
        <x:v>43757.4455787037</x:v>
      </x:c>
      <x:c r="AI397" s="7" t="n">
        <x:v>43757.6013888889</x:v>
      </x:c>
      <x:c r="AJ397" s="9" t="n">
        <x:v>3.75000000</x:v>
      </x:c>
      <x:c r="AK397" s="7" t="n">
        <x:v>43776.6119907407</x:v>
      </x:c>
      <x:c r="AL397" s="7" t="n">
        <x:v>43776.6536574074</x:v>
      </x:c>
      <x:c r="AM397" s="9" t="n">
        <x:v/>
      </x:c>
      <x:c r="AN397" s="1" t="str">
        <x:v>395</x:v>
      </x:c>
      <x:c r="AO397" s="1" t="str">
        <x:v/>
      </x:c>
      <x:c r="AP397"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397" s="1" t="str">
        <x:v>Not in hold</x:v>
      </x:c>
      <x:c r="AR397" s="1" t="str">
        <x:v>Pending Estimates</x:v>
      </x:c>
      <x:c r="AS397" s="1" t="str">
        <x:v/>
      </x:c>
      <x:c r="AT397" s="1" t="str">
        <x:v>B1</x:v>
      </x:c>
      <x:c r="AU397" s="1" t="str">
        <x:v>400</x:v>
      </x:c>
      <x:c r="AV397" s="1" t="str">
        <x:v/>
      </x:c>
      <x:c r="AW397" s="1" t="str">
        <x:v>TASK</x:v>
      </x:c>
      <x:c r="AX397" s="1" t="str">
        <x:v/>
      </x:c>
      <x:c r="AY397" s="1" t="str">
        <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GVI</x:v>
      </x:c>
      <x:c r="BM397" s="3" t="n">
        <x:v>19762</x:v>
      </x:c>
      <x:c r="BN397" s="3" t="n">
        <x:v/>
      </x:c>
      <x:c r="BO397" s="1" t="str">
        <x:v/>
      </x:c>
      <x:c r="BP397" s="3" t="n">
        <x:v/>
      </x:c>
      <x:c r="BQ397" s="3" t="n">
        <x:v>6</x:v>
      </x:c>
      <x:c r="BR397" s="1" t="str">
        <x:v>{'tplid' : 'ml_image_link', 'image' : 'menu.png'}</x:v>
      </x:c>
      <x:c r="BS397" s="1" t="str">
        <x:v>{'tplid' : 'ml_image_link', 'image' : 'task_01.png'}</x:v>
      </x:c>
      <x:c r="BT397" s="1" t="str">
        <x:v/>
      </x:c>
      <x:c r="BU397" s="1" t="str">
        <x:v/>
      </x:c>
      <x:c r="BV397" s="1" t="str">
        <x:v>Y</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Left Nacelle Support Fittings</x:v>
      </x:c>
      <x:c r="CV397" s="7" t="n">
        <x:v/>
      </x:c>
      <x:c r="CW397" s="7" t="n">
        <x:v/>
      </x:c>
      <x:c r="CX397" s="1" t="str">
        <x:v/>
      </x:c>
      <x:c r="CY397" s="1" t="str">
        <x:v/>
      </x:c>
      <x:c r="CZ397" s="1" t="str">
        <x:v>##</x:v>
      </x:c>
      <x:c r="DA397" s="1" t="str">
        <x:v>B1</x:v>
      </x:c>
    </x:row>
    <x:row>
      <x:c s="1" t="str">
        <x:v>S</x:v>
      </x:c>
      <x:c s="1" t="str">
        <x:v>No</x:v>
      </x:c>
      <x:c r="C398" s="3" t="n">
        <x:v>396</x:v>
      </x:c>
      <x:c r="D398" s="1" t="str">
        <x:v>57-100-02-01</x:v>
      </x:c>
      <x:c r="E398" s="1" t="str">
        <x:v>57</x:v>
      </x:c>
      <x:c r="F398" s="1" t="str">
        <x:v>Right Nacelle Support Fittings</x:v>
      </x:c>
      <x:c r="G398" s="1" t="str">
        <x:v/>
      </x:c>
      <x:c r="H398" s="1" t="str">
        <x:v/>
      </x:c>
      <x:c r="I398" s="1" t="str">
        <x:v>Closed</x:v>
      </x:c>
      <x:c r="J398" s="1" t="str">
        <x:v/>
      </x:c>
      <x:c r="K398" s="3" t="n">
        <x:v/>
      </x:c>
      <x:c r="L398" s="1" t="str">
        <x:v>LINE 2B</x:v>
      </x:c>
      <x:c r="M398" s="1" t="str">
        <x:v>Signed Off</x:v>
      </x:c>
      <x:c r="N398" s="1" t="str">
        <x:v>MPD</x:v>
      </x:c>
      <x:c r="O398" s="1" t="str">
        <x:v>GVI</x:v>
      </x:c>
      <x:c r="P398" s="1" t="str">
        <x:v>Aircraft</x:v>
      </x:c>
      <x:c r="Q398" s="1" t="str">
        <x:v/>
      </x:c>
      <x:c r="R398" s="1" t="str">
        <x:v>AIRCRAFT JACKING</x:v>
      </x:c>
      <x:c r="S398" s="1" t="str">
        <x:v>REGULAR</x:v>
      </x:c>
      <x:c r="T398" s="1" t="str">
        <x:v/>
      </x:c>
      <x:c r="U398" s="1" t="str">
        <x:v/>
      </x:c>
      <x:c r="V398" s="1" t="str">
        <x:v/>
      </x:c>
      <x:c r="W398" s="1" t="str">
        <x:v/>
      </x:c>
      <x:c r="X398" s="1" t="str">
        <x:v/>
      </x:c>
      <x:c r="Y398" s="1" t="str">
        <x:v>Yes</x:v>
      </x:c>
      <x:c r="Z398" s="1" t="str">
        <x:v>mr0061</x:v>
      </x:c>
      <x:c r="AA398" s="1" t="str">
        <x:v>Yes</x:v>
      </x:c>
      <x:c r="AB398" s="1" t="str">
        <x:v>mr0001</x:v>
      </x:c>
      <x:c r="AC398" s="1" t="str">
        <x:v>No</x:v>
      </x:c>
      <x:c r="AD398" s="1" t="str">
        <x:v/>
      </x:c>
      <x:c r="AE398" s="1" t="str">
        <x:v/>
      </x:c>
      <x:c r="AF398" s="1" t="str">
        <x:v/>
      </x:c>
      <x:c r="AG398" s="1" t="str">
        <x:v/>
      </x:c>
      <x:c r="AH398" s="7" t="n">
        <x:v>43757.4455787037</x:v>
      </x:c>
      <x:c r="AI398" s="7" t="n">
        <x:v>43757.622662037</x:v>
      </x:c>
      <x:c r="AJ398" s="9" t="n">
        <x:v>4.25000000</x:v>
      </x:c>
      <x:c r="AK398" s="7" t="n">
        <x:v>43783.7596527778</x:v>
      </x:c>
      <x:c r="AL398" s="7" t="n">
        <x:v>43783.8013194444</x:v>
      </x:c>
      <x:c r="AM398" s="9" t="n">
        <x:v/>
      </x:c>
      <x:c r="AN398" s="1" t="str">
        <x:v>396</x:v>
      </x:c>
      <x:c r="AO398" s="1" t="str">
        <x:v/>
      </x:c>
      <x:c r="AP398"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398" s="1" t="str">
        <x:v>Not in hold</x:v>
      </x:c>
      <x:c r="AR398" s="1" t="str">
        <x:v>Pending Estimates</x:v>
      </x:c>
      <x:c r="AS398" s="1" t="str">
        <x:v/>
      </x:c>
      <x:c r="AT398" s="1" t="str">
        <x:v>B1</x:v>
      </x:c>
      <x:c r="AU398" s="1" t="str">
        <x:v>400</x:v>
      </x:c>
      <x:c r="AV398" s="1" t="str">
        <x:v/>
      </x:c>
      <x:c r="AW398" s="1" t="str">
        <x:v>TASK</x:v>
      </x:c>
      <x:c r="AX398" s="1" t="str">
        <x:v/>
      </x:c>
      <x:c r="AY398" s="1" t="str">
        <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GVI</x:v>
      </x:c>
      <x:c r="BM398" s="3" t="n">
        <x:v>19763</x:v>
      </x:c>
      <x:c r="BN398" s="3" t="n">
        <x:v/>
      </x:c>
      <x:c r="BO398" s="1" t="str">
        <x:v/>
      </x:c>
      <x:c r="BP398" s="3" t="n">
        <x:v/>
      </x:c>
      <x:c r="BQ398" s="3" t="n">
        <x:v>5</x:v>
      </x:c>
      <x:c r="BR398" s="1" t="str">
        <x:v>{'tplid' : 'ml_image_link', 'image' : 'menu.png'}</x:v>
      </x:c>
      <x:c r="BS398" s="1" t="str">
        <x:v>{'tplid' : 'ml_image_link', 'image' : 'task_01.png'}</x:v>
      </x:c>
      <x:c r="BT398" s="1" t="str">
        <x:v/>
      </x:c>
      <x:c r="BU398" s="1" t="str">
        <x:v/>
      </x:c>
      <x:c r="BV398" s="1" t="str">
        <x:v>Y</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Right Nacelle Support Fittings</x:v>
      </x:c>
      <x:c r="CV398" s="7" t="n">
        <x:v/>
      </x:c>
      <x:c r="CW398" s="7" t="n">
        <x:v/>
      </x:c>
      <x:c r="CX398" s="1" t="str">
        <x:v/>
      </x:c>
      <x:c r="CY398" s="1" t="str">
        <x:v/>
      </x:c>
      <x:c r="CZ398" s="1" t="str">
        <x:v>##</x:v>
      </x:c>
      <x:c r="DA398" s="1" t="str">
        <x:v>B1</x:v>
      </x:c>
    </x:row>
    <x:row>
      <x:c s="1" t="str">
        <x:v>S</x:v>
      </x:c>
      <x:c s="1" t="str">
        <x:v>No</x:v>
      </x:c>
      <x:c r="C399" s="3" t="n">
        <x:v>397</x:v>
      </x:c>
      <x:c r="D399" s="1" t="str">
        <x:v>57-110-01-01</x:v>
      </x:c>
      <x:c r="E399" s="1" t="str">
        <x:v>57</x:v>
      </x:c>
      <x:c r="F399" s="1" t="str">
        <x:v>Left Outboard Wing Lower Surface</x:v>
      </x:c>
      <x:c r="G399" s="1" t="str">
        <x:v/>
      </x:c>
      <x:c r="H399" s="1" t="str">
        <x:v>COMPLETED</x:v>
      </x:c>
      <x:c r="I399" s="1" t="str">
        <x:v>Closed</x:v>
      </x:c>
      <x:c r="J399" s="1" t="str">
        <x:v/>
      </x:c>
      <x:c r="K399" s="3" t="n">
        <x:v/>
      </x:c>
      <x:c r="L399" s="1" t="str">
        <x:v>LINE 2B</x:v>
      </x:c>
      <x:c r="M399" s="1" t="str">
        <x:v>Signed Off</x:v>
      </x:c>
      <x:c r="N399" s="1" t="str">
        <x:v>MPD</x:v>
      </x:c>
      <x:c r="O399" s="1" t="str">
        <x:v>GVI</x:v>
      </x:c>
      <x:c r="P399" s="1" t="str">
        <x:v>Aircraft</x:v>
      </x:c>
      <x:c r="Q399" s="1" t="str">
        <x:v/>
      </x:c>
      <x:c r="R399" s="1" t="str">
        <x:v/>
      </x:c>
      <x:c r="S399" s="1" t="str">
        <x:v/>
      </x:c>
      <x:c r="T399" s="1" t="str">
        <x:v/>
      </x:c>
      <x:c r="U399" s="1" t="str">
        <x:v/>
      </x:c>
      <x:c r="V399" s="1" t="str">
        <x:v/>
      </x:c>
      <x:c r="W399" s="1" t="str">
        <x:v/>
      </x:c>
      <x:c r="X399" s="1" t="str">
        <x:v/>
      </x:c>
      <x:c r="Y399" s="1" t="str">
        <x:v>Yes</x:v>
      </x:c>
      <x:c r="Z399" s="1" t="str">
        <x:v>MR1008</x:v>
      </x:c>
      <x:c r="AA399" s="1" t="str">
        <x:v>Yes</x:v>
      </x:c>
      <x:c r="AB399" s="1" t="str">
        <x:v>MR1008</x:v>
      </x:c>
      <x:c r="AC399" s="1" t="str">
        <x:v>No</x:v>
      </x:c>
      <x:c r="AD399" s="1" t="str">
        <x:v/>
      </x:c>
      <x:c r="AE399" s="1" t="str">
        <x:v/>
      </x:c>
      <x:c r="AF399" s="1" t="str">
        <x:v/>
      </x:c>
      <x:c r="AG399" s="1" t="str">
        <x:v/>
      </x:c>
      <x:c r="AH399" s="7" t="n">
        <x:v>43757.4455787037</x:v>
      </x:c>
      <x:c r="AI399" s="7" t="n">
        <x:v>43757.5080787037</x:v>
      </x:c>
      <x:c r="AJ399" s="9" t="n">
        <x:v>1.50000000</x:v>
      </x:c>
      <x:c r="AK399" s="7" t="n">
        <x:v>43767.4506944444</x:v>
      </x:c>
      <x:c r="AL399" s="7" t="n">
        <x:v>43767.4923611111</x:v>
      </x:c>
      <x:c r="AM399" s="9" t="n">
        <x:v>1.00000000</x:v>
      </x:c>
      <x:c r="AN399" s="1" t="str">
        <x:v>397</x:v>
      </x:c>
      <x:c r="AO399" s="1" t="str">
        <x:v/>
      </x:c>
      <x:c r="AP399" s="1" t="str">
        <x:v>INTERNAL - GENERAL VISUAL: Left Outboard Wing Lower Surface
Inspect left wing lower surface under strut fairing, including all attachment locations.
INTERVAL NOTE: Whichever comes first.</x:v>
      </x:c>
      <x:c r="AQ399" s="1" t="str">
        <x:v>Not in hold</x:v>
      </x:c>
      <x:c r="AR399" s="1" t="str">
        <x:v>Pending Estimates</x:v>
      </x:c>
      <x:c r="AS399" s="1" t="str">
        <x:v/>
      </x:c>
      <x:c r="AT399" s="1" t="str">
        <x:v>B1</x:v>
      </x:c>
      <x:c r="AU399" s="1" t="str">
        <x:v>400</x:v>
      </x:c>
      <x:c r="AV399" s="1" t="str">
        <x:v/>
      </x:c>
      <x:c r="AW399" s="1" t="str">
        <x:v>TASK</x:v>
      </x:c>
      <x:c r="AX399" s="1" t="str">
        <x:v/>
      </x:c>
      <x:c r="AY399" s="1" t="str">
        <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GVI</x:v>
      </x:c>
      <x:c r="BM399" s="3" t="n">
        <x:v>19764</x:v>
      </x:c>
      <x:c r="BN399" s="3" t="n">
        <x:v/>
      </x:c>
      <x:c r="BO399" s="1" t="str">
        <x:v/>
      </x:c>
      <x:c r="BP399" s="3" t="n">
        <x:v/>
      </x:c>
      <x:c r="BQ399" s="3" t="n">
        <x:v>5</x:v>
      </x:c>
      <x:c r="BR399" s="1" t="str">
        <x:v>{'tplid' : 'ml_image_link', 'image' : 'menu.png'}</x:v>
      </x:c>
      <x:c r="BS399" s="1" t="str">
        <x:v>{'tplid' : 'ml_image_link', 'image' : 'task_01.png'}</x:v>
      </x:c>
      <x:c r="BT399" s="1" t="str">
        <x:v/>
      </x:c>
      <x:c r="BU399" s="1" t="str">
        <x:v/>
      </x:c>
      <x:c r="BV399" s="1" t="str">
        <x:v>Y</x:v>
      </x:c>
      <x:c r="BW399" s="1" t="str">
        <x:v>Y</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Left Outboard Wing Lower Surface</x:v>
      </x:c>
      <x:c r="CV399" s="7" t="n">
        <x:v/>
      </x:c>
      <x:c r="CW399" s="7" t="n">
        <x:v/>
      </x:c>
      <x:c r="CX399" s="1" t="str">
        <x:v/>
      </x:c>
      <x:c r="CY399" s="1" t="str">
        <x:v/>
      </x:c>
      <x:c r="CZ399" s="1" t="str">
        <x:v>##</x:v>
      </x:c>
      <x:c r="DA399" s="1" t="str">
        <x:v>B1</x:v>
      </x:c>
    </x:row>
    <x:row>
      <x:c s="1" t="str">
        <x:v>S</x:v>
      </x:c>
      <x:c s="1" t="str">
        <x:v>No</x:v>
      </x:c>
      <x:c r="C400" s="3" t="n">
        <x:v>398</x:v>
      </x:c>
      <x:c r="D400" s="1" t="str">
        <x:v>57-110-02-01</x:v>
      </x:c>
      <x:c r="E400" s="1" t="str">
        <x:v>57</x:v>
      </x:c>
      <x:c r="F400" s="1" t="str">
        <x:v>Right Outboard Wing Lower Surface</x:v>
      </x:c>
      <x:c r="G400" s="1" t="str">
        <x:v/>
      </x:c>
      <x:c r="H400" s="1" t="str">
        <x:v/>
      </x:c>
      <x:c r="I400" s="1" t="str">
        <x:v>Closed</x:v>
      </x:c>
      <x:c r="J400" s="1" t="str">
        <x:v/>
      </x:c>
      <x:c r="K400" s="3" t="n">
        <x:v/>
      </x:c>
      <x:c r="L400" s="1" t="str">
        <x:v>LINE 2B</x:v>
      </x:c>
      <x:c r="M400" s="1" t="str">
        <x:v>Signed Off</x:v>
      </x:c>
      <x:c r="N400" s="1" t="str">
        <x:v>MPD</x:v>
      </x:c>
      <x:c r="O400" s="1" t="str">
        <x:v>GVI</x:v>
      </x:c>
      <x:c r="P400" s="1" t="str">
        <x:v>Aircraft</x:v>
      </x:c>
      <x:c r="Q400" s="1" t="str">
        <x:v/>
      </x:c>
      <x:c r="R400" s="1" t="str">
        <x:v/>
      </x:c>
      <x:c r="S400" s="1" t="str">
        <x:v/>
      </x:c>
      <x:c r="T400" s="1" t="str">
        <x:v/>
      </x:c>
      <x:c r="U400" s="1" t="str">
        <x:v/>
      </x:c>
      <x:c r="V400" s="1" t="str">
        <x:v/>
      </x:c>
      <x:c r="W400" s="1" t="str">
        <x:v/>
      </x:c>
      <x:c r="X400" s="1" t="str">
        <x:v/>
      </x:c>
      <x:c r="Y400" s="1" t="str">
        <x:v>No</x:v>
      </x:c>
      <x:c r="Z400" s="1" t="str">
        <x:v/>
      </x:c>
      <x:c r="AA400" s="1" t="str">
        <x:v>Yes</x:v>
      </x:c>
      <x:c r="AB400" s="1" t="str">
        <x:v>MR0055</x:v>
      </x:c>
      <x:c r="AC400" s="1" t="str">
        <x:v>No</x:v>
      </x:c>
      <x:c r="AD400" s="1" t="str">
        <x:v/>
      </x:c>
      <x:c r="AE400" s="1" t="str">
        <x:v/>
      </x:c>
      <x:c r="AF400" s="1" t="str">
        <x:v/>
      </x:c>
      <x:c r="AG400" s="1" t="str">
        <x:v/>
      </x:c>
      <x:c r="AH400" s="7" t="n">
        <x:v>43757.4455787037</x:v>
      </x:c>
      <x:c r="AI400" s="7" t="n">
        <x:v>43757.528912037</x:v>
      </x:c>
      <x:c r="AJ400" s="9" t="n">
        <x:v>2.00000000</x:v>
      </x:c>
      <x:c r="AK400" s="7" t="n">
        <x:v>43774.475</x:v>
      </x:c>
      <x:c r="AL400" s="7" t="n">
        <x:v>43774.5166666667</x:v>
      </x:c>
      <x:c r="AM400" s="9" t="n">
        <x:v>1.00000000</x:v>
      </x:c>
      <x:c r="AN400" s="1" t="str">
        <x:v>398</x:v>
      </x:c>
      <x:c r="AO400" s="1" t="str">
        <x:v/>
      </x:c>
      <x:c r="AP400" s="1" t="str">
        <x:v>INTERNAL - GENERAL VISUAL: Right Outboard Wing Lower Surface
Inspect right wing lower surface under strut fairing, including all attachment locations.
INTERVAL NOTE: Whichever comes first.</x:v>
      </x:c>
      <x:c r="AQ400" s="1" t="str">
        <x:v>Not in hold</x:v>
      </x:c>
      <x:c r="AR400" s="1" t="str">
        <x:v>Pending Estimates</x:v>
      </x:c>
      <x:c r="AS400" s="1" t="str">
        <x:v/>
      </x:c>
      <x:c r="AT400" s="1" t="str">
        <x:v>B1</x:v>
      </x:c>
      <x:c r="AU400" s="1" t="str">
        <x:v>400</x:v>
      </x:c>
      <x:c r="AV400" s="1" t="str">
        <x:v/>
      </x:c>
      <x:c r="AW400" s="1" t="str">
        <x:v>TASK</x:v>
      </x:c>
      <x:c r="AX400" s="1" t="str">
        <x:v/>
      </x:c>
      <x:c r="AY400" s="1" t="str">
        <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GVI</x:v>
      </x:c>
      <x:c r="BM400" s="3" t="n">
        <x:v>19765</x:v>
      </x:c>
      <x:c r="BN400" s="3" t="n">
        <x:v/>
      </x:c>
      <x:c r="BO400" s="1" t="str">
        <x:v/>
      </x:c>
      <x:c r="BP400" s="3" t="n">
        <x:v/>
      </x:c>
      <x:c r="BQ400" s="3" t="n">
        <x:v>5</x:v>
      </x:c>
      <x:c r="BR400" s="1" t="str">
        <x:v>{'tplid' : 'ml_image_link', 'image' : 'menu.png'}</x:v>
      </x:c>
      <x:c r="BS400" s="1" t="str">
        <x:v>{'tplid' : 'ml_image_link', 'image' : 'task_01.png'}</x:v>
      </x:c>
      <x:c r="BT400" s="1" t="str">
        <x:v/>
      </x:c>
      <x:c r="BU400" s="1" t="str">
        <x:v/>
      </x:c>
      <x:c r="BV400" s="1" t="str">
        <x:v>N</x:v>
      </x:c>
      <x:c r="BW400" s="1" t="str">
        <x:v>Y</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Right Outboard Wing Lower Surface</x:v>
      </x:c>
      <x:c r="CV400" s="7" t="n">
        <x:v/>
      </x:c>
      <x:c r="CW400" s="7" t="n">
        <x:v/>
      </x:c>
      <x:c r="CX400" s="1" t="str">
        <x:v/>
      </x:c>
      <x:c r="CY400" s="1" t="str">
        <x:v/>
      </x:c>
      <x:c r="CZ400" s="1" t="str">
        <x:v>##</x:v>
      </x:c>
      <x:c r="DA400" s="1" t="str">
        <x:v>B1</x:v>
      </x:c>
    </x:row>
    <x:row>
      <x:c s="1" t="str">
        <x:v>S</x:v>
      </x:c>
      <x:c s="1" t="str">
        <x:v>No</x:v>
      </x:c>
      <x:c r="C401" s="3" t="n">
        <x:v>399</x:v>
      </x:c>
      <x:c r="D401" s="1" t="str">
        <x:v>57-804-01-01</x:v>
      </x:c>
      <x:c r="E401" s="1" t="str">
        <x:v>57</x:v>
      </x:c>
      <x:c r="F401" s="1" t="str">
        <x:v>Leading Edge to Front Spar - Inboard of Nacelle Strut - Left Wing</x:v>
      </x:c>
      <x:c r="G401" s="1" t="str">
        <x:v/>
      </x:c>
      <x:c r="H401" s="1" t="str">
        <x:v/>
      </x:c>
      <x:c r="I401" s="1" t="str">
        <x:v>Closed</x:v>
      </x:c>
      <x:c r="J401" s="1" t="str">
        <x:v/>
      </x:c>
      <x:c r="K401" s="3" t="n">
        <x:v/>
      </x:c>
      <x:c r="L401" s="1" t="str">
        <x:v>LINE 2B</x:v>
      </x:c>
      <x:c r="M401" s="1" t="str">
        <x:v>Signed Off</x:v>
      </x:c>
      <x:c r="N401" s="1" t="str">
        <x:v>MPD</x:v>
      </x:c>
      <x:c r="O401" s="1" t="str">
        <x:v>GVI</x:v>
      </x:c>
      <x:c r="P401" s="1" t="str">
        <x:v>Aircraft</x:v>
      </x:c>
      <x:c r="Q401" s="1" t="str">
        <x:v/>
      </x:c>
      <x:c r="R401" s="1" t="str">
        <x:v>AIRCRAFT JACKING</x:v>
      </x:c>
      <x:c r="S401" s="1" t="str">
        <x:v>REGULAR</x:v>
      </x:c>
      <x:c r="T401" s="1" t="str">
        <x:v/>
      </x:c>
      <x:c r="U401" s="1" t="str">
        <x:v/>
      </x:c>
      <x:c r="V401" s="1" t="str">
        <x:v/>
      </x:c>
      <x:c r="W401" s="1" t="str">
        <x:v/>
      </x:c>
      <x:c r="X401" s="1" t="str">
        <x:v/>
      </x:c>
      <x:c r="Y401" s="1" t="str">
        <x:v>Yes</x:v>
      </x:c>
      <x:c r="Z401" s="1" t="str">
        <x:v>mr0061</x:v>
      </x:c>
      <x:c r="AA401" s="1" t="str">
        <x:v>Yes</x:v>
      </x:c>
      <x:c r="AB401" s="1" t="str">
        <x:v>mr0001</x:v>
      </x:c>
      <x:c r="AC401" s="1" t="str">
        <x:v>No</x:v>
      </x:c>
      <x:c r="AD401" s="1" t="str">
        <x:v/>
      </x:c>
      <x:c r="AE401" s="1" t="str">
        <x:v/>
      </x:c>
      <x:c r="AF401" s="1" t="str">
        <x:v/>
      </x:c>
      <x:c r="AG401" s="1" t="str">
        <x:v/>
      </x:c>
      <x:c r="AH401" s="7" t="n">
        <x:v>43757.4455787037</x:v>
      </x:c>
      <x:c r="AI401" s="7" t="n">
        <x:v>43757.453912037</x:v>
      </x:c>
      <x:c r="AJ401" s="9" t="n">
        <x:v>0.20000000</x:v>
      </x:c>
      <x:c r="AK401" s="7" t="n">
        <x:v>43783.7596527778</x:v>
      </x:c>
      <x:c r="AL401" s="7" t="n">
        <x:v>43783.8013194444</x:v>
      </x:c>
      <x:c r="AM401" s="9" t="n">
        <x:v/>
      </x:c>
      <x:c r="AN401" s="1" t="str">
        <x:v>399</x:v>
      </x:c>
      <x:c r="AO401" s="1" t="str">
        <x:v/>
      </x:c>
      <x:c r="AP401"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401" s="1" t="str">
        <x:v>Not in hold</x:v>
      </x:c>
      <x:c r="AR401" s="1" t="str">
        <x:v>Pending Estimates</x:v>
      </x:c>
      <x:c r="AS401" s="1" t="str">
        <x:v/>
      </x:c>
      <x:c r="AT401" s="1" t="str">
        <x:v>B1</x:v>
      </x:c>
      <x:c r="AU401" s="1" t="str">
        <x:v>500</x:v>
      </x:c>
      <x:c r="AV401" s="1" t="str">
        <x:v/>
      </x:c>
      <x:c r="AW401" s="1" t="str">
        <x:v>TASK</x:v>
      </x:c>
      <x:c r="AX401" s="1" t="str">
        <x:v/>
      </x:c>
      <x:c r="AY401" s="1" t="str">
        <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GVI</x:v>
      </x:c>
      <x:c r="BM401" s="3" t="n">
        <x:v>19766</x:v>
      </x:c>
      <x:c r="BN401" s="3" t="n">
        <x:v/>
      </x:c>
      <x:c r="BO401" s="1" t="str">
        <x:v/>
      </x:c>
      <x:c r="BP401" s="3" t="n">
        <x:v/>
      </x:c>
      <x:c r="BQ401" s="3" t="n">
        <x:v>5</x:v>
      </x:c>
      <x:c r="BR401" s="1" t="str">
        <x:v>{'tplid' : 'ml_image_link', 'image' : 'menu.png'}</x:v>
      </x:c>
      <x:c r="BS401" s="1" t="str">
        <x:v>{'tplid' : 'ml_image_link', 'image' : 'task_01.png'}</x:v>
      </x:c>
      <x:c r="BT401" s="1" t="str">
        <x:v/>
      </x:c>
      <x:c r="BU401" s="1" t="str">
        <x:v/>
      </x:c>
      <x:c r="BV401" s="1" t="str">
        <x:v>Y</x:v>
      </x:c>
      <x:c r="BW401" s="1" t="str">
        <x:v>Y</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Leading Edge to Front Spar - Inboard of Nacelle Strut - Left Wing</x:v>
      </x:c>
      <x:c r="CV401" s="7" t="n">
        <x:v/>
      </x:c>
      <x:c r="CW401" s="7" t="n">
        <x:v/>
      </x:c>
      <x:c r="CX401" s="1" t="str">
        <x:v/>
      </x:c>
      <x:c r="CY401" s="1" t="str">
        <x:v/>
      </x:c>
      <x:c r="CZ401" s="1" t="str">
        <x:v>##</x:v>
      </x:c>
      <x:c r="DA401" s="1" t="str">
        <x:v>B1</x:v>
      </x:c>
    </x:row>
    <x:row>
      <x:c s="1" t="str">
        <x:v>S</x:v>
      </x:c>
      <x:c s="1" t="str">
        <x:v>No</x:v>
      </x:c>
      <x:c r="C402" s="3" t="n">
        <x:v>400</x:v>
      </x:c>
      <x:c r="D402" s="1" t="str">
        <x:v>57-806-01-01</x:v>
      </x:c>
      <x:c r="E402" s="1" t="str">
        <x:v>57</x:v>
      </x:c>
      <x:c r="F402" s="1" t="str">
        <x:v>Leading Edge to Front Spar - Inboard of Nacelle Strut - Left Wing</x:v>
      </x:c>
      <x:c r="G402" s="1" t="str">
        <x:v/>
      </x:c>
      <x:c r="H402" s="1" t="str">
        <x:v/>
      </x:c>
      <x:c r="I402" s="1" t="str">
        <x:v>Closed</x:v>
      </x:c>
      <x:c r="J402" s="1" t="str">
        <x:v/>
      </x:c>
      <x:c r="K402" s="3" t="n">
        <x:v/>
      </x:c>
      <x:c r="L402" s="1" t="str">
        <x:v>LINE 2B</x:v>
      </x:c>
      <x:c r="M402" s="1" t="str">
        <x:v>Signed Off</x:v>
      </x:c>
      <x:c r="N402" s="1" t="str">
        <x:v>MPD</x:v>
      </x:c>
      <x:c r="O402" s="1" t="str">
        <x:v>GVI</x:v>
      </x:c>
      <x:c r="P402" s="1" t="str">
        <x:v>Aircraft</x:v>
      </x:c>
      <x:c r="Q402" s="1" t="str">
        <x:v/>
      </x:c>
      <x:c r="R402" s="1" t="str">
        <x:v>AIRCRAFT JACKING</x:v>
      </x:c>
      <x:c r="S402" s="1" t="str">
        <x:v>REGULAR</x:v>
      </x:c>
      <x:c r="T402" s="1" t="str">
        <x:v/>
      </x:c>
      <x:c r="U402" s="1" t="str">
        <x:v/>
      </x:c>
      <x:c r="V402" s="1" t="str">
        <x:v/>
      </x:c>
      <x:c r="W402" s="1" t="str">
        <x:v/>
      </x:c>
      <x:c r="X402" s="1" t="str">
        <x:v/>
      </x:c>
      <x:c r="Y402" s="1" t="str">
        <x:v>Yes</x:v>
      </x:c>
      <x:c r="Z402" s="1" t="str">
        <x:v>mr0076</x:v>
      </x:c>
      <x:c r="AA402" s="1" t="str">
        <x:v>Yes</x:v>
      </x:c>
      <x:c r="AB402" s="1" t="str">
        <x:v>mr0076</x:v>
      </x:c>
      <x:c r="AC402" s="1" t="str">
        <x:v>No</x:v>
      </x:c>
      <x:c r="AD402" s="1" t="str">
        <x:v/>
      </x:c>
      <x:c r="AE402" s="1" t="str">
        <x:v/>
      </x:c>
      <x:c r="AF402" s="1" t="str">
        <x:v/>
      </x:c>
      <x:c r="AG402" s="1" t="str">
        <x:v/>
      </x:c>
      <x:c r="AH402" s="7" t="n">
        <x:v>43757.4455787037</x:v>
      </x:c>
      <x:c r="AI402" s="7" t="n">
        <x:v>43757.5337731481</x:v>
      </x:c>
      <x:c r="AJ402" s="9" t="n">
        <x:v>2.12500000</x:v>
      </x:c>
      <x:c r="AK402" s="7" t="n">
        <x:v>43776.6119907407</x:v>
      </x:c>
      <x:c r="AL402" s="7" t="n">
        <x:v>43776.6536574074</x:v>
      </x:c>
      <x:c r="AM402" s="9" t="n">
        <x:v/>
      </x:c>
      <x:c r="AN402" s="1" t="str">
        <x:v>400</x:v>
      </x:c>
      <x:c r="AO402" s="1" t="str">
        <x:v/>
      </x:c>
      <x:c r="AP402"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402" s="1" t="str">
        <x:v>Not in hold</x:v>
      </x:c>
      <x:c r="AR402" s="1" t="str">
        <x:v>Pending Estimates</x:v>
      </x:c>
      <x:c r="AS402" s="1" t="str">
        <x:v/>
      </x:c>
      <x:c r="AT402" s="1" t="str">
        <x:v>B1</x:v>
      </x:c>
      <x:c r="AU402" s="1" t="str">
        <x:v>500</x:v>
      </x:c>
      <x:c r="AV402" s="1" t="str">
        <x:v/>
      </x:c>
      <x:c r="AW402" s="1" t="str">
        <x:v>TASK</x:v>
      </x:c>
      <x:c r="AX402" s="1" t="str">
        <x:v/>
      </x:c>
      <x:c r="AY402" s="1" t="str">
        <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GVI</x:v>
      </x:c>
      <x:c r="BM402" s="3" t="n">
        <x:v>19767</x:v>
      </x:c>
      <x:c r="BN402" s="3" t="n">
        <x:v/>
      </x:c>
      <x:c r="BO402" s="1" t="str">
        <x:v/>
      </x:c>
      <x:c r="BP402" s="3" t="n">
        <x:v/>
      </x:c>
      <x:c r="BQ402" s="3" t="n">
        <x:v>5</x:v>
      </x:c>
      <x:c r="BR402" s="1" t="str">
        <x:v>{'tplid' : 'ml_image_link', 'image' : 'menu.png'}</x:v>
      </x:c>
      <x:c r="BS402" s="1" t="str">
        <x:v>{'tplid' : 'ml_image_link', 'image' : 'task_01.png'}</x:v>
      </x:c>
      <x:c r="BT402" s="1" t="str">
        <x:v/>
      </x:c>
      <x:c r="BU402" s="1" t="str">
        <x:v/>
      </x:c>
      <x:c r="BV402" s="1" t="str">
        <x:v>Y</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Leading Edge to Front Spar - Inboard of Nacelle Strut - Left Wing</x:v>
      </x:c>
      <x:c r="CV402" s="7" t="n">
        <x:v/>
      </x:c>
      <x:c r="CW402" s="7" t="n">
        <x:v/>
      </x:c>
      <x:c r="CX402" s="1" t="str">
        <x:v/>
      </x:c>
      <x:c r="CY402" s="1" t="str">
        <x:v/>
      </x:c>
      <x:c r="CZ402" s="1" t="str">
        <x:v>##</x:v>
      </x:c>
      <x:c r="DA402" s="1" t="str">
        <x:v>B1</x:v>
      </x:c>
    </x:row>
    <x:row>
      <x:c s="1" t="str">
        <x:v>S</x:v>
      </x:c>
      <x:c s="1" t="str">
        <x:v>No</x:v>
      </x:c>
      <x:c r="C403" s="3" t="n">
        <x:v>401</x:v>
      </x:c>
      <x:c r="D403" s="1" t="str">
        <x:v>57-808-01-01</x:v>
      </x:c>
      <x:c r="E403" s="1" t="str">
        <x:v>57</x:v>
      </x:c>
      <x:c r="F403" s="1" t="str">
        <x:v>Krueger Flaps No. 1 and 2 - Left Wing</x:v>
      </x:c>
      <x:c r="G403" s="1" t="str">
        <x:v/>
      </x:c>
      <x:c r="H403" s="1" t="str">
        <x:v>COMPLETED</x:v>
      </x:c>
      <x:c r="I403" s="1" t="str">
        <x:v>Closed</x:v>
      </x:c>
      <x:c r="J403" s="1" t="str">
        <x:v/>
      </x:c>
      <x:c r="K403" s="3" t="n">
        <x:v/>
      </x:c>
      <x:c r="L403" s="1" t="str">
        <x:v>LINE 2B</x:v>
      </x:c>
      <x:c r="M403" s="1" t="str">
        <x:v>Signed Off</x:v>
      </x:c>
      <x:c r="N403" s="1" t="str">
        <x:v>MPD</x:v>
      </x:c>
      <x:c r="O403" s="1" t="str">
        <x:v>GVI</x:v>
      </x:c>
      <x:c r="P403" s="1" t="str">
        <x:v>Aircraft</x:v>
      </x:c>
      <x:c r="Q403" s="1" t="str">
        <x:v/>
      </x:c>
      <x:c r="R403" s="1" t="str">
        <x:v/>
      </x:c>
      <x:c r="S403" s="1" t="str">
        <x:v/>
      </x:c>
      <x:c r="T403" s="1" t="str">
        <x:v/>
      </x:c>
      <x:c r="U403" s="1" t="str">
        <x:v/>
      </x:c>
      <x:c r="V403" s="1" t="str">
        <x:v/>
      </x:c>
      <x:c r="W403" s="1" t="str">
        <x:v/>
      </x:c>
      <x:c r="X403" s="1" t="str">
        <x:v/>
      </x:c>
      <x:c r="Y403" s="1" t="str">
        <x:v>Yes</x:v>
      </x:c>
      <x:c r="Z403" s="1" t="str">
        <x:v>MR1008</x:v>
      </x:c>
      <x:c r="AA403" s="1" t="str">
        <x:v>Yes</x:v>
      </x:c>
      <x:c r="AB403" s="1" t="str">
        <x:v>MR1008</x:v>
      </x:c>
      <x:c r="AC403" s="1" t="str">
        <x:v>No</x:v>
      </x:c>
      <x:c r="AD403" s="1" t="str">
        <x:v/>
      </x:c>
      <x:c r="AE403" s="1" t="str">
        <x:v/>
      </x:c>
      <x:c r="AF403" s="1" t="str">
        <x:v/>
      </x:c>
      <x:c r="AG403" s="1" t="str">
        <x:v/>
      </x:c>
      <x:c r="AH403" s="7" t="n">
        <x:v>43757.4455787037</x:v>
      </x:c>
      <x:c r="AI403" s="7" t="n">
        <x:v>43757.453912037</x:v>
      </x:c>
      <x:c r="AJ403" s="9" t="n">
        <x:v>0.20000000</x:v>
      </x:c>
      <x:c r="AK403" s="7" t="n">
        <x:v>43767.45</x:v>
      </x:c>
      <x:c r="AL403" s="7" t="n">
        <x:v>43767.4916666667</x:v>
      </x:c>
      <x:c r="AM403" s="9" t="n">
        <x:v>1.00000000</x:v>
      </x:c>
      <x:c r="AN403" s="1" t="str">
        <x:v>401</x:v>
      </x:c>
      <x:c r="AO403" s="1" t="str">
        <x:v/>
      </x:c>
      <x:c r="AP403" s="1" t="str">
        <x:v>EXTERNAL - ZONAL (GV): Krueger Flaps No. 1 and 2 - Left Wing
Perform an external zonal inspection (GV) of the Krueger flaps no. 1 and 2 - left wing.
INTERVAL NOTE: Whichever comes first.</x:v>
      </x:c>
      <x:c r="AQ403" s="1" t="str">
        <x:v>Not in hold</x:v>
      </x:c>
      <x:c r="AR403" s="1" t="str">
        <x:v>Pending Estimates</x:v>
      </x:c>
      <x:c r="AS403" s="1" t="str">
        <x:v/>
      </x:c>
      <x:c r="AT403" s="1" t="str">
        <x:v>B1</x:v>
      </x:c>
      <x:c r="AU403" s="1" t="str">
        <x:v>500</x:v>
      </x:c>
      <x:c r="AV403" s="1" t="str">
        <x:v/>
      </x:c>
      <x:c r="AW403" s="1" t="str">
        <x:v>TASK</x:v>
      </x:c>
      <x:c r="AX403" s="1" t="str">
        <x:v/>
      </x:c>
      <x:c r="AY403" s="1" t="str">
        <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GVI</x:v>
      </x:c>
      <x:c r="BM403" s="3" t="n">
        <x:v>19768</x:v>
      </x:c>
      <x:c r="BN403" s="3" t="n">
        <x:v/>
      </x:c>
      <x:c r="BO403" s="1" t="str">
        <x:v/>
      </x:c>
      <x:c r="BP403" s="3" t="n">
        <x:v/>
      </x:c>
      <x:c r="BQ403" s="3" t="n">
        <x:v>5</x:v>
      </x:c>
      <x:c r="BR403" s="1" t="str">
        <x:v>{'tplid' : 'ml_image_link', 'image' : 'menu.png'}</x:v>
      </x:c>
      <x:c r="BS403" s="1" t="str">
        <x:v>{'tplid' : 'ml_image_link', 'image' : 'task_01.png'}</x:v>
      </x:c>
      <x:c r="BT403" s="1" t="str">
        <x:v/>
      </x:c>
      <x:c r="BU403" s="1" t="str">
        <x:v/>
      </x:c>
      <x:c r="BV403" s="1" t="str">
        <x:v>Y</x:v>
      </x:c>
      <x:c r="BW403" s="1" t="str">
        <x:v>Y</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Krueger Flaps No. 1 and 2 - Left Wing</x:v>
      </x:c>
      <x:c r="CV403" s="7" t="n">
        <x:v/>
      </x:c>
      <x:c r="CW403" s="7" t="n">
        <x:v/>
      </x:c>
      <x:c r="CX403" s="1" t="str">
        <x:v/>
      </x:c>
      <x:c r="CY403" s="1" t="str">
        <x:v/>
      </x:c>
      <x:c r="CZ403" s="1" t="str">
        <x:v>##</x:v>
      </x:c>
      <x:c r="DA403" s="1" t="str">
        <x:v>B1</x:v>
      </x:c>
    </x:row>
    <x:row>
      <x:c s="1" t="str">
        <x:v>S</x:v>
      </x:c>
      <x:c s="1" t="str">
        <x:v>No</x:v>
      </x:c>
      <x:c r="C404" s="3" t="n">
        <x:v>402</x:v>
      </x:c>
      <x:c r="D404" s="1" t="str">
        <x:v>57-810-01-01</x:v>
      </x:c>
      <x:c r="E404" s="1" t="str">
        <x:v>57</x:v>
      </x:c>
      <x:c r="F404" s="1" t="str">
        <x:v>Krueger Flaps No. 1 and 2 - Left Wing</x:v>
      </x:c>
      <x:c r="G404" s="1" t="str">
        <x:v/>
      </x:c>
      <x:c r="H404" s="1" t="str">
        <x:v/>
      </x:c>
      <x:c r="I404" s="1" t="str">
        <x:v>Closed</x:v>
      </x:c>
      <x:c r="J404" s="1" t="str">
        <x:v/>
      </x:c>
      <x:c r="K404" s="3" t="n">
        <x:v/>
      </x:c>
      <x:c r="L404" s="1" t="str">
        <x:v>LINE 2B</x:v>
      </x:c>
      <x:c r="M404" s="1" t="str">
        <x:v>Signed Off</x:v>
      </x:c>
      <x:c r="N404" s="1" t="str">
        <x:v>MPD</x:v>
      </x:c>
      <x:c r="O404" s="1" t="str">
        <x:v>GVI</x:v>
      </x:c>
      <x:c r="P404" s="1" t="str">
        <x:v>Aircraft</x:v>
      </x:c>
      <x:c r="Q404" s="1" t="str">
        <x:v/>
      </x:c>
      <x:c r="R404" s="1" t="str">
        <x:v>AIRCRAFT JACKING</x:v>
      </x:c>
      <x:c r="S404" s="1" t="str">
        <x:v>REGULAR</x:v>
      </x:c>
      <x:c r="T404" s="1" t="str">
        <x:v/>
      </x:c>
      <x:c r="U404" s="1" t="str">
        <x:v/>
      </x:c>
      <x:c r="V404" s="1" t="str">
        <x:v/>
      </x:c>
      <x:c r="W404" s="1" t="str">
        <x:v/>
      </x:c>
      <x:c r="X404" s="1" t="str">
        <x:v/>
      </x:c>
      <x:c r="Y404" s="1" t="str">
        <x:v>Yes</x:v>
      </x:c>
      <x:c r="Z404" s="1" t="str">
        <x:v>mr0076</x:v>
      </x:c>
      <x:c r="AA404" s="1" t="str">
        <x:v>Yes</x:v>
      </x:c>
      <x:c r="AB404" s="1" t="str">
        <x:v>mr0076</x:v>
      </x:c>
      <x:c r="AC404" s="1" t="str">
        <x:v>No</x:v>
      </x:c>
      <x:c r="AD404" s="1" t="str">
        <x:v/>
      </x:c>
      <x:c r="AE404" s="1" t="str">
        <x:v/>
      </x:c>
      <x:c r="AF404" s="1" t="str">
        <x:v/>
      </x:c>
      <x:c r="AG404" s="1" t="str">
        <x:v/>
      </x:c>
      <x:c r="AH404" s="7" t="n">
        <x:v>43757.4455787037</x:v>
      </x:c>
      <x:c r="AI404" s="7" t="n">
        <x:v>43757.453912037</x:v>
      </x:c>
      <x:c r="AJ404" s="9" t="n">
        <x:v>0.20000000</x:v>
      </x:c>
      <x:c r="AK404" s="7" t="n">
        <x:v>43777.6038541667</x:v>
      </x:c>
      <x:c r="AL404" s="7" t="n">
        <x:v>43777.6455208333</x:v>
      </x:c>
      <x:c r="AM404" s="9" t="n">
        <x:v/>
      </x:c>
      <x:c r="AN404" s="1" t="str">
        <x:v>402</x:v>
      </x:c>
      <x:c r="AO404" s="1" t="str">
        <x:v/>
      </x:c>
      <x:c r="AP404" s="1" t="str">
        <x:v>INTERNAL - ZONAL (GV): Krueger Flaps No. 1 and 2 - Left Wing
Perform an internal zonal inspection (GV) of the Krueger flaps no. 1 and 2 - left wing.
INTERVAL NOTE: Whichever comes first.
ACCESS NOTE: Flaps deployed.</x:v>
      </x:c>
      <x:c r="AQ404" s="1" t="str">
        <x:v>Not in hold</x:v>
      </x:c>
      <x:c r="AR404" s="1" t="str">
        <x:v>Pending Estimates</x:v>
      </x:c>
      <x:c r="AS404" s="1" t="str">
        <x:v/>
      </x:c>
      <x:c r="AT404" s="1" t="str">
        <x:v>B1</x:v>
      </x:c>
      <x:c r="AU404" s="1" t="str">
        <x:v>500</x:v>
      </x:c>
      <x:c r="AV404" s="1" t="str">
        <x:v/>
      </x:c>
      <x:c r="AW404" s="1" t="str">
        <x:v>TASK</x:v>
      </x:c>
      <x:c r="AX404" s="1" t="str">
        <x:v/>
      </x:c>
      <x:c r="AY404" s="1" t="str">
        <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GVI</x:v>
      </x:c>
      <x:c r="BM404" s="3" t="n">
        <x:v>19769</x:v>
      </x:c>
      <x:c r="BN404" s="3" t="n">
        <x:v/>
      </x:c>
      <x:c r="BO404" s="1" t="str">
        <x:v/>
      </x:c>
      <x:c r="BP404" s="3" t="n">
        <x:v/>
      </x:c>
      <x:c r="BQ404" s="3" t="n">
        <x:v>5</x:v>
      </x:c>
      <x:c r="BR404" s="1" t="str">
        <x:v>{'tplid' : 'ml_image_link', 'image' : 'menu.png'}</x:v>
      </x:c>
      <x:c r="BS404" s="1" t="str">
        <x:v>{'tplid' : 'ml_image_link', 'image' : 'task_01.png'}</x:v>
      </x:c>
      <x:c r="BT404" s="1" t="str">
        <x:v/>
      </x:c>
      <x:c r="BU404" s="1" t="str">
        <x:v/>
      </x:c>
      <x:c r="BV404" s="1" t="str">
        <x:v>Y</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Krueger Flaps No. 1 and 2 - Left Wing</x:v>
      </x:c>
      <x:c r="CV404" s="7" t="n">
        <x:v/>
      </x:c>
      <x:c r="CW404" s="7" t="n">
        <x:v/>
      </x:c>
      <x:c r="CX404" s="1" t="str">
        <x:v/>
      </x:c>
      <x:c r="CY404" s="1" t="str">
        <x:v/>
      </x:c>
      <x:c r="CZ404" s="1" t="str">
        <x:v>##</x:v>
      </x:c>
      <x:c r="DA404" s="1" t="str">
        <x:v>B1</x:v>
      </x:c>
    </x:row>
    <x:row>
      <x:c s="1" t="str">
        <x:v>S</x:v>
      </x:c>
      <x:c s="1" t="str">
        <x:v>No</x:v>
      </x:c>
      <x:c r="C405" s="3" t="n">
        <x:v>403</x:v>
      </x:c>
      <x:c r="D405" s="1" t="str">
        <x:v>57-812-01-01</x:v>
      </x:c>
      <x:c r="E405" s="1" t="str">
        <x:v>57</x:v>
      </x:c>
      <x:c r="F405" s="1" t="str">
        <x:v>Leading Edge to Front Spar - Outboard of Nacelle Strut - Left Wing</x:v>
      </x:c>
      <x:c r="G405" s="1" t="str">
        <x:v/>
      </x:c>
      <x:c r="H405" s="1" t="str">
        <x:v>COMPLETED</x:v>
      </x:c>
      <x:c r="I405" s="1" t="str">
        <x:v>Closed</x:v>
      </x:c>
      <x:c r="J405" s="1" t="str">
        <x:v/>
      </x:c>
      <x:c r="K405" s="3" t="n">
        <x:v/>
      </x:c>
      <x:c r="L405" s="1" t="str">
        <x:v>LINE 2B</x:v>
      </x:c>
      <x:c r="M405" s="1" t="str">
        <x:v>Signed Off</x:v>
      </x:c>
      <x:c r="N405" s="1" t="str">
        <x:v>MPD</x:v>
      </x:c>
      <x:c r="O405" s="1" t="str">
        <x:v>GVI</x:v>
      </x:c>
      <x:c r="P405" s="1" t="str">
        <x:v>Aircraft</x:v>
      </x:c>
      <x:c r="Q405" s="1" t="str">
        <x:v/>
      </x:c>
      <x:c r="R405" s="1" t="str">
        <x:v/>
      </x:c>
      <x:c r="S405" s="1" t="str">
        <x:v/>
      </x:c>
      <x:c r="T405" s="1" t="str">
        <x:v/>
      </x:c>
      <x:c r="U405" s="1" t="str">
        <x:v/>
      </x:c>
      <x:c r="V405" s="1" t="str">
        <x:v/>
      </x:c>
      <x:c r="W405" s="1" t="str">
        <x:v/>
      </x:c>
      <x:c r="X405" s="1" t="str">
        <x:v/>
      </x:c>
      <x:c r="Y405" s="1" t="str">
        <x:v>Yes</x:v>
      </x:c>
      <x:c r="Z405" s="1" t="str">
        <x:v>MR1008</x:v>
      </x:c>
      <x:c r="AA405" s="1" t="str">
        <x:v>Yes</x:v>
      </x:c>
      <x:c r="AB405" s="1" t="str">
        <x:v>MR1008</x:v>
      </x:c>
      <x:c r="AC405" s="1" t="str">
        <x:v>No</x:v>
      </x:c>
      <x:c r="AD405" s="1" t="str">
        <x:v/>
      </x:c>
      <x:c r="AE405" s="1" t="str">
        <x:v/>
      </x:c>
      <x:c r="AF405" s="1" t="str">
        <x:v/>
      </x:c>
      <x:c r="AG405" s="1" t="str">
        <x:v/>
      </x:c>
      <x:c r="AH405" s="7" t="n">
        <x:v>43757.4455787037</x:v>
      </x:c>
      <x:c r="AI405" s="7" t="n">
        <x:v>43757.4525231481</x:v>
      </x:c>
      <x:c r="AJ405" s="9" t="n">
        <x:v>0.17500000</x:v>
      </x:c>
      <x:c r="AK405" s="7" t="n">
        <x:v>43767.4486111111</x:v>
      </x:c>
      <x:c r="AL405" s="7" t="n">
        <x:v>43767.4902777778</x:v>
      </x:c>
      <x:c r="AM405" s="9" t="n">
        <x:v>1.00000000</x:v>
      </x:c>
      <x:c r="AN405" s="1" t="str">
        <x:v>403</x:v>
      </x:c>
      <x:c r="AO405" s="1" t="str">
        <x:v/>
      </x:c>
      <x:c r="AP405"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405" s="1" t="str">
        <x:v>Not in hold</x:v>
      </x:c>
      <x:c r="AR405" s="1" t="str">
        <x:v>Pending Estimates</x:v>
      </x:c>
      <x:c r="AS405" s="1" t="str">
        <x:v/>
      </x:c>
      <x:c r="AT405" s="1" t="str">
        <x:v>B1</x:v>
      </x:c>
      <x:c r="AU405" s="1" t="str">
        <x:v>500</x:v>
      </x:c>
      <x:c r="AV405" s="1" t="str">
        <x:v/>
      </x:c>
      <x:c r="AW405" s="1" t="str">
        <x:v>TASK</x:v>
      </x:c>
      <x:c r="AX405" s="1" t="str">
        <x:v/>
      </x:c>
      <x:c r="AY405" s="1" t="str">
        <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GVI</x:v>
      </x:c>
      <x:c r="BM405" s="3" t="n">
        <x:v>19770</x:v>
      </x:c>
      <x:c r="BN405" s="3" t="n">
        <x:v/>
      </x:c>
      <x:c r="BO405" s="1" t="str">
        <x:v/>
      </x:c>
      <x:c r="BP405" s="3" t="n">
        <x:v/>
      </x:c>
      <x:c r="BQ405" s="3" t="n">
        <x:v>5</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Leading Edge to Front Spar - Outboard of Nacelle Strut - Left Wing</x:v>
      </x:c>
      <x:c r="CV405" s="7" t="n">
        <x:v/>
      </x:c>
      <x:c r="CW405" s="7" t="n">
        <x:v/>
      </x:c>
      <x:c r="CX405" s="1" t="str">
        <x:v/>
      </x:c>
      <x:c r="CY405" s="1" t="str">
        <x:v/>
      </x:c>
      <x:c r="CZ405" s="1" t="str">
        <x:v>##</x:v>
      </x:c>
      <x:c r="DA405" s="1" t="str">
        <x:v>B1</x:v>
      </x:c>
    </x:row>
    <x:row>
      <x:c s="1" t="str">
        <x:v>S</x:v>
      </x:c>
      <x:c s="1" t="str">
        <x:v>No</x:v>
      </x:c>
      <x:c r="C406" s="3" t="n">
        <x:v>404</x:v>
      </x:c>
      <x:c r="D406" s="1" t="str">
        <x:v>57-814-01-01</x:v>
      </x:c>
      <x:c r="E406" s="1" t="str">
        <x:v>57</x:v>
      </x:c>
      <x:c r="F406" s="1" t="str">
        <x:v>Leading Edge to Front Spar - Outboard of Nacelle Strut - Left Wing</x:v>
      </x:c>
      <x:c r="G406" s="1" t="str">
        <x:v/>
      </x:c>
      <x:c r="H406" s="1" t="str">
        <x:v/>
      </x:c>
      <x:c r="I406" s="1" t="str">
        <x:v>Closed</x:v>
      </x:c>
      <x:c r="J406" s="1" t="str">
        <x:v/>
      </x:c>
      <x:c r="K406" s="3" t="n">
        <x:v/>
      </x:c>
      <x:c r="L406" s="1" t="str">
        <x:v>LINE 2B</x:v>
      </x:c>
      <x:c r="M406" s="1" t="str">
        <x:v>Signed Off</x:v>
      </x:c>
      <x:c r="N406" s="1" t="str">
        <x:v>MPD</x:v>
      </x:c>
      <x:c r="O406" s="1" t="str">
        <x:v>GVI</x:v>
      </x:c>
      <x:c r="P406" s="1" t="str">
        <x:v>Aircraft</x:v>
      </x:c>
      <x:c r="Q406" s="1" t="str">
        <x:v/>
      </x:c>
      <x:c r="R406" s="1" t="str">
        <x:v>AIRCRAFT JACKING</x:v>
      </x:c>
      <x:c r="S406" s="1" t="str">
        <x:v>REGULAR</x:v>
      </x:c>
      <x:c r="T406" s="1" t="str">
        <x:v/>
      </x:c>
      <x:c r="U406" s="1" t="str">
        <x:v/>
      </x:c>
      <x:c r="V406" s="1" t="str">
        <x:v/>
      </x:c>
      <x:c r="W406" s="1" t="str">
        <x:v/>
      </x:c>
      <x:c r="X406" s="1" t="str">
        <x:v/>
      </x:c>
      <x:c r="Y406" s="1" t="str">
        <x:v>Yes</x:v>
      </x:c>
      <x:c r="Z406" s="1" t="str">
        <x:v>mr0076</x:v>
      </x:c>
      <x:c r="AA406" s="1" t="str">
        <x:v>Yes</x:v>
      </x:c>
      <x:c r="AB406" s="1" t="str">
        <x:v>mr0076</x:v>
      </x:c>
      <x:c r="AC406" s="1" t="str">
        <x:v>No</x:v>
      </x:c>
      <x:c r="AD406" s="1" t="str">
        <x:v/>
      </x:c>
      <x:c r="AE406" s="1" t="str">
        <x:v/>
      </x:c>
      <x:c r="AF406" s="1" t="str">
        <x:v/>
      </x:c>
      <x:c r="AG406" s="1" t="str">
        <x:v/>
      </x:c>
      <x:c r="AH406" s="7" t="n">
        <x:v>43757.4455787037</x:v>
      </x:c>
      <x:c r="AI406" s="7" t="n">
        <x:v>43757.891412037</x:v>
      </x:c>
      <x:c r="AJ406" s="9" t="n">
        <x:v>10.70000000</x:v>
      </x:c>
      <x:c r="AK406" s="7" t="n">
        <x:v>43776.6119907407</x:v>
      </x:c>
      <x:c r="AL406" s="7" t="n">
        <x:v>43776.6536574074</x:v>
      </x:c>
      <x:c r="AM406" s="9" t="n">
        <x:v/>
      </x:c>
      <x:c r="AN406" s="1" t="str">
        <x:v>404</x:v>
      </x:c>
      <x:c r="AO406" s="1" t="str">
        <x:v/>
      </x:c>
      <x:c r="AP406"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406" s="1" t="str">
        <x:v>Not in hold</x:v>
      </x:c>
      <x:c r="AR406" s="1" t="str">
        <x:v>Pending Estimates</x:v>
      </x:c>
      <x:c r="AS406" s="1" t="str">
        <x:v/>
      </x:c>
      <x:c r="AT406" s="1" t="str">
        <x:v>B1</x:v>
      </x:c>
      <x:c r="AU406" s="1" t="str">
        <x:v>500</x:v>
      </x:c>
      <x:c r="AV406" s="1" t="str">
        <x:v/>
      </x:c>
      <x:c r="AW406" s="1" t="str">
        <x:v>TASK</x:v>
      </x:c>
      <x:c r="AX406" s="1" t="str">
        <x:v/>
      </x:c>
      <x:c r="AY406" s="1" t="str">
        <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GVI</x:v>
      </x:c>
      <x:c r="BM406" s="3" t="n">
        <x:v>19771</x:v>
      </x:c>
      <x:c r="BN406" s="3" t="n">
        <x:v/>
      </x:c>
      <x:c r="BO406" s="1" t="str">
        <x:v/>
      </x:c>
      <x:c r="BP406" s="3" t="n">
        <x:v/>
      </x:c>
      <x:c r="BQ406" s="3" t="n">
        <x:v>5</x:v>
      </x:c>
      <x:c r="BR406" s="1" t="str">
        <x:v>{'tplid' : 'ml_image_link', 'image' : 'menu.png'}</x:v>
      </x:c>
      <x:c r="BS406" s="1" t="str">
        <x:v>{'tplid' : 'ml_image_link', 'image' : 'task_01.png'}</x:v>
      </x:c>
      <x:c r="BT406" s="1" t="str">
        <x:v/>
      </x:c>
      <x:c r="BU406" s="1" t="str">
        <x:v/>
      </x:c>
      <x:c r="BV406" s="1" t="str">
        <x:v>Y</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Leading Edge to Front Spar - Outboard of Nacelle Strut - Left Wing</x:v>
      </x:c>
      <x:c r="CV406" s="7" t="n">
        <x:v/>
      </x:c>
      <x:c r="CW406" s="7" t="n">
        <x:v/>
      </x:c>
      <x:c r="CX406" s="1" t="str">
        <x:v/>
      </x:c>
      <x:c r="CY406" s="1" t="str">
        <x:v/>
      </x:c>
      <x:c r="CZ406" s="1" t="str">
        <x:v>##</x:v>
      </x:c>
      <x:c r="DA406" s="1" t="str">
        <x:v>B1</x:v>
      </x:c>
    </x:row>
    <x:row>
      <x:c s="1" t="str">
        <x:v>S</x:v>
      </x:c>
      <x:c s="1" t="str">
        <x:v>No</x:v>
      </x:c>
      <x:c r="C407" s="3" t="n">
        <x:v>405</x:v>
      </x:c>
      <x:c r="D407" s="1" t="str">
        <x:v>57-816-01-01</x:v>
      </x:c>
      <x:c r="E407" s="1" t="str">
        <x:v>57</x:v>
      </x:c>
      <x:c r="F407" s="1" t="str">
        <x:v>Slats No. 1, 2, 3, 4 - Left Wing</x:v>
      </x:c>
      <x:c r="G407" s="1" t="str">
        <x:v/>
      </x:c>
      <x:c r="H407" s="1" t="str">
        <x:v/>
      </x:c>
      <x:c r="I407" s="1" t="str">
        <x:v>Closed</x:v>
      </x:c>
      <x:c r="J407" s="1" t="str">
        <x:v/>
      </x:c>
      <x:c r="K407" s="3" t="n">
        <x:v/>
      </x:c>
      <x:c r="L407" s="1" t="str">
        <x:v>LINE 2B</x:v>
      </x:c>
      <x:c r="M407" s="1" t="str">
        <x:v>Signed Off</x:v>
      </x:c>
      <x:c r="N407" s="1" t="str">
        <x:v>MPD</x:v>
      </x:c>
      <x:c r="O407" s="1" t="str">
        <x:v>GVI</x:v>
      </x:c>
      <x:c r="P407" s="1" t="str">
        <x:v>Aircraft</x:v>
      </x:c>
      <x:c r="Q407" s="1" t="str">
        <x:v/>
      </x:c>
      <x:c r="R407" s="1" t="str">
        <x:v/>
      </x:c>
      <x:c r="S407" s="1" t="str">
        <x:v/>
      </x:c>
      <x:c r="T407" s="1" t="str">
        <x:v/>
      </x:c>
      <x:c r="U407" s="1" t="str">
        <x:v/>
      </x:c>
      <x:c r="V407" s="1" t="str">
        <x:v/>
      </x:c>
      <x:c r="W407" s="1" t="str">
        <x:v/>
      </x:c>
      <x:c r="X407" s="1" t="str">
        <x:v/>
      </x:c>
      <x:c r="Y407" s="1" t="str">
        <x:v>Yes</x:v>
      </x:c>
      <x:c r="Z407" s="1" t="str">
        <x:v>mr0076</x:v>
      </x:c>
      <x:c r="AA407" s="1" t="str">
        <x:v>Yes</x:v>
      </x:c>
      <x:c r="AB407" s="1" t="str">
        <x:v>mr0076</x:v>
      </x:c>
      <x:c r="AC407" s="1" t="str">
        <x:v>No</x:v>
      </x:c>
      <x:c r="AD407" s="1" t="str">
        <x:v/>
      </x:c>
      <x:c r="AE407" s="1" t="str">
        <x:v/>
      </x:c>
      <x:c r="AF407" s="1" t="str">
        <x:v/>
      </x:c>
      <x:c r="AG407" s="1" t="str">
        <x:v/>
      </x:c>
      <x:c r="AH407" s="7" t="n">
        <x:v>43757.4455787037</x:v>
      </x:c>
      <x:c r="AI407" s="7" t="n">
        <x:v>43757.4625</x:v>
      </x:c>
      <x:c r="AJ407" s="9" t="n">
        <x:v>0.42000000</x:v>
      </x:c>
      <x:c r="AK407" s="7" t="n">
        <x:v>43782.5303240741</x:v>
      </x:c>
      <x:c r="AL407" s="7" t="n">
        <x:v>43782.5719907407</x:v>
      </x:c>
      <x:c r="AM407" s="9" t="n">
        <x:v>3.00000000</x:v>
      </x:c>
      <x:c r="AN407" s="1" t="str">
        <x:v>405</x:v>
      </x:c>
      <x:c r="AO407" s="1" t="str">
        <x:v/>
      </x:c>
      <x:c r="AP407" s="1" t="str">
        <x:v>EXTERNAL - ZONAL (GV): Slats No. 1, 2, 3, 4 - Left Wing
Perform an external zonal inspection (GV) of the slats no. 1, 2, 3, 4 - left wing.
INTERVAL NOTE: Whichever comes first.
ACCESS NOTE: Slats in full extend position.</x:v>
      </x:c>
      <x:c r="AQ407" s="1" t="str">
        <x:v>Not in hold</x:v>
      </x:c>
      <x:c r="AR407" s="1" t="str">
        <x:v>Pending Estimates</x:v>
      </x:c>
      <x:c r="AS407" s="1" t="str">
        <x:v/>
      </x:c>
      <x:c r="AT407" s="1" t="str">
        <x:v>B1</x:v>
      </x:c>
      <x:c r="AU407" s="1" t="str">
        <x:v>500</x:v>
      </x:c>
      <x:c r="AV407" s="1" t="str">
        <x:v/>
      </x:c>
      <x:c r="AW407" s="1" t="str">
        <x:v>TASK</x:v>
      </x:c>
      <x:c r="AX407" s="1" t="str">
        <x:v/>
      </x:c>
      <x:c r="AY407" s="1" t="str">
        <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GVI</x:v>
      </x:c>
      <x:c r="BM407" s="3" t="n">
        <x:v>19772</x:v>
      </x:c>
      <x:c r="BN407" s="3" t="n">
        <x:v/>
      </x:c>
      <x:c r="BO407" s="1" t="str">
        <x:v/>
      </x:c>
      <x:c r="BP407" s="3" t="n">
        <x:v/>
      </x:c>
      <x:c r="BQ407" s="3" t="n">
        <x:v>7</x:v>
      </x:c>
      <x:c r="BR407" s="1" t="str">
        <x:v>{'tplid' : 'ml_image_link', 'image' : 'menu.png'}</x:v>
      </x:c>
      <x:c r="BS407" s="1" t="str">
        <x:v>{'tplid' : 'ml_image_link', 'image' : 'task_01.png'}</x:v>
      </x:c>
      <x:c r="BT407" s="1" t="str">
        <x:v/>
      </x:c>
      <x:c r="BU407" s="1" t="str">
        <x:v/>
      </x:c>
      <x:c r="BV407" s="1" t="str">
        <x:v>Y</x:v>
      </x:c>
      <x:c r="BW407" s="1" t="str">
        <x:v>Y</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Slats No. 1, 2, 3, 4 - Left Wing</x:v>
      </x:c>
      <x:c r="CV407" s="7" t="n">
        <x:v/>
      </x:c>
      <x:c r="CW407" s="7" t="n">
        <x:v/>
      </x:c>
      <x:c r="CX407" s="1" t="str">
        <x:v/>
      </x:c>
      <x:c r="CY407" s="1" t="str">
        <x:v/>
      </x:c>
      <x:c r="CZ407" s="1" t="str">
        <x:v>##</x:v>
      </x:c>
      <x:c r="DA407" s="1" t="str">
        <x:v>B1</x:v>
      </x:c>
    </x:row>
    <x:row>
      <x:c s="1" t="str">
        <x:v>S</x:v>
      </x:c>
      <x:c s="1" t="str">
        <x:v>No</x:v>
      </x:c>
      <x:c r="C408" s="3" t="n">
        <x:v>406</x:v>
      </x:c>
      <x:c r="D408" s="1" t="str">
        <x:v>57-824-01-01</x:v>
      </x:c>
      <x:c r="E408" s="1" t="str">
        <x:v>57</x:v>
      </x:c>
      <x:c r="F408" s="1" t="str">
        <x:v>Center Fuel Tank - Left Wing</x:v>
      </x:c>
      <x:c r="G408" s="1" t="str">
        <x:v/>
      </x:c>
      <x:c r="H408" s="1" t="str">
        <x:v>COMPLETED</x:v>
      </x:c>
      <x:c r="I408" s="1" t="str">
        <x:v>Closed</x:v>
      </x:c>
      <x:c r="J408" s="1" t="str">
        <x:v/>
      </x:c>
      <x:c r="K408" s="3" t="n">
        <x:v/>
      </x:c>
      <x:c r="L408" s="1" t="str">
        <x:v>LINE 2B</x:v>
      </x:c>
      <x:c r="M408" s="1" t="str">
        <x:v>Signed Off</x:v>
      </x:c>
      <x:c r="N408" s="1" t="str">
        <x:v>MPD</x:v>
      </x:c>
      <x:c r="O408" s="1" t="str">
        <x:v>GVI</x:v>
      </x:c>
      <x:c r="P408" s="1" t="str">
        <x:v>Aircraft</x:v>
      </x:c>
      <x:c r="Q408" s="1" t="str">
        <x:v/>
      </x:c>
      <x:c r="R408" s="1" t="str">
        <x:v/>
      </x:c>
      <x:c r="S408" s="1" t="str">
        <x:v/>
      </x:c>
      <x:c r="T408" s="1" t="str">
        <x:v/>
      </x:c>
      <x:c r="U408" s="1" t="str">
        <x:v/>
      </x:c>
      <x:c r="V408" s="1" t="str">
        <x:v/>
      </x:c>
      <x:c r="W408" s="1" t="str">
        <x:v/>
      </x:c>
      <x:c r="X408" s="1" t="str">
        <x:v/>
      </x:c>
      <x:c r="Y408" s="1" t="str">
        <x:v>Yes</x:v>
      </x:c>
      <x:c r="Z408" s="1" t="str">
        <x:v>MR1008</x:v>
      </x:c>
      <x:c r="AA408" s="1" t="str">
        <x:v>Yes</x:v>
      </x:c>
      <x:c r="AB408" s="1" t="str">
        <x:v>MR1008</x:v>
      </x:c>
      <x:c r="AC408" s="1" t="str">
        <x:v>No</x:v>
      </x:c>
      <x:c r="AD408" s="1" t="str">
        <x:v/>
      </x:c>
      <x:c r="AE408" s="1" t="str">
        <x:v/>
      </x:c>
      <x:c r="AF408" s="1" t="str">
        <x:v/>
      </x:c>
      <x:c r="AG408" s="1" t="str">
        <x:v/>
      </x:c>
      <x:c r="AH408" s="7" t="n">
        <x:v>43757.4455787037</x:v>
      </x:c>
      <x:c r="AI408" s="7" t="n">
        <x:v>43757.5754398148</x:v>
      </x:c>
      <x:c r="AJ408" s="9" t="n">
        <x:v>3.12500000</x:v>
      </x:c>
      <x:c r="AK408" s="7" t="n">
        <x:v>43767.4479166667</x:v>
      </x:c>
      <x:c r="AL408" s="7" t="n">
        <x:v>43767.4895833333</x:v>
      </x:c>
      <x:c r="AM408" s="9" t="n">
        <x:v>1.00000000</x:v>
      </x:c>
      <x:c r="AN408" s="1" t="str">
        <x:v>406</x:v>
      </x:c>
      <x:c r="AO408" s="1" t="str">
        <x:v/>
      </x:c>
      <x:c r="AP408" s="1" t="str">
        <x:v>EXTERNAL - ZONAL (GV): Center Fuel Tank - Left Wing
Perform an external zonal inspection (GV) of the center fuel tank - left wing.
INTERVAL NOTE: Whichever comes first.
ACCESS NOTE: Excluding surface under wing to body fairing.</x:v>
      </x:c>
      <x:c r="AQ408" s="1" t="str">
        <x:v>Not in hold</x:v>
      </x:c>
      <x:c r="AR408" s="1" t="str">
        <x:v>Pending Estimates</x:v>
      </x:c>
      <x:c r="AS408" s="1" t="str">
        <x:v/>
      </x:c>
      <x:c r="AT408" s="1" t="str">
        <x:v>B1</x:v>
      </x:c>
      <x:c r="AU408" s="1" t="str">
        <x:v>500</x:v>
      </x:c>
      <x:c r="AV408" s="1" t="str">
        <x:v/>
      </x:c>
      <x:c r="AW408" s="1" t="str">
        <x:v>TASK</x:v>
      </x:c>
      <x:c r="AX408" s="1" t="str">
        <x:v/>
      </x:c>
      <x:c r="AY408" s="1" t="str">
        <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GVI</x:v>
      </x:c>
      <x:c r="BM408" s="3" t="n">
        <x:v>19773</x:v>
      </x:c>
      <x:c r="BN408" s="3" t="n">
        <x:v/>
      </x:c>
      <x:c r="BO408" s="1" t="str">
        <x:v/>
      </x:c>
      <x:c r="BP408" s="3" t="n">
        <x:v/>
      </x:c>
      <x:c r="BQ408" s="3" t="n">
        <x:v>5</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Center Fuel Tank - Left Wing</x:v>
      </x:c>
      <x:c r="CV408" s="7" t="n">
        <x:v/>
      </x:c>
      <x:c r="CW408" s="7" t="n">
        <x:v/>
      </x:c>
      <x:c r="CX408" s="1" t="str">
        <x:v/>
      </x:c>
      <x:c r="CY408" s="1" t="str">
        <x:v/>
      </x:c>
      <x:c r="CZ408" s="1" t="str">
        <x:v>##</x:v>
      </x:c>
      <x:c r="DA408" s="1" t="str">
        <x:v>B1</x:v>
      </x:c>
    </x:row>
    <x:row>
      <x:c s="1" t="str">
        <x:v>S</x:v>
      </x:c>
      <x:c s="1" t="str">
        <x:v>No</x:v>
      </x:c>
      <x:c r="C409" s="3" t="n">
        <x:v>407</x:v>
      </x:c>
      <x:c r="D409" s="1" t="str">
        <x:v>57-828-01-01</x:v>
      </x:c>
      <x:c r="E409" s="1" t="str">
        <x:v>57</x:v>
      </x:c>
      <x:c r="F409" s="1" t="str">
        <x:v>Main Fuel Tank - Left Wing</x:v>
      </x:c>
      <x:c r="G409" s="1" t="str">
        <x:v/>
      </x:c>
      <x:c r="H409" s="1" t="str">
        <x:v>COMPLETED</x:v>
      </x:c>
      <x:c r="I409" s="1" t="str">
        <x:v>Closed</x:v>
      </x:c>
      <x:c r="J409" s="1" t="str">
        <x:v/>
      </x:c>
      <x:c r="K409" s="3" t="n">
        <x:v/>
      </x:c>
      <x:c r="L409" s="1" t="str">
        <x:v>LINE 2B</x:v>
      </x:c>
      <x:c r="M409" s="1" t="str">
        <x:v>Signed Off</x:v>
      </x:c>
      <x:c r="N409" s="1" t="str">
        <x:v>MPD</x:v>
      </x:c>
      <x:c r="O409" s="1" t="str">
        <x:v>GVI</x:v>
      </x:c>
      <x:c r="P409" s="1" t="str">
        <x:v>Aircraft</x:v>
      </x:c>
      <x:c r="Q409" s="1" t="str">
        <x:v/>
      </x:c>
      <x:c r="R409" s="1" t="str">
        <x:v/>
      </x:c>
      <x:c r="S409" s="1" t="str">
        <x:v/>
      </x:c>
      <x:c r="T409" s="1" t="str">
        <x:v/>
      </x:c>
      <x:c r="U409" s="1" t="str">
        <x:v/>
      </x:c>
      <x:c r="V409" s="1" t="str">
        <x:v/>
      </x:c>
      <x:c r="W409" s="1" t="str">
        <x:v/>
      </x:c>
      <x:c r="X409" s="1" t="str">
        <x:v/>
      </x:c>
      <x:c r="Y409" s="1" t="str">
        <x:v>Yes</x:v>
      </x:c>
      <x:c r="Z409" s="1" t="str">
        <x:v>MR1008</x:v>
      </x:c>
      <x:c r="AA409" s="1" t="str">
        <x:v>Yes</x:v>
      </x:c>
      <x:c r="AB409" s="1" t="str">
        <x:v>MR1008</x:v>
      </x:c>
      <x:c r="AC409" s="1" t="str">
        <x:v>No</x:v>
      </x:c>
      <x:c r="AD409" s="1" t="str">
        <x:v/>
      </x:c>
      <x:c r="AE409" s="1" t="str">
        <x:v/>
      </x:c>
      <x:c r="AF409" s="1" t="str">
        <x:v/>
      </x:c>
      <x:c r="AG409" s="1" t="str">
        <x:v/>
      </x:c>
      <x:c r="AH409" s="7" t="n">
        <x:v>43757.4455787037</x:v>
      </x:c>
      <x:c r="AI409" s="7" t="n">
        <x:v>43757.497662037</x:v>
      </x:c>
      <x:c r="AJ409" s="9" t="n">
        <x:v>1.25000000</x:v>
      </x:c>
      <x:c r="AK409" s="7" t="n">
        <x:v>43767.4472222222</x:v>
      </x:c>
      <x:c r="AL409" s="7" t="n">
        <x:v>43767.4888888889</x:v>
      </x:c>
      <x:c r="AM409" s="9" t="n">
        <x:v>1.00000000</x:v>
      </x:c>
      <x:c r="AN409" s="1" t="str">
        <x:v>407</x:v>
      </x:c>
      <x:c r="AO409" s="1" t="str">
        <x:v/>
      </x:c>
      <x:c r="AP409" s="1" t="str">
        <x:v>EXTERNAL - ZONAL (GV): Main Fuel Tank - Left Wing
Perform an external zonal inspection (GV) of the main fuel tank - left wing.
INTERVAL NOTE: Whichever comes first.</x:v>
      </x:c>
      <x:c r="AQ409" s="1" t="str">
        <x:v>Not in hold</x:v>
      </x:c>
      <x:c r="AR409" s="1" t="str">
        <x:v>Pending Estimates</x:v>
      </x:c>
      <x:c r="AS409" s="1" t="str">
        <x:v/>
      </x:c>
      <x:c r="AT409" s="1" t="str">
        <x:v>B1</x:v>
      </x:c>
      <x:c r="AU409" s="1" t="str">
        <x:v>500</x:v>
      </x:c>
      <x:c r="AV409" s="1" t="str">
        <x:v/>
      </x:c>
      <x:c r="AW409" s="1" t="str">
        <x:v>TASK</x:v>
      </x:c>
      <x:c r="AX409" s="1" t="str">
        <x:v/>
      </x:c>
      <x:c r="AY409" s="1" t="str">
        <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GVI</x:v>
      </x:c>
      <x:c r="BM409" s="3" t="n">
        <x:v>19774</x:v>
      </x:c>
      <x:c r="BN409" s="3" t="n">
        <x:v/>
      </x:c>
      <x:c r="BO409" s="1" t="str">
        <x:v/>
      </x:c>
      <x:c r="BP409" s="3" t="n">
        <x:v/>
      </x:c>
      <x:c r="BQ409" s="3" t="n">
        <x:v>5</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Main Fuel Tank - Left Wing</x:v>
      </x:c>
      <x:c r="CV409" s="7" t="n">
        <x:v/>
      </x:c>
      <x:c r="CW409" s="7" t="n">
        <x:v/>
      </x:c>
      <x:c r="CX409" s="1" t="str">
        <x:v/>
      </x:c>
      <x:c r="CY409" s="1" t="str">
        <x:v/>
      </x:c>
      <x:c r="CZ409" s="1" t="str">
        <x:v>##</x:v>
      </x:c>
      <x:c r="DA409" s="1" t="str">
        <x:v>B1</x:v>
      </x:c>
    </x:row>
    <x:row>
      <x:c s="1" t="str">
        <x:v>S</x:v>
      </x:c>
      <x:c s="1" t="str">
        <x:v>No</x:v>
      </x:c>
      <x:c r="C410" s="3" t="n">
        <x:v>408</x:v>
      </x:c>
      <x:c r="D410" s="1" t="str">
        <x:v>57-832-01-01</x:v>
      </x:c>
      <x:c r="E410" s="1" t="str">
        <x:v>57</x:v>
      </x:c>
      <x:c r="F410" s="1" t="str">
        <x:v>Surge Tank - Left Wing</x:v>
      </x:c>
      <x:c r="G410" s="1" t="str">
        <x:v/>
      </x:c>
      <x:c r="H410" s="1" t="str">
        <x:v>COMPLETED</x:v>
      </x:c>
      <x:c r="I410" s="1" t="str">
        <x:v>Closed</x:v>
      </x:c>
      <x:c r="J410" s="1" t="str">
        <x:v/>
      </x:c>
      <x:c r="K410" s="3" t="n">
        <x:v/>
      </x:c>
      <x:c r="L410" s="1" t="str">
        <x:v>LINE 2B</x:v>
      </x:c>
      <x:c r="M410" s="1" t="str">
        <x:v>Signed Off</x:v>
      </x:c>
      <x:c r="N410" s="1" t="str">
        <x:v>MPD</x:v>
      </x:c>
      <x:c r="O410" s="1" t="str">
        <x:v>GVI</x:v>
      </x:c>
      <x:c r="P410" s="1" t="str">
        <x:v>Aircraft</x:v>
      </x:c>
      <x:c r="Q410" s="1" t="str">
        <x:v/>
      </x:c>
      <x:c r="R410" s="1" t="str">
        <x:v/>
      </x:c>
      <x:c r="S410" s="1" t="str">
        <x:v/>
      </x:c>
      <x:c r="T410" s="1" t="str">
        <x:v/>
      </x:c>
      <x:c r="U410" s="1" t="str">
        <x:v/>
      </x:c>
      <x:c r="V410" s="1" t="str">
        <x:v/>
      </x:c>
      <x:c r="W410" s="1" t="str">
        <x:v/>
      </x:c>
      <x:c r="X410" s="1" t="str">
        <x:v/>
      </x:c>
      <x:c r="Y410" s="1" t="str">
        <x:v>Yes</x:v>
      </x:c>
      <x:c r="Z410" s="1" t="str">
        <x:v>MR1008</x:v>
      </x:c>
      <x:c r="AA410" s="1" t="str">
        <x:v>Yes</x:v>
      </x:c>
      <x:c r="AB410" s="1" t="str">
        <x:v>MR1008</x:v>
      </x:c>
      <x:c r="AC410" s="1" t="str">
        <x:v>No</x:v>
      </x:c>
      <x:c r="AD410" s="1" t="str">
        <x:v/>
      </x:c>
      <x:c r="AE410" s="1" t="str">
        <x:v/>
      </x:c>
      <x:c r="AF410" s="1" t="str">
        <x:v/>
      </x:c>
      <x:c r="AG410" s="1" t="str">
        <x:v/>
      </x:c>
      <x:c r="AH410" s="7" t="n">
        <x:v>43757.4455787037</x:v>
      </x:c>
      <x:c r="AI410" s="7" t="n">
        <x:v>43757.4504398148</x:v>
      </x:c>
      <x:c r="AJ410" s="9" t="n">
        <x:v>0.12500000</x:v>
      </x:c>
      <x:c r="AK410" s="7" t="n">
        <x:v>43767.4465277778</x:v>
      </x:c>
      <x:c r="AL410" s="7" t="n">
        <x:v>43767.4881944444</x:v>
      </x:c>
      <x:c r="AM410" s="9" t="n">
        <x:v>1.00000000</x:v>
      </x:c>
      <x:c r="AN410" s="1" t="str">
        <x:v>408</x:v>
      </x:c>
      <x:c r="AO410" s="1" t="str">
        <x:v/>
      </x:c>
      <x:c r="AP410" s="1" t="str">
        <x:v>EXTERNAL - ZONAL (GV): Surge Tank - Left Wing
Perform an external zonal inspection (GV) of the surge tank - left wing.
INTERVAL NOTE: Whichever comes first.</x:v>
      </x:c>
      <x:c r="AQ410" s="1" t="str">
        <x:v>Not in hold</x:v>
      </x:c>
      <x:c r="AR410" s="1" t="str">
        <x:v>Pending Estimates</x:v>
      </x:c>
      <x:c r="AS410" s="1" t="str">
        <x:v/>
      </x:c>
      <x:c r="AT410" s="1" t="str">
        <x:v>B1</x:v>
      </x:c>
      <x:c r="AU410" s="1" t="str">
        <x:v>500</x:v>
      </x:c>
      <x:c r="AV410" s="1" t="str">
        <x:v/>
      </x:c>
      <x:c r="AW410" s="1" t="str">
        <x:v>TASK</x:v>
      </x:c>
      <x:c r="AX410" s="1" t="str">
        <x:v/>
      </x:c>
      <x:c r="AY410" s="1" t="str">
        <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GVI</x:v>
      </x:c>
      <x:c r="BM410" s="3" t="n">
        <x:v>19775</x:v>
      </x:c>
      <x:c r="BN410" s="3" t="n">
        <x:v/>
      </x:c>
      <x:c r="BO410" s="1" t="str">
        <x:v/>
      </x:c>
      <x:c r="BP410" s="3" t="n">
        <x:v/>
      </x:c>
      <x:c r="BQ410" s="3" t="n">
        <x:v>5</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Surge Tank - Left Wing</x:v>
      </x:c>
      <x:c r="CV410" s="7" t="n">
        <x:v/>
      </x:c>
      <x:c r="CW410" s="7" t="n">
        <x:v/>
      </x:c>
      <x:c r="CX410" s="1" t="str">
        <x:v/>
      </x:c>
      <x:c r="CY410" s="1" t="str">
        <x:v/>
      </x:c>
      <x:c r="CZ410" s="1" t="str">
        <x:v>##</x:v>
      </x:c>
      <x:c r="DA410" s="1" t="str">
        <x:v>B1</x:v>
      </x:c>
    </x:row>
    <x:row>
      <x:c s="1" t="str">
        <x:v>S</x:v>
      </x:c>
      <x:c s="1" t="str">
        <x:v>No</x:v>
      </x:c>
      <x:c r="C411" s="3" t="n">
        <x:v>409</x:v>
      </x:c>
      <x:c r="D411" s="1" t="str">
        <x:v>57-834-01-01</x:v>
      </x:c>
      <x:c r="E411" s="1" t="str">
        <x:v>57</x:v>
      </x:c>
      <x:c r="F411" s="1" t="str">
        <x:v>Dry Bay - Left Wing</x:v>
      </x:c>
      <x:c r="G411" s="1" t="str">
        <x:v/>
      </x:c>
      <x:c r="H411" s="1" t="str">
        <x:v>COMPLETED</x:v>
      </x:c>
      <x:c r="I411" s="1" t="str">
        <x:v>Closed</x:v>
      </x:c>
      <x:c r="J411" s="1" t="str">
        <x:v/>
      </x:c>
      <x:c r="K411" s="3" t="n">
        <x:v/>
      </x:c>
      <x:c r="L411" s="1" t="str">
        <x:v>LINE 2B</x:v>
      </x:c>
      <x:c r="M411" s="1" t="str">
        <x:v>Signed Off</x:v>
      </x:c>
      <x:c r="N411" s="1" t="str">
        <x:v>MPD</x:v>
      </x:c>
      <x:c r="O411" s="1" t="str">
        <x:v>GVI</x:v>
      </x:c>
      <x:c r="P411" s="1" t="str">
        <x:v>Aircraft</x:v>
      </x:c>
      <x:c r="Q411" s="1" t="str">
        <x:v/>
      </x:c>
      <x:c r="R411" s="1" t="str">
        <x:v/>
      </x:c>
      <x:c r="S411" s="1" t="str">
        <x:v/>
      </x:c>
      <x:c r="T411" s="1" t="str">
        <x:v/>
      </x:c>
      <x:c r="U411" s="1" t="str">
        <x:v/>
      </x:c>
      <x:c r="V411" s="1" t="str">
        <x:v/>
      </x:c>
      <x:c r="W411" s="1" t="str">
        <x:v/>
      </x:c>
      <x:c r="X411" s="1" t="str">
        <x:v/>
      </x:c>
      <x:c r="Y411" s="1" t="str">
        <x:v>Yes</x:v>
      </x:c>
      <x:c r="Z411" s="1" t="str">
        <x:v>MR1008</x:v>
      </x:c>
      <x:c r="AA411" s="1" t="str">
        <x:v>Yes</x:v>
      </x:c>
      <x:c r="AB411" s="1" t="str">
        <x:v>MR1008</x:v>
      </x:c>
      <x:c r="AC411" s="1" t="str">
        <x:v>No</x:v>
      </x:c>
      <x:c r="AD411" s="1" t="str">
        <x:v/>
      </x:c>
      <x:c r="AE411" s="1" t="str">
        <x:v/>
      </x:c>
      <x:c r="AF411" s="1" t="str">
        <x:v/>
      </x:c>
      <x:c r="AG411" s="1" t="str">
        <x:v/>
      </x:c>
      <x:c r="AH411" s="7" t="n">
        <x:v>43757.4455787037</x:v>
      </x:c>
      <x:c r="AI411" s="7" t="n">
        <x:v>43757.453912037</x:v>
      </x:c>
      <x:c r="AJ411" s="9" t="n">
        <x:v>0.20000000</x:v>
      </x:c>
      <x:c r="AK411" s="7" t="n">
        <x:v>43767.4451388889</x:v>
      </x:c>
      <x:c r="AL411" s="7" t="n">
        <x:v>43767.4868055556</x:v>
      </x:c>
      <x:c r="AM411" s="9" t="n">
        <x:v>1.00000000</x:v>
      </x:c>
      <x:c r="AN411" s="1" t="str">
        <x:v>409</x:v>
      </x:c>
      <x:c r="AO411" s="1" t="str">
        <x:v/>
      </x:c>
      <x:c r="AP411" s="1" t="str">
        <x:v>EXTERNAL - ZONAL (GV): Dry Bay - Left Wing
Perform an external zonal inspection (GV) of the dry bay - left wing.
INTERVAL NOTE: Whichever comes first.</x:v>
      </x:c>
      <x:c r="AQ411" s="1" t="str">
        <x:v>Not in hold</x:v>
      </x:c>
      <x:c r="AR411" s="1" t="str">
        <x:v>Pending Estimates</x:v>
      </x:c>
      <x:c r="AS411" s="1" t="str">
        <x:v/>
      </x:c>
      <x:c r="AT411" s="1" t="str">
        <x:v>B1</x:v>
      </x:c>
      <x:c r="AU411" s="1" t="str">
        <x:v>500</x:v>
      </x:c>
      <x:c r="AV411" s="1" t="str">
        <x:v/>
      </x:c>
      <x:c r="AW411" s="1" t="str">
        <x:v>TASK</x:v>
      </x:c>
      <x:c r="AX411" s="1" t="str">
        <x:v/>
      </x:c>
      <x:c r="AY411" s="1" t="str">
        <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GVI</x:v>
      </x:c>
      <x:c r="BM411" s="3" t="n">
        <x:v>19776</x:v>
      </x:c>
      <x:c r="BN411" s="3" t="n">
        <x:v/>
      </x:c>
      <x:c r="BO411" s="1" t="str">
        <x:v/>
      </x:c>
      <x:c r="BP411" s="3" t="n">
        <x:v/>
      </x:c>
      <x:c r="BQ411" s="3" t="n">
        <x:v>5</x:v>
      </x:c>
      <x:c r="BR411" s="1" t="str">
        <x:v>{'tplid' : 'ml_image_link', 'image' : 'menu.png'}</x:v>
      </x:c>
      <x:c r="BS411" s="1" t="str">
        <x:v>{'tplid' : 'ml_image_link', 'image' : 'task_01.png'}</x:v>
      </x:c>
      <x:c r="BT411" s="1" t="str">
        <x:v/>
      </x:c>
      <x:c r="BU411" s="1" t="str">
        <x:v/>
      </x:c>
      <x:c r="BV411" s="1" t="str">
        <x:v>Y</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Dry Bay - Left Wing</x:v>
      </x:c>
      <x:c r="CV411" s="7" t="n">
        <x:v/>
      </x:c>
      <x:c r="CW411" s="7" t="n">
        <x:v/>
      </x:c>
      <x:c r="CX411" s="1" t="str">
        <x:v/>
      </x:c>
      <x:c r="CY411" s="1" t="str">
        <x:v/>
      </x:c>
      <x:c r="CZ411" s="1" t="str">
        <x:v>##</x:v>
      </x:c>
      <x:c r="DA411" s="1" t="str">
        <x:v>B1</x:v>
      </x:c>
    </x:row>
    <x:row>
      <x:c s="1" t="str">
        <x:v>S</x:v>
      </x:c>
      <x:c s="1" t="str">
        <x:v>No</x:v>
      </x:c>
      <x:c r="C412" s="3" t="n">
        <x:v>410</x:v>
      </x:c>
      <x:c r="D412" s="1" t="str">
        <x:v>57-836-01-01</x:v>
      </x:c>
      <x:c r="E412" s="1" t="str">
        <x:v>57</x:v>
      </x:c>
      <x:c r="F412" s="1" t="str">
        <x:v>Fairing Flap Support No. 3 - Left Wing</x:v>
      </x:c>
      <x:c r="G412" s="1" t="str">
        <x:v/>
      </x:c>
      <x:c r="H412" s="1" t="str">
        <x:v/>
      </x:c>
      <x:c r="I412" s="1" t="str">
        <x:v>Closed</x:v>
      </x:c>
      <x:c r="J412" s="1" t="str">
        <x:v/>
      </x:c>
      <x:c r="K412" s="3" t="n">
        <x:v/>
      </x:c>
      <x:c r="L412" s="1" t="str">
        <x:v>LINE 2B</x:v>
      </x:c>
      <x:c r="M412" s="1" t="str">
        <x:v>Signed Off</x:v>
      </x:c>
      <x:c r="N412" s="1" t="str">
        <x:v>MPD</x:v>
      </x:c>
      <x:c r="O412" s="1" t="str">
        <x:v>GVI</x:v>
      </x:c>
      <x:c r="P412" s="1" t="str">
        <x:v>Aircraft</x:v>
      </x:c>
      <x:c r="Q412" s="1" t="str">
        <x:v/>
      </x:c>
      <x:c r="R412" s="1" t="str">
        <x:v/>
      </x:c>
      <x:c r="S412" s="1" t="str">
        <x:v/>
      </x:c>
      <x:c r="T412" s="1" t="str">
        <x:v/>
      </x:c>
      <x:c r="U412" s="1" t="str">
        <x:v/>
      </x:c>
      <x:c r="V412" s="1" t="str">
        <x:v/>
      </x:c>
      <x:c r="W412" s="1" t="str">
        <x:v/>
      </x:c>
      <x:c r="X412" s="1" t="str">
        <x:v/>
      </x:c>
      <x:c r="Y412" s="1" t="str">
        <x:v>Yes</x:v>
      </x:c>
      <x:c r="Z412" s="1" t="str">
        <x:v>MR0076</x:v>
      </x:c>
      <x:c r="AA412" s="1" t="str">
        <x:v>Yes</x:v>
      </x:c>
      <x:c r="AB412" s="1" t="str">
        <x:v>MR0076</x:v>
      </x:c>
      <x:c r="AC412" s="1" t="str">
        <x:v>No</x:v>
      </x:c>
      <x:c r="AD412" s="1" t="str">
        <x:v/>
      </x:c>
      <x:c r="AE412" s="1" t="str">
        <x:v/>
      </x:c>
      <x:c r="AF412" s="1" t="str">
        <x:v/>
      </x:c>
      <x:c r="AG412" s="1" t="str">
        <x:v/>
      </x:c>
      <x:c r="AH412" s="7" t="n">
        <x:v>43757.4455787037</x:v>
      </x:c>
      <x:c r="AI412" s="7" t="n">
        <x:v>43757.4504398148</x:v>
      </x:c>
      <x:c r="AJ412" s="9" t="n">
        <x:v>0.12500000</x:v>
      </x:c>
      <x:c r="AK412" s="7" t="n">
        <x:v>43782.5819444444</x:v>
      </x:c>
      <x:c r="AL412" s="7" t="n">
        <x:v>43782.6236111111</x:v>
      </x:c>
      <x:c r="AM412" s="9" t="n">
        <x:v>1.00000000</x:v>
      </x:c>
      <x:c r="AN412" s="1" t="str">
        <x:v>410</x:v>
      </x:c>
      <x:c r="AO412" s="1" t="str">
        <x:v/>
      </x:c>
      <x:c r="AP412" s="1" t="str">
        <x:v>EXTERNAL - ZONAL (GV): Fairing Flap Support No. 3 - Left Wing
Perform an external zonal inspection (GV) of the fairing flap support no. 3 - left wing.
INTERVAL NOTE: Whichever comes first.
ACCESS NOTE: Flaps extended.</x:v>
      </x:c>
      <x:c r="AQ412" s="1" t="str">
        <x:v>Not in hold</x:v>
      </x:c>
      <x:c r="AR412" s="1" t="str">
        <x:v>Pending Estimates</x:v>
      </x:c>
      <x:c r="AS412" s="1" t="str">
        <x:v/>
      </x:c>
      <x:c r="AT412" s="1" t="str">
        <x:v>B1</x:v>
      </x:c>
      <x:c r="AU412" s="1" t="str">
        <x:v>500</x:v>
      </x:c>
      <x:c r="AV412" s="1" t="str">
        <x:v/>
      </x:c>
      <x:c r="AW412" s="1" t="str">
        <x:v>TASK</x:v>
      </x:c>
      <x:c r="AX412" s="1" t="str">
        <x:v/>
      </x:c>
      <x:c r="AY412" s="1" t="str">
        <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GVI</x:v>
      </x:c>
      <x:c r="BM412" s="3" t="n">
        <x:v>19777</x:v>
      </x:c>
      <x:c r="BN412" s="3" t="n">
        <x:v/>
      </x:c>
      <x:c r="BO412" s="1" t="str">
        <x:v/>
      </x:c>
      <x:c r="BP412" s="3" t="n">
        <x:v/>
      </x:c>
      <x:c r="BQ412" s="3" t="n">
        <x:v>5</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Fairing Flap Support No. 3 - Left Wing</x:v>
      </x:c>
      <x:c r="CV412" s="7" t="n">
        <x:v/>
      </x:c>
      <x:c r="CW412" s="7" t="n">
        <x:v/>
      </x:c>
      <x:c r="CX412" s="1" t="str">
        <x:v/>
      </x:c>
      <x:c r="CY412" s="1" t="str">
        <x:v/>
      </x:c>
      <x:c r="CZ412" s="1" t="str">
        <x:v>##</x:v>
      </x:c>
      <x:c r="DA412" s="1" t="str">
        <x:v>B1</x:v>
      </x:c>
    </x:row>
    <x:row>
      <x:c s="1" t="str">
        <x:v>S</x:v>
      </x:c>
      <x:c s="1" t="str">
        <x:v>No</x:v>
      </x:c>
      <x:c r="C413" s="3" t="n">
        <x:v>411</x:v>
      </x:c>
      <x:c r="D413" s="1" t="str">
        <x:v>57-838-01-01</x:v>
      </x:c>
      <x:c r="E413" s="1" t="str">
        <x:v>57</x:v>
      </x:c>
      <x:c r="F413" s="1" t="str">
        <x:v>Fairing Flap Support No. 3 - Left Wing</x:v>
      </x:c>
      <x:c r="G413" s="1" t="str">
        <x:v/>
      </x:c>
      <x:c r="H413" s="1" t="str">
        <x:v/>
      </x:c>
      <x:c r="I413" s="1" t="str">
        <x:v>Closed</x:v>
      </x:c>
      <x:c r="J413" s="1" t="str">
        <x:v/>
      </x:c>
      <x:c r="K413" s="3" t="n">
        <x:v/>
      </x:c>
      <x:c r="L413" s="1" t="str">
        <x:v>LINE 2B</x:v>
      </x:c>
      <x:c r="M413" s="1" t="str">
        <x:v>Signed Off</x:v>
      </x:c>
      <x:c r="N413" s="1" t="str">
        <x:v>MPD</x:v>
      </x:c>
      <x:c r="O413" s="1" t="str">
        <x:v>GVI</x:v>
      </x:c>
      <x:c r="P413" s="1" t="str">
        <x:v>Aircraft</x:v>
      </x:c>
      <x:c r="Q413" s="1" t="str">
        <x:v/>
      </x:c>
      <x:c r="R413" s="1" t="str">
        <x:v>AIRCRAFT JACKING</x:v>
      </x:c>
      <x:c r="S413" s="1" t="str">
        <x:v>REGULAR</x:v>
      </x:c>
      <x:c r="T413" s="1" t="str">
        <x:v/>
      </x:c>
      <x:c r="U413" s="1" t="str">
        <x:v/>
      </x:c>
      <x:c r="V413" s="1" t="str">
        <x:v/>
      </x:c>
      <x:c r="W413" s="1" t="str">
        <x:v/>
      </x:c>
      <x:c r="X413" s="1" t="str">
        <x:v/>
      </x:c>
      <x:c r="Y413" s="1" t="str">
        <x:v>Yes</x:v>
      </x:c>
      <x:c r="Z413" s="1" t="str">
        <x:v>mr0076</x:v>
      </x:c>
      <x:c r="AA413" s="1" t="str">
        <x:v>Yes</x:v>
      </x:c>
      <x:c r="AB413" s="1" t="str">
        <x:v>mr0076</x:v>
      </x:c>
      <x:c r="AC413" s="1" t="str">
        <x:v>No</x:v>
      </x:c>
      <x:c r="AD413" s="1" t="str">
        <x:v/>
      </x:c>
      <x:c r="AE413" s="1" t="str">
        <x:v/>
      </x:c>
      <x:c r="AF413" s="1" t="str">
        <x:v/>
      </x:c>
      <x:c r="AG413" s="1" t="str">
        <x:v/>
      </x:c>
      <x:c r="AH413" s="7" t="n">
        <x:v>43757.4455787037</x:v>
      </x:c>
      <x:c r="AI413" s="7" t="n">
        <x:v>43757.4555555556</x:v>
      </x:c>
      <x:c r="AJ413" s="9" t="n">
        <x:v>0.25000000</x:v>
      </x:c>
      <x:c r="AK413" s="7" t="n">
        <x:v>43776.6119907407</x:v>
      </x:c>
      <x:c r="AL413" s="7" t="n">
        <x:v>43776.6536574074</x:v>
      </x:c>
      <x:c r="AM413" s="9" t="n">
        <x:v>1.00000000</x:v>
      </x:c>
      <x:c r="AN413" s="1" t="str">
        <x:v>411</x:v>
      </x:c>
      <x:c r="AO413" s="1" t="str">
        <x:v/>
      </x:c>
      <x:c r="AP413"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413" s="1" t="str">
        <x:v>Not in hold</x:v>
      </x:c>
      <x:c r="AR413" s="1" t="str">
        <x:v>Pending Estimates</x:v>
      </x:c>
      <x:c r="AS413" s="1" t="str">
        <x:v/>
      </x:c>
      <x:c r="AT413" s="1" t="str">
        <x:v>B1</x:v>
      </x:c>
      <x:c r="AU413" s="1" t="str">
        <x:v>500</x:v>
      </x:c>
      <x:c r="AV413" s="1" t="str">
        <x:v/>
      </x:c>
      <x:c r="AW413" s="1" t="str">
        <x:v>TASK</x:v>
      </x:c>
      <x:c r="AX413" s="1" t="str">
        <x:v/>
      </x:c>
      <x:c r="AY413" s="1" t="str">
        <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GVI</x:v>
      </x:c>
      <x:c r="BM413" s="3" t="n">
        <x:v>19778</x:v>
      </x:c>
      <x:c r="BN413" s="3" t="n">
        <x:v/>
      </x:c>
      <x:c r="BO413" s="1" t="str">
        <x:v/>
      </x:c>
      <x:c r="BP413" s="3" t="n">
        <x:v/>
      </x:c>
      <x:c r="BQ413" s="3" t="n">
        <x:v>6</x:v>
      </x:c>
      <x:c r="BR413" s="1" t="str">
        <x:v>{'tplid' : 'ml_image_link', 'image' : 'menu.png'}</x:v>
      </x:c>
      <x:c r="BS413" s="1" t="str">
        <x:v>{'tplid' : 'ml_image_link', 'image' : 'task_01.png'}</x:v>
      </x:c>
      <x:c r="BT413" s="1" t="str">
        <x:v/>
      </x:c>
      <x:c r="BU413" s="1" t="str">
        <x:v/>
      </x:c>
      <x:c r="BV413" s="1" t="str">
        <x:v>Y</x:v>
      </x:c>
      <x:c r="BW413" s="1" t="str">
        <x:v>Y</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Fairing Flap Support No. 3 - Left Wing</x:v>
      </x:c>
      <x:c r="CV413" s="7" t="n">
        <x:v/>
      </x:c>
      <x:c r="CW413" s="7" t="n">
        <x:v/>
      </x:c>
      <x:c r="CX413" s="1" t="str">
        <x:v/>
      </x:c>
      <x:c r="CY413" s="1" t="str">
        <x:v/>
      </x:c>
      <x:c r="CZ413" s="1" t="str">
        <x:v>##</x:v>
      </x:c>
      <x:c r="DA413" s="1" t="str">
        <x:v>B1</x:v>
      </x:c>
    </x:row>
    <x:row>
      <x:c s="1" t="str">
        <x:v>S</x:v>
      </x:c>
      <x:c s="1" t="str">
        <x:v>No</x:v>
      </x:c>
      <x:c r="C414" s="3" t="n">
        <x:v>412</x:v>
      </x:c>
      <x:c r="D414" s="1" t="str">
        <x:v>57-840-01-01</x:v>
      </x:c>
      <x:c r="E414" s="1" t="str">
        <x:v>57</x:v>
      </x:c>
      <x:c r="F414" s="1" t="str">
        <x:v>Fairing Flap Support No. 2 - Left Wing</x:v>
      </x:c>
      <x:c r="G414" s="1" t="str">
        <x:v/>
      </x:c>
      <x:c r="H414" s="1" t="str">
        <x:v>COMPLETED</x:v>
      </x:c>
      <x:c r="I414" s="1" t="str">
        <x:v>Closed</x:v>
      </x:c>
      <x:c r="J414" s="1" t="str">
        <x:v/>
      </x:c>
      <x:c r="K414" s="3" t="n">
        <x:v/>
      </x:c>
      <x:c r="L414" s="1" t="str">
        <x:v>LINE 2B</x:v>
      </x:c>
      <x:c r="M414" s="1" t="str">
        <x:v>Signed Off</x:v>
      </x:c>
      <x:c r="N414" s="1" t="str">
        <x:v>MPD</x:v>
      </x:c>
      <x:c r="O414" s="1" t="str">
        <x:v>GVI</x:v>
      </x:c>
      <x:c r="P414" s="1" t="str">
        <x:v>Aircraft</x:v>
      </x:c>
      <x:c r="Q414" s="1" t="str">
        <x:v/>
      </x:c>
      <x:c r="R414" s="1" t="str">
        <x:v/>
      </x:c>
      <x:c r="S414" s="1" t="str">
        <x:v/>
      </x:c>
      <x:c r="T414" s="1" t="str">
        <x:v/>
      </x:c>
      <x:c r="U414" s="1" t="str">
        <x:v/>
      </x:c>
      <x:c r="V414" s="1" t="str">
        <x:v/>
      </x:c>
      <x:c r="W414" s="1" t="str">
        <x:v/>
      </x:c>
      <x:c r="X414" s="1" t="str">
        <x:v/>
      </x:c>
      <x:c r="Y414" s="1" t="str">
        <x:v>Yes</x:v>
      </x:c>
      <x:c r="Z414" s="1" t="str">
        <x:v>MR1008</x:v>
      </x:c>
      <x:c r="AA414" s="1" t="str">
        <x:v>Yes</x:v>
      </x:c>
      <x:c r="AB414" s="1" t="str">
        <x:v>MR1008</x:v>
      </x:c>
      <x:c r="AC414" s="1" t="str">
        <x:v>No</x:v>
      </x:c>
      <x:c r="AD414" s="1" t="str">
        <x:v/>
      </x:c>
      <x:c r="AE414" s="1" t="str">
        <x:v/>
      </x:c>
      <x:c r="AF414" s="1" t="str">
        <x:v/>
      </x:c>
      <x:c r="AG414" s="1" t="str">
        <x:v/>
      </x:c>
      <x:c r="AH414" s="7" t="n">
        <x:v>43757.4455787037</x:v>
      </x:c>
      <x:c r="AI414" s="7" t="n">
        <x:v>43757.4504398148</x:v>
      </x:c>
      <x:c r="AJ414" s="9" t="n">
        <x:v>0.12500000</x:v>
      </x:c>
      <x:c r="AK414" s="7" t="n">
        <x:v>43769.4520833333</x:v>
      </x:c>
      <x:c r="AL414" s="7" t="n">
        <x:v>43769.49375</x:v>
      </x:c>
      <x:c r="AM414" s="9" t="n">
        <x:v>1.00000000</x:v>
      </x:c>
      <x:c r="AN414" s="1" t="str">
        <x:v>412</x:v>
      </x:c>
      <x:c r="AO414" s="1" t="str">
        <x:v/>
      </x:c>
      <x:c r="AP414" s="1" t="str">
        <x:v>EXTERNAL - ZONAL (GV): Fairing Flap Support No. 2 - Left Wing
Perform an external zonal inspection (GV) of the fairing flap support no. 2 - left wing.
INTERVAL NOTE: Whichever comes first.
ACCESS NOTE: Flaps extended.</x:v>
      </x:c>
      <x:c r="AQ414" s="1" t="str">
        <x:v>Not in hold</x:v>
      </x:c>
      <x:c r="AR414" s="1" t="str">
        <x:v>Pending Estimates</x:v>
      </x:c>
      <x:c r="AS414" s="1" t="str">
        <x:v/>
      </x:c>
      <x:c r="AT414" s="1" t="str">
        <x:v>B1</x:v>
      </x:c>
      <x:c r="AU414" s="1" t="str">
        <x:v>500</x:v>
      </x:c>
      <x:c r="AV414" s="1" t="str">
        <x:v/>
      </x:c>
      <x:c r="AW414" s="1" t="str">
        <x:v>TASK</x:v>
      </x:c>
      <x:c r="AX414" s="1" t="str">
        <x:v/>
      </x:c>
      <x:c r="AY414" s="1" t="str">
        <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GVI</x:v>
      </x:c>
      <x:c r="BM414" s="3" t="n">
        <x:v>19779</x:v>
      </x:c>
      <x:c r="BN414" s="3" t="n">
        <x:v/>
      </x:c>
      <x:c r="BO414" s="1" t="str">
        <x:v/>
      </x:c>
      <x:c r="BP414" s="3" t="n">
        <x:v/>
      </x:c>
      <x:c r="BQ414" s="3" t="n">
        <x:v>5</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Fairing Flap Support No. 2 - Left Wing</x:v>
      </x:c>
      <x:c r="CV414" s="7" t="n">
        <x:v/>
      </x:c>
      <x:c r="CW414" s="7" t="n">
        <x:v/>
      </x:c>
      <x:c r="CX414" s="1" t="str">
        <x:v/>
      </x:c>
      <x:c r="CY414" s="1" t="str">
        <x:v/>
      </x:c>
      <x:c r="CZ414" s="1" t="str">
        <x:v>##</x:v>
      </x:c>
      <x:c r="DA414" s="1" t="str">
        <x:v>B1</x:v>
      </x:c>
    </x:row>
    <x:row>
      <x:c s="1" t="str">
        <x:v>S</x:v>
      </x:c>
      <x:c s="1" t="str">
        <x:v>No</x:v>
      </x:c>
      <x:c r="C415" s="3" t="n">
        <x:v>413</x:v>
      </x:c>
      <x:c r="D415" s="1" t="str">
        <x:v>57-842-01-01</x:v>
      </x:c>
      <x:c r="E415" s="1" t="str">
        <x:v>57</x:v>
      </x:c>
      <x:c r="F415" s="1" t="str">
        <x:v>Fairing Flap Support No. 2 - Left Wing</x:v>
      </x:c>
      <x:c r="G415" s="1" t="str">
        <x:v/>
      </x:c>
      <x:c r="H415" s="1" t="str">
        <x:v/>
      </x:c>
      <x:c r="I415" s="1" t="str">
        <x:v>Closed</x:v>
      </x:c>
      <x:c r="J415" s="1" t="str">
        <x:v/>
      </x:c>
      <x:c r="K415" s="3" t="n">
        <x:v/>
      </x:c>
      <x:c r="L415" s="1" t="str">
        <x:v>LINE 2B</x:v>
      </x:c>
      <x:c r="M415" s="1" t="str">
        <x:v>Signed Off</x:v>
      </x:c>
      <x:c r="N415" s="1" t="str">
        <x:v>MPD</x:v>
      </x:c>
      <x:c r="O415" s="1" t="str">
        <x:v>GVI</x:v>
      </x:c>
      <x:c r="P415" s="1" t="str">
        <x:v>Aircraft</x:v>
      </x:c>
      <x:c r="Q415" s="1" t="str">
        <x:v/>
      </x:c>
      <x:c r="R415" s="1" t="str">
        <x:v/>
      </x:c>
      <x:c r="S415" s="1" t="str">
        <x:v/>
      </x:c>
      <x:c r="T415" s="1" t="str">
        <x:v/>
      </x:c>
      <x:c r="U415" s="1" t="str">
        <x:v/>
      </x:c>
      <x:c r="V415" s="1" t="str">
        <x:v/>
      </x:c>
      <x:c r="W415" s="1" t="str">
        <x:v/>
      </x:c>
      <x:c r="X415" s="1" t="str">
        <x:v/>
      </x:c>
      <x:c r="Y415" s="1" t="str">
        <x:v>Yes</x:v>
      </x:c>
      <x:c r="Z415" s="1" t="str">
        <x:v>mr0076</x:v>
      </x:c>
      <x:c r="AA415" s="1" t="str">
        <x:v>Yes</x:v>
      </x:c>
      <x:c r="AB415" s="1" t="str">
        <x:v>mr0076</x:v>
      </x:c>
      <x:c r="AC415" s="1" t="str">
        <x:v>No</x:v>
      </x:c>
      <x:c r="AD415" s="1" t="str">
        <x:v/>
      </x:c>
      <x:c r="AE415" s="1" t="str">
        <x:v/>
      </x:c>
      <x:c r="AF415" s="1" t="str">
        <x:v/>
      </x:c>
      <x:c r="AG415" s="1" t="str">
        <x:v/>
      </x:c>
      <x:c r="AH415" s="7" t="n">
        <x:v>43757.4455787037</x:v>
      </x:c>
      <x:c r="AI415" s="7" t="n">
        <x:v>43757.4555555556</x:v>
      </x:c>
      <x:c r="AJ415" s="9" t="n">
        <x:v>0.25000000</x:v>
      </x:c>
      <x:c r="AK415" s="7" t="n">
        <x:v>43776.6119907407</x:v>
      </x:c>
      <x:c r="AL415" s="7" t="n">
        <x:v>43776.6536574074</x:v>
      </x:c>
      <x:c r="AM415" s="9" t="n">
        <x:v>1.00000000</x:v>
      </x:c>
      <x:c r="AN415" s="1" t="str">
        <x:v>413</x:v>
      </x:c>
      <x:c r="AO415" s="1" t="str">
        <x:v/>
      </x:c>
      <x:c r="AP415"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415" s="1" t="str">
        <x:v>Not in hold</x:v>
      </x:c>
      <x:c r="AR415" s="1" t="str">
        <x:v>Pending Estimates</x:v>
      </x:c>
      <x:c r="AS415" s="1" t="str">
        <x:v/>
      </x:c>
      <x:c r="AT415" s="1" t="str">
        <x:v>B1</x:v>
      </x:c>
      <x:c r="AU415" s="1" t="str">
        <x:v>500</x:v>
      </x:c>
      <x:c r="AV415" s="1" t="str">
        <x:v/>
      </x:c>
      <x:c r="AW415" s="1" t="str">
        <x:v>TASK</x:v>
      </x:c>
      <x:c r="AX415" s="1" t="str">
        <x:v/>
      </x:c>
      <x:c r="AY415" s="1" t="str">
        <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GVI</x:v>
      </x:c>
      <x:c r="BM415" s="3" t="n">
        <x:v>19780</x:v>
      </x:c>
      <x:c r="BN415" s="3" t="n">
        <x:v/>
      </x:c>
      <x:c r="BO415" s="1" t="str">
        <x:v/>
      </x:c>
      <x:c r="BP415" s="3" t="n">
        <x:v/>
      </x:c>
      <x:c r="BQ415" s="3" t="n">
        <x:v>6</x:v>
      </x:c>
      <x:c r="BR415" s="1" t="str">
        <x:v>{'tplid' : 'ml_image_link', 'image' : 'menu.png'}</x:v>
      </x:c>
      <x:c r="BS415" s="1" t="str">
        <x:v>{'tplid' : 'ml_image_link', 'image' : 'task_01.png'}</x:v>
      </x:c>
      <x:c r="BT415" s="1" t="str">
        <x:v/>
      </x:c>
      <x:c r="BU415" s="1" t="str">
        <x:v/>
      </x:c>
      <x:c r="BV415" s="1" t="str">
        <x:v>Y</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Fairing Flap Support No. 2 - Left Wing</x:v>
      </x:c>
      <x:c r="CV415" s="7" t="n">
        <x:v/>
      </x:c>
      <x:c r="CW415" s="7" t="n">
        <x:v/>
      </x:c>
      <x:c r="CX415" s="1" t="str">
        <x:v/>
      </x:c>
      <x:c r="CY415" s="1" t="str">
        <x:v/>
      </x:c>
      <x:c r="CZ415" s="1" t="str">
        <x:v>##</x:v>
      </x:c>
      <x:c r="DA415" s="1" t="str">
        <x:v>B1</x:v>
      </x:c>
    </x:row>
    <x:row>
      <x:c s="1" t="str">
        <x:v>S</x:v>
      </x:c>
      <x:c s="1" t="str">
        <x:v>No</x:v>
      </x:c>
      <x:c r="C416" s="3" t="n">
        <x:v>414</x:v>
      </x:c>
      <x:c r="D416" s="1" t="str">
        <x:v>57-844-01-01</x:v>
      </x:c>
      <x:c r="E416" s="1" t="str">
        <x:v>57</x:v>
      </x:c>
      <x:c r="F416" s="1" t="str">
        <x:v>Fairing Flap Support No. 1 - Left Wing</x:v>
      </x:c>
      <x:c r="G416" s="1" t="str">
        <x:v/>
      </x:c>
      <x:c r="H416" s="1" t="str">
        <x:v>COMPLETED</x:v>
      </x:c>
      <x:c r="I416" s="1" t="str">
        <x:v>Closed</x:v>
      </x:c>
      <x:c r="J416" s="1" t="str">
        <x:v/>
      </x:c>
      <x:c r="K416" s="3" t="n">
        <x:v/>
      </x:c>
      <x:c r="L416" s="1" t="str">
        <x:v>LINE 2B</x:v>
      </x:c>
      <x:c r="M416" s="1" t="str">
        <x:v>Signed Off</x:v>
      </x:c>
      <x:c r="N416" s="1" t="str">
        <x:v>MPD</x:v>
      </x:c>
      <x:c r="O416" s="1" t="str">
        <x:v>GVI</x:v>
      </x:c>
      <x:c r="P416" s="1" t="str">
        <x:v>Aircraft</x:v>
      </x:c>
      <x:c r="Q416" s="1" t="str">
        <x:v/>
      </x:c>
      <x:c r="R416" s="1" t="str">
        <x:v/>
      </x:c>
      <x:c r="S416" s="1" t="str">
        <x:v/>
      </x:c>
      <x:c r="T416" s="1" t="str">
        <x:v/>
      </x:c>
      <x:c r="U416" s="1" t="str">
        <x:v/>
      </x:c>
      <x:c r="V416" s="1" t="str">
        <x:v/>
      </x:c>
      <x:c r="W416" s="1" t="str">
        <x:v/>
      </x:c>
      <x:c r="X416" s="1" t="str">
        <x:v/>
      </x:c>
      <x:c r="Y416" s="1" t="str">
        <x:v>Yes</x:v>
      </x:c>
      <x:c r="Z416" s="1" t="str">
        <x:v>MR1008</x:v>
      </x:c>
      <x:c r="AA416" s="1" t="str">
        <x:v>Yes</x:v>
      </x:c>
      <x:c r="AB416" s="1" t="str">
        <x:v>MR1008</x:v>
      </x:c>
      <x:c r="AC416" s="1" t="str">
        <x:v>No</x:v>
      </x:c>
      <x:c r="AD416" s="1" t="str">
        <x:v/>
      </x:c>
      <x:c r="AE416" s="1" t="str">
        <x:v/>
      </x:c>
      <x:c r="AF416" s="1" t="str">
        <x:v/>
      </x:c>
      <x:c r="AG416" s="1" t="str">
        <x:v/>
      </x:c>
      <x:c r="AH416" s="7" t="n">
        <x:v>43757.4455787037</x:v>
      </x:c>
      <x:c r="AI416" s="7" t="n">
        <x:v>43757.4504398148</x:v>
      </x:c>
      <x:c r="AJ416" s="9" t="n">
        <x:v>0.12500000</x:v>
      </x:c>
      <x:c r="AK416" s="7" t="n">
        <x:v>43767.4444444444</x:v>
      </x:c>
      <x:c r="AL416" s="7" t="n">
        <x:v>43767.4861111111</x:v>
      </x:c>
      <x:c r="AM416" s="9" t="n">
        <x:v>1.00000000</x:v>
      </x:c>
      <x:c r="AN416" s="1" t="str">
        <x:v>414</x:v>
      </x:c>
      <x:c r="AO416" s="1" t="str">
        <x:v/>
      </x:c>
      <x:c r="AP416" s="1" t="str">
        <x:v>EXTERNAL - ZONAL (GV): Fairing Flap Support No. 1 - Left Wing
Perform an external zonal inspection (GV) of the fairing flap support no. 1 - left wing.
INTERVAL NOTE: Whichever comes first.
ACCESS NOTE: Flaps extended.</x:v>
      </x:c>
      <x:c r="AQ416" s="1" t="str">
        <x:v>Not in hold</x:v>
      </x:c>
      <x:c r="AR416" s="1" t="str">
        <x:v>Pending Estimates</x:v>
      </x:c>
      <x:c r="AS416" s="1" t="str">
        <x:v/>
      </x:c>
      <x:c r="AT416" s="1" t="str">
        <x:v>B1</x:v>
      </x:c>
      <x:c r="AU416" s="1" t="str">
        <x:v>500</x:v>
      </x:c>
      <x:c r="AV416" s="1" t="str">
        <x:v/>
      </x:c>
      <x:c r="AW416" s="1" t="str">
        <x:v>TASK</x:v>
      </x:c>
      <x:c r="AX416" s="1" t="str">
        <x:v/>
      </x:c>
      <x:c r="AY416" s="1" t="str">
        <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GVI</x:v>
      </x:c>
      <x:c r="BM416" s="3" t="n">
        <x:v>19781</x:v>
      </x:c>
      <x:c r="BN416" s="3" t="n">
        <x:v/>
      </x:c>
      <x:c r="BO416" s="1" t="str">
        <x:v/>
      </x:c>
      <x:c r="BP416" s="3" t="n">
        <x:v/>
      </x:c>
      <x:c r="BQ416" s="3" t="n">
        <x:v>5</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Fairing Flap Support No. 1 - Left Wing</x:v>
      </x:c>
      <x:c r="CV416" s="7" t="n">
        <x:v/>
      </x:c>
      <x:c r="CW416" s="7" t="n">
        <x:v/>
      </x:c>
      <x:c r="CX416" s="1" t="str">
        <x:v/>
      </x:c>
      <x:c r="CY416" s="1" t="str">
        <x:v/>
      </x:c>
      <x:c r="CZ416" s="1" t="str">
        <x:v>##</x:v>
      </x:c>
      <x:c r="DA416" s="1" t="str">
        <x:v>B1</x:v>
      </x:c>
    </x:row>
    <x:row>
      <x:c s="1" t="str">
        <x:v>S</x:v>
      </x:c>
      <x:c s="1" t="str">
        <x:v>No</x:v>
      </x:c>
      <x:c r="C417" s="3" t="n">
        <x:v>415</x:v>
      </x:c>
      <x:c r="D417" s="1" t="str">
        <x:v>57-846-01-01</x:v>
      </x:c>
      <x:c r="E417" s="1" t="str">
        <x:v>57</x:v>
      </x:c>
      <x:c r="F417" s="1" t="str">
        <x:v>Fairing Flap Support No. 1 - Left Wing</x:v>
      </x:c>
      <x:c r="G417" s="1" t="str">
        <x:v/>
      </x:c>
      <x:c r="H417" s="1" t="str">
        <x:v/>
      </x:c>
      <x:c r="I417" s="1" t="str">
        <x:v>Closed</x:v>
      </x:c>
      <x:c r="J417" s="1" t="str">
        <x:v/>
      </x:c>
      <x:c r="K417" s="3" t="n">
        <x:v/>
      </x:c>
      <x:c r="L417" s="1" t="str">
        <x:v>LINE 2B</x:v>
      </x:c>
      <x:c r="M417" s="1" t="str">
        <x:v>Signed Off</x:v>
      </x:c>
      <x:c r="N417" s="1" t="str">
        <x:v>MPD</x:v>
      </x:c>
      <x:c r="O417" s="1" t="str">
        <x:v>GVI</x:v>
      </x:c>
      <x:c r="P417" s="1" t="str">
        <x:v>Aircraft</x:v>
      </x:c>
      <x:c r="Q417" s="1" t="str">
        <x:v/>
      </x:c>
      <x:c r="R417" s="1" t="str">
        <x:v/>
      </x:c>
      <x:c r="S417" s="1" t="str">
        <x:v/>
      </x:c>
      <x:c r="T417" s="1" t="str">
        <x:v/>
      </x:c>
      <x:c r="U417" s="1" t="str">
        <x:v/>
      </x:c>
      <x:c r="V417" s="1" t="str">
        <x:v/>
      </x:c>
      <x:c r="W417" s="1" t="str">
        <x:v/>
      </x:c>
      <x:c r="X417" s="1" t="str">
        <x:v/>
      </x:c>
      <x:c r="Y417" s="1" t="str">
        <x:v>Yes</x:v>
      </x:c>
      <x:c r="Z417" s="1" t="str">
        <x:v>mr0076</x:v>
      </x:c>
      <x:c r="AA417" s="1" t="str">
        <x:v>Yes</x:v>
      </x:c>
      <x:c r="AB417" s="1" t="str">
        <x:v>mr0076</x:v>
      </x:c>
      <x:c r="AC417" s="1" t="str">
        <x:v>No</x:v>
      </x:c>
      <x:c r="AD417" s="1" t="str">
        <x:v/>
      </x:c>
      <x:c r="AE417" s="1" t="str">
        <x:v/>
      </x:c>
      <x:c r="AF417" s="1" t="str">
        <x:v/>
      </x:c>
      <x:c r="AG417" s="1" t="str">
        <x:v/>
      </x:c>
      <x:c r="AH417" s="7" t="n">
        <x:v>43757.4455787037</x:v>
      </x:c>
      <x:c r="AI417" s="7" t="n">
        <x:v>43757.4555555556</x:v>
      </x:c>
      <x:c r="AJ417" s="9" t="n">
        <x:v>0.25000000</x:v>
      </x:c>
      <x:c r="AK417" s="7" t="n">
        <x:v>43776.6119907407</x:v>
      </x:c>
      <x:c r="AL417" s="7" t="n">
        <x:v>43776.6536574074</x:v>
      </x:c>
      <x:c r="AM417" s="9" t="n">
        <x:v>1.00000000</x:v>
      </x:c>
      <x:c r="AN417" s="1" t="str">
        <x:v>415</x:v>
      </x:c>
      <x:c r="AO417" s="1" t="str">
        <x:v/>
      </x:c>
      <x:c r="AP417"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417" s="1" t="str">
        <x:v>Not in hold</x:v>
      </x:c>
      <x:c r="AR417" s="1" t="str">
        <x:v>Pending Estimates</x:v>
      </x:c>
      <x:c r="AS417" s="1" t="str">
        <x:v/>
      </x:c>
      <x:c r="AT417" s="1" t="str">
        <x:v>B1</x:v>
      </x:c>
      <x:c r="AU417" s="1" t="str">
        <x:v>500</x:v>
      </x:c>
      <x:c r="AV417" s="1" t="str">
        <x:v/>
      </x:c>
      <x:c r="AW417" s="1" t="str">
        <x:v>TASK</x:v>
      </x:c>
      <x:c r="AX417" s="1" t="str">
        <x:v/>
      </x:c>
      <x:c r="AY417" s="1" t="str">
        <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GVI</x:v>
      </x:c>
      <x:c r="BM417" s="3" t="n">
        <x:v>19782</x:v>
      </x:c>
      <x:c r="BN417" s="3" t="n">
        <x:v/>
      </x:c>
      <x:c r="BO417" s="1" t="str">
        <x:v/>
      </x:c>
      <x:c r="BP417" s="3" t="n">
        <x:v/>
      </x:c>
      <x:c r="BQ417" s="3" t="n">
        <x:v>6</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Fairing Flap Support No. 1 - Left Wing</x:v>
      </x:c>
      <x:c r="CV417" s="7" t="n">
        <x:v/>
      </x:c>
      <x:c r="CW417" s="7" t="n">
        <x:v/>
      </x:c>
      <x:c r="CX417" s="1" t="str">
        <x:v/>
      </x:c>
      <x:c r="CY417" s="1" t="str">
        <x:v/>
      </x:c>
      <x:c r="CZ417" s="1" t="str">
        <x:v>##</x:v>
      </x:c>
      <x:c r="DA417" s="1" t="str">
        <x:v>B1</x:v>
      </x:c>
    </x:row>
    <x:row>
      <x:c s="1" t="str">
        <x:v>S</x:v>
      </x:c>
      <x:c s="1" t="str">
        <x:v>No</x:v>
      </x:c>
      <x:c r="C418" s="3" t="n">
        <x:v>416</x:v>
      </x:c>
      <x:c r="D418" s="1" t="str">
        <x:v>57-848-01-01</x:v>
      </x:c>
      <x:c r="E418" s="1" t="str">
        <x:v>57</x:v>
      </x:c>
      <x:c r="F418" s="1" t="str">
        <x:v>Rear Spar to Landing Gear Support Beam - Left Wing</x:v>
      </x:c>
      <x:c r="G418" s="1" t="str">
        <x:v/>
      </x:c>
      <x:c r="H418" s="1" t="str">
        <x:v>COMPLETED</x:v>
      </x:c>
      <x:c r="I418" s="1" t="str">
        <x:v>Closed</x:v>
      </x:c>
      <x:c r="J418" s="1" t="str">
        <x:v/>
      </x:c>
      <x:c r="K418" s="3" t="n">
        <x:v/>
      </x:c>
      <x:c r="L418" s="1" t="str">
        <x:v>LINE 2B</x:v>
      </x:c>
      <x:c r="M418" s="1" t="str">
        <x:v>Signed Off</x:v>
      </x:c>
      <x:c r="N418" s="1" t="str">
        <x:v>MPD</x:v>
      </x:c>
      <x:c r="O418" s="1" t="str">
        <x:v>GVI</x:v>
      </x:c>
      <x:c r="P418" s="1" t="str">
        <x:v>Aircraft</x:v>
      </x:c>
      <x:c r="Q418" s="1" t="str">
        <x:v/>
      </x:c>
      <x:c r="R418" s="1" t="str">
        <x:v/>
      </x:c>
      <x:c r="S418" s="1" t="str">
        <x:v/>
      </x:c>
      <x:c r="T418" s="1" t="str">
        <x:v/>
      </x:c>
      <x:c r="U418" s="1" t="str">
        <x:v/>
      </x:c>
      <x:c r="V418" s="1" t="str">
        <x:v/>
      </x:c>
      <x:c r="W418" s="1" t="str">
        <x:v/>
      </x:c>
      <x:c r="X418" s="1" t="str">
        <x:v/>
      </x:c>
      <x:c r="Y418" s="1" t="str">
        <x:v>Yes</x:v>
      </x:c>
      <x:c r="Z418" s="1" t="str">
        <x:v>MR1008</x:v>
      </x:c>
      <x:c r="AA418" s="1" t="str">
        <x:v>Yes</x:v>
      </x:c>
      <x:c r="AB418" s="1" t="str">
        <x:v>MR1008</x:v>
      </x:c>
      <x:c r="AC418" s="1" t="str">
        <x:v>No</x:v>
      </x:c>
      <x:c r="AD418" s="1" t="str">
        <x:v/>
      </x:c>
      <x:c r="AE418" s="1" t="str">
        <x:v/>
      </x:c>
      <x:c r="AF418" s="1" t="str">
        <x:v/>
      </x:c>
      <x:c r="AG418" s="1" t="str">
        <x:v/>
      </x:c>
      <x:c r="AH418" s="7" t="n">
        <x:v>43757.4455787037</x:v>
      </x:c>
      <x:c r="AI418" s="7" t="n">
        <x:v>43757.4629398148</x:v>
      </x:c>
      <x:c r="AJ418" s="9" t="n">
        <x:v>0.42500000</x:v>
      </x:c>
      <x:c r="AK418" s="7" t="n">
        <x:v>43769.4527777778</x:v>
      </x:c>
      <x:c r="AL418" s="7" t="n">
        <x:v>43769.4944444444</x:v>
      </x:c>
      <x:c r="AM418" s="9" t="n">
        <x:v>1.00000000</x:v>
      </x:c>
      <x:c r="AN418" s="1" t="str">
        <x:v>416</x:v>
      </x:c>
      <x:c r="AO418" s="1" t="str">
        <x:v/>
      </x:c>
      <x:c r="AP418"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418" s="1" t="str">
        <x:v>Not in hold</x:v>
      </x:c>
      <x:c r="AR418" s="1" t="str">
        <x:v>Pending Estimates</x:v>
      </x:c>
      <x:c r="AS418" s="1" t="str">
        <x:v/>
      </x:c>
      <x:c r="AT418" s="1" t="str">
        <x:v>B1</x:v>
      </x:c>
      <x:c r="AU418" s="1" t="str">
        <x:v>500</x:v>
      </x:c>
      <x:c r="AV418" s="1" t="str">
        <x:v/>
      </x:c>
      <x:c r="AW418" s="1" t="str">
        <x:v>TASK</x:v>
      </x:c>
      <x:c r="AX418" s="1" t="str">
        <x:v/>
      </x:c>
      <x:c r="AY418" s="1" t="str">
        <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GVI</x:v>
      </x:c>
      <x:c r="BM418" s="3" t="n">
        <x:v>19783</x:v>
      </x:c>
      <x:c r="BN418" s="3" t="n">
        <x:v/>
      </x:c>
      <x:c r="BO418" s="1" t="str">
        <x:v/>
      </x:c>
      <x:c r="BP418" s="3" t="n">
        <x:v/>
      </x:c>
      <x:c r="BQ418" s="3" t="n">
        <x:v>5</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Rear Spar to Landing Gear Support Beam - Left Wing</x:v>
      </x:c>
      <x:c r="CV418" s="7" t="n">
        <x:v/>
      </x:c>
      <x:c r="CW418" s="7" t="n">
        <x:v/>
      </x:c>
      <x:c r="CX418" s="1" t="str">
        <x:v/>
      </x:c>
      <x:c r="CY418" s="1" t="str">
        <x:v/>
      </x:c>
      <x:c r="CZ418" s="1" t="str">
        <x:v>##</x:v>
      </x:c>
      <x:c r="DA418" s="1" t="str">
        <x:v>B1</x:v>
      </x:c>
    </x:row>
    <x:row>
      <x:c s="1" t="str">
        <x:v>S</x:v>
      </x:c>
      <x:c s="1" t="str">
        <x:v>No</x:v>
      </x:c>
      <x:c r="C419" s="3" t="n">
        <x:v>417</x:v>
      </x:c>
      <x:c r="D419" s="1" t="str">
        <x:v>57-852-01-01</x:v>
      </x:c>
      <x:c r="E419" s="1" t="str">
        <x:v>57</x:v>
      </x:c>
      <x:c r="F419" s="1" t="str">
        <x:v>Inboard Spoiler No. 6 - L. Wing</x:v>
      </x:c>
      <x:c r="G419" s="1" t="str">
        <x:v/>
      </x:c>
      <x:c r="H419" s="1" t="str">
        <x:v>COMPLETED</x:v>
      </x:c>
      <x:c r="I419" s="1" t="str">
        <x:v>Closed</x:v>
      </x:c>
      <x:c r="J419" s="1" t="str">
        <x:v/>
      </x:c>
      <x:c r="K419" s="3" t="n">
        <x:v/>
      </x:c>
      <x:c r="L419" s="1" t="str">
        <x:v>LINE 2B</x:v>
      </x:c>
      <x:c r="M419" s="1" t="str">
        <x:v>Signed Off</x:v>
      </x:c>
      <x:c r="N419" s="1" t="str">
        <x:v>MPD</x:v>
      </x:c>
      <x:c r="O419" s="1" t="str">
        <x:v>GVI</x:v>
      </x:c>
      <x:c r="P419" s="1" t="str">
        <x:v>Aircraft</x:v>
      </x:c>
      <x:c r="Q419" s="1" t="str">
        <x:v/>
      </x:c>
      <x:c r="R419" s="1" t="str">
        <x:v/>
      </x:c>
      <x:c r="S419" s="1" t="str">
        <x:v/>
      </x:c>
      <x:c r="T419" s="1" t="str">
        <x:v/>
      </x:c>
      <x:c r="U419" s="1" t="str">
        <x:v/>
      </x:c>
      <x:c r="V419" s="1" t="str">
        <x:v/>
      </x:c>
      <x:c r="W419" s="1" t="str">
        <x:v/>
      </x:c>
      <x:c r="X419" s="1" t="str">
        <x:v/>
      </x:c>
      <x:c r="Y419" s="1" t="str">
        <x:v>Yes</x:v>
      </x:c>
      <x:c r="Z419" s="1" t="str">
        <x:v>MR1008</x:v>
      </x:c>
      <x:c r="AA419" s="1" t="str">
        <x:v>Yes</x:v>
      </x:c>
      <x:c r="AB419" s="1" t="str">
        <x:v>MR1008</x:v>
      </x:c>
      <x:c r="AC419" s="1" t="str">
        <x:v>No</x:v>
      </x:c>
      <x:c r="AD419" s="1" t="str">
        <x:v/>
      </x:c>
      <x:c r="AE419" s="1" t="str">
        <x:v/>
      </x:c>
      <x:c r="AF419" s="1" t="str">
        <x:v/>
      </x:c>
      <x:c r="AG419" s="1" t="str">
        <x:v/>
      </x:c>
      <x:c r="AH419" s="7" t="n">
        <x:v>43757.4455787037</x:v>
      </x:c>
      <x:c r="AI419" s="7" t="n">
        <x:v>43757.453912037</x:v>
      </x:c>
      <x:c r="AJ419" s="9" t="n">
        <x:v>0.20000000</x:v>
      </x:c>
      <x:c r="AK419" s="7" t="n">
        <x:v>43769.4534722222</x:v>
      </x:c>
      <x:c r="AL419" s="7" t="n">
        <x:v>43769.4951388889</x:v>
      </x:c>
      <x:c r="AM419" s="9" t="n">
        <x:v>1.00000000</x:v>
      </x:c>
      <x:c r="AN419" s="1" t="str">
        <x:v>417</x:v>
      </x:c>
      <x:c r="AO419" s="1" t="str">
        <x:v/>
      </x:c>
      <x:c r="AP419" s="1" t="str">
        <x:v>EXTERNAL - ZONAL (GV): Inboard Spoiler No. 6 - L. Wing
Perform an external zonal inspection (GV) of the inboard spoiler no. 6 - left wing.
INTERVAL NOTE: Whichever comes first.
ACCESS NOTE: Spoiler raised.</x:v>
      </x:c>
      <x:c r="AQ419" s="1" t="str">
        <x:v>Not in hold</x:v>
      </x:c>
      <x:c r="AR419" s="1" t="str">
        <x:v>Pending Estimates</x:v>
      </x:c>
      <x:c r="AS419" s="1" t="str">
        <x:v/>
      </x:c>
      <x:c r="AT419" s="1" t="str">
        <x:v>B1</x:v>
      </x:c>
      <x:c r="AU419" s="1" t="str">
        <x:v>500</x:v>
      </x:c>
      <x:c r="AV419" s="1" t="str">
        <x:v/>
      </x:c>
      <x:c r="AW419" s="1" t="str">
        <x:v>TASK</x:v>
      </x:c>
      <x:c r="AX419" s="1" t="str">
        <x:v/>
      </x:c>
      <x:c r="AY419" s="1" t="str">
        <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GVI</x:v>
      </x:c>
      <x:c r="BM419" s="3" t="n">
        <x:v>19784</x:v>
      </x:c>
      <x:c r="BN419" s="3" t="n">
        <x:v/>
      </x:c>
      <x:c r="BO419" s="1" t="str">
        <x:v/>
      </x:c>
      <x:c r="BP419" s="3" t="n">
        <x:v/>
      </x:c>
      <x:c r="BQ419" s="3" t="n">
        <x:v>5</x:v>
      </x:c>
      <x:c r="BR419" s="1" t="str">
        <x:v>{'tplid' : 'ml_image_link', 'image' : 'menu.png'}</x:v>
      </x:c>
      <x:c r="BS419" s="1" t="str">
        <x:v>{'tplid' : 'ml_image_link', 'image' : 'task_01.png'}</x:v>
      </x:c>
      <x:c r="BT419" s="1" t="str">
        <x:v/>
      </x:c>
      <x:c r="BU419" s="1" t="str">
        <x:v/>
      </x:c>
      <x:c r="BV419" s="1" t="str">
        <x:v>Y</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Inboard Spoiler No. 6 - L. Wing</x:v>
      </x:c>
      <x:c r="CV419" s="7" t="n">
        <x:v/>
      </x:c>
      <x:c r="CW419" s="7" t="n">
        <x:v/>
      </x:c>
      <x:c r="CX419" s="1" t="str">
        <x:v/>
      </x:c>
      <x:c r="CY419" s="1" t="str">
        <x:v/>
      </x:c>
      <x:c r="CZ419" s="1" t="str">
        <x:v>##</x:v>
      </x:c>
      <x:c r="DA419" s="1" t="str">
        <x:v>B1</x:v>
      </x:c>
    </x:row>
    <x:row>
      <x:c s="1" t="str">
        <x:v>S</x:v>
      </x:c>
      <x:c s="1" t="str">
        <x:v>No</x:v>
      </x:c>
      <x:c r="C420" s="3" t="n">
        <x:v>418</x:v>
      </x:c>
      <x:c r="D420" s="1" t="str">
        <x:v>57-858-01-01</x:v>
      </x:c>
      <x:c r="E420" s="1" t="str">
        <x:v>57</x:v>
      </x:c>
      <x:c r="F420" s="1" t="str">
        <x:v>Rear Spar to T.E. - Outbd of Inbd Flap - Inbd of Fixed T.E. - L. Wing</x:v>
      </x:c>
      <x:c r="G420" s="1" t="str">
        <x:v/>
      </x:c>
      <x:c r="H420" s="1" t="str">
        <x:v/>
      </x:c>
      <x:c r="I420" s="1" t="str">
        <x:v>Closed</x:v>
      </x:c>
      <x:c r="J420" s="1" t="str">
        <x:v/>
      </x:c>
      <x:c r="K420" s="3" t="n">
        <x:v/>
      </x:c>
      <x:c r="L420" s="1" t="str">
        <x:v>LINE 2B</x:v>
      </x:c>
      <x:c r="M420" s="1" t="str">
        <x:v>Signed Off</x:v>
      </x:c>
      <x:c r="N420" s="1" t="str">
        <x:v>MPD</x:v>
      </x:c>
      <x:c r="O420" s="1" t="str">
        <x:v>GVI</x:v>
      </x:c>
      <x:c r="P420" s="1" t="str">
        <x:v>Aircraft</x:v>
      </x:c>
      <x:c r="Q420" s="1" t="str">
        <x:v/>
      </x:c>
      <x:c r="R420" s="1" t="str">
        <x:v/>
      </x:c>
      <x:c r="S420" s="1" t="str">
        <x:v/>
      </x:c>
      <x:c r="T420" s="1" t="str">
        <x:v/>
      </x:c>
      <x:c r="U420" s="1" t="str">
        <x:v/>
      </x:c>
      <x:c r="V420" s="1" t="str">
        <x:v/>
      </x:c>
      <x:c r="W420" s="1" t="str">
        <x:v/>
      </x:c>
      <x:c r="X420" s="1" t="str">
        <x:v/>
      </x:c>
      <x:c r="Y420" s="1" t="str">
        <x:v>Yes</x:v>
      </x:c>
      <x:c r="Z420" s="1" t="str">
        <x:v>MR0076</x:v>
      </x:c>
      <x:c r="AA420" s="1" t="str">
        <x:v>Yes</x:v>
      </x:c>
      <x:c r="AB420" s="1" t="str">
        <x:v>MR0076</x:v>
      </x:c>
      <x:c r="AC420" s="1" t="str">
        <x:v>No</x:v>
      </x:c>
      <x:c r="AD420" s="1" t="str">
        <x:v/>
      </x:c>
      <x:c r="AE420" s="1" t="str">
        <x:v/>
      </x:c>
      <x:c r="AF420" s="1" t="str">
        <x:v/>
      </x:c>
      <x:c r="AG420" s="1" t="str">
        <x:v/>
      </x:c>
      <x:c r="AH420" s="7" t="n">
        <x:v>43757.4455787037</x:v>
      </x:c>
      <x:c r="AI420" s="7" t="n">
        <x:v>43757.4629398148</x:v>
      </x:c>
      <x:c r="AJ420" s="9" t="n">
        <x:v>0.42500000</x:v>
      </x:c>
      <x:c r="AK420" s="7" t="n">
        <x:v>43783.56875</x:v>
      </x:c>
      <x:c r="AL420" s="7" t="n">
        <x:v>43783.6104166667</x:v>
      </x:c>
      <x:c r="AM420" s="9" t="n">
        <x:v>1.00000000</x:v>
      </x:c>
      <x:c r="AN420" s="1" t="str">
        <x:v>418</x:v>
      </x:c>
      <x:c r="AO420" s="1" t="str">
        <x:v/>
      </x:c>
      <x:c r="AP420"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420" s="1" t="str">
        <x:v>Not in hold</x:v>
      </x:c>
      <x:c r="AR420" s="1" t="str">
        <x:v>Pending Estimates</x:v>
      </x:c>
      <x:c r="AS420" s="1" t="str">
        <x:v/>
      </x:c>
      <x:c r="AT420" s="1" t="str">
        <x:v>B1</x:v>
      </x:c>
      <x:c r="AU420" s="1" t="str">
        <x:v>500</x:v>
      </x:c>
      <x:c r="AV420" s="1" t="str">
        <x:v/>
      </x:c>
      <x:c r="AW420" s="1" t="str">
        <x:v>TASK</x:v>
      </x:c>
      <x:c r="AX420" s="1" t="str">
        <x:v/>
      </x:c>
      <x:c r="AY420" s="1" t="str">
        <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GVI</x:v>
      </x:c>
      <x:c r="BM420" s="3" t="n">
        <x:v>19785</x:v>
      </x:c>
      <x:c r="BN420" s="3" t="n">
        <x:v/>
      </x:c>
      <x:c r="BO420" s="1" t="str">
        <x:v/>
      </x:c>
      <x:c r="BP420" s="3" t="n">
        <x:v/>
      </x:c>
      <x:c r="BQ420" s="3" t="n">
        <x:v>5</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Rear Spar to T.E. - Outbd of Inbd Flap - Inbd of Fixed T.E. - L. Wing</x:v>
      </x:c>
      <x:c r="CV420" s="7" t="n">
        <x:v/>
      </x:c>
      <x:c r="CW420" s="7" t="n">
        <x:v/>
      </x:c>
      <x:c r="CX420" s="1" t="str">
        <x:v/>
      </x:c>
      <x:c r="CY420" s="1" t="str">
        <x:v/>
      </x:c>
      <x:c r="CZ420" s="1" t="str">
        <x:v>##</x:v>
      </x:c>
      <x:c r="DA420" s="1" t="str">
        <x:v>B1</x:v>
      </x:c>
    </x:row>
    <x:row>
      <x:c s="1" t="str">
        <x:v>S</x:v>
      </x:c>
      <x:c s="1" t="str">
        <x:v>No</x:v>
      </x:c>
      <x:c r="C421" s="3" t="n">
        <x:v>419</x:v>
      </x:c>
      <x:c r="D421" s="1" t="str">
        <x:v>57-860-01-01</x:v>
      </x:c>
      <x:c r="E421" s="1" t="str">
        <x:v>57</x:v>
      </x:c>
      <x:c r="F421" s="1" t="str">
        <x:v>Spoilers No. 1, 2, 3, 4, 5 - Left Wing</x:v>
      </x:c>
      <x:c r="G421" s="1" t="str">
        <x:v/>
      </x:c>
      <x:c r="H421" s="1" t="str">
        <x:v>COMPLETED</x:v>
      </x:c>
      <x:c r="I421" s="1" t="str">
        <x:v>Closed</x:v>
      </x:c>
      <x:c r="J421" s="1" t="str">
        <x:v/>
      </x:c>
      <x:c r="K421" s="3" t="n">
        <x:v/>
      </x:c>
      <x:c r="L421" s="1" t="str">
        <x:v>LINE 2B</x:v>
      </x:c>
      <x:c r="M421" s="1" t="str">
        <x:v>Signed Off</x:v>
      </x:c>
      <x:c r="N421" s="1" t="str">
        <x:v>MPD</x:v>
      </x:c>
      <x:c r="O421" s="1" t="str">
        <x:v>GVI</x:v>
      </x:c>
      <x:c r="P421" s="1" t="str">
        <x:v>Aircraft</x:v>
      </x:c>
      <x:c r="Q421" s="1" t="str">
        <x:v/>
      </x:c>
      <x:c r="R421" s="1" t="str">
        <x:v/>
      </x:c>
      <x:c r="S421" s="1" t="str">
        <x:v/>
      </x:c>
      <x:c r="T421" s="1" t="str">
        <x:v/>
      </x:c>
      <x:c r="U421" s="1" t="str">
        <x:v/>
      </x:c>
      <x:c r="V421" s="1" t="str">
        <x:v/>
      </x:c>
      <x:c r="W421" s="1" t="str">
        <x:v/>
      </x:c>
      <x:c r="X421" s="1" t="str">
        <x:v/>
      </x:c>
      <x:c r="Y421" s="1" t="str">
        <x:v>Yes</x:v>
      </x:c>
      <x:c r="Z421" s="1" t="str">
        <x:v>MR1008</x:v>
      </x:c>
      <x:c r="AA421" s="1" t="str">
        <x:v>Yes</x:v>
      </x:c>
      <x:c r="AB421" s="1" t="str">
        <x:v>MR1008</x:v>
      </x:c>
      <x:c r="AC421" s="1" t="str">
        <x:v>No</x:v>
      </x:c>
      <x:c r="AD421" s="1" t="str">
        <x:v/>
      </x:c>
      <x:c r="AE421" s="1" t="str">
        <x:v/>
      </x:c>
      <x:c r="AF421" s="1" t="str">
        <x:v/>
      </x:c>
      <x:c r="AG421" s="1" t="str">
        <x:v/>
      </x:c>
      <x:c r="AH421" s="7" t="n">
        <x:v>43757.4455787037</x:v>
      </x:c>
      <x:c r="AI421" s="7" t="n">
        <x:v>43757.4712731481</x:v>
      </x:c>
      <x:c r="AJ421" s="9" t="n">
        <x:v>0.62500000</x:v>
      </x:c>
      <x:c r="AK421" s="7" t="n">
        <x:v>43767.4430555556</x:v>
      </x:c>
      <x:c r="AL421" s="7" t="n">
        <x:v>43767.4847222222</x:v>
      </x:c>
      <x:c r="AM421" s="9" t="n">
        <x:v>1.00000000</x:v>
      </x:c>
      <x:c r="AN421" s="1" t="str">
        <x:v>419</x:v>
      </x:c>
      <x:c r="AO421" s="1" t="str">
        <x:v/>
      </x:c>
      <x:c r="AP421" s="1" t="str">
        <x:v>EXTERNAL - ZONAL (GV): Spoilers No. 1, 2, 3, 4, 5 - Left Wing
Perform an external zonal inspection (GV) of the spoilers 1, 2, 3, 4, 5 - left wing.
INTERVAL NOTE: Whichever comes first.
ACCESS NOTE: Spoilers raised.</x:v>
      </x:c>
      <x:c r="AQ421" s="1" t="str">
        <x:v>Not in hold</x:v>
      </x:c>
      <x:c r="AR421" s="1" t="str">
        <x:v>Pending Estimates</x:v>
      </x:c>
      <x:c r="AS421" s="1" t="str">
        <x:v/>
      </x:c>
      <x:c r="AT421" s="1" t="str">
        <x:v>B1</x:v>
      </x:c>
      <x:c r="AU421" s="1" t="str">
        <x:v>500</x:v>
      </x:c>
      <x:c r="AV421" s="1" t="str">
        <x:v/>
      </x:c>
      <x:c r="AW421" s="1" t="str">
        <x:v>TASK</x:v>
      </x:c>
      <x:c r="AX421" s="1" t="str">
        <x:v/>
      </x:c>
      <x:c r="AY421" s="1" t="str">
        <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GVI</x:v>
      </x:c>
      <x:c r="BM421" s="3" t="n">
        <x:v>19786</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Spoilers No. 1, 2, 3, 4, 5 - Left Wing</x:v>
      </x:c>
      <x:c r="CV421" s="7" t="n">
        <x:v/>
      </x:c>
      <x:c r="CW421" s="7" t="n">
        <x:v/>
      </x:c>
      <x:c r="CX421" s="1" t="str">
        <x:v/>
      </x:c>
      <x:c r="CY421" s="1" t="str">
        <x:v/>
      </x:c>
      <x:c r="CZ421" s="1" t="str">
        <x:v>##</x:v>
      </x:c>
      <x:c r="DA421" s="1" t="str">
        <x:v>B1</x:v>
      </x:c>
    </x:row>
    <x:row>
      <x:c s="1" t="str">
        <x:v>S</x:v>
      </x:c>
      <x:c s="1" t="str">
        <x:v>No</x:v>
      </x:c>
      <x:c r="C422" s="3" t="n">
        <x:v>420</x:v>
      </x:c>
      <x:c r="D422" s="1" t="str">
        <x:v>57-862-01-01</x:v>
      </x:c>
      <x:c r="E422" s="1" t="str">
        <x:v>57</x:v>
      </x:c>
      <x:c r="F422" s="1" t="str">
        <x:v>Outboard Flaps - Left Wing</x:v>
      </x:c>
      <x:c r="G422" s="1" t="str">
        <x:v/>
      </x:c>
      <x:c r="H422" s="1" t="str">
        <x:v/>
      </x:c>
      <x:c r="I422" s="1" t="str">
        <x:v>Closed</x:v>
      </x:c>
      <x:c r="J422" s="1" t="str">
        <x:v/>
      </x:c>
      <x:c r="K422" s="3" t="n">
        <x:v/>
      </x:c>
      <x:c r="L422" s="1" t="str">
        <x:v>LINE 2B</x:v>
      </x:c>
      <x:c r="M422" s="1" t="str">
        <x:v>Signed Off</x:v>
      </x:c>
      <x:c r="N422" s="1" t="str">
        <x:v>MPD</x:v>
      </x:c>
      <x:c r="O422" s="1" t="str">
        <x:v>GVI</x:v>
      </x:c>
      <x:c r="P422" s="1" t="str">
        <x:v>Aircraft</x:v>
      </x:c>
      <x:c r="Q422" s="1" t="str">
        <x:v/>
      </x:c>
      <x:c r="R422" s="1" t="str">
        <x:v/>
      </x:c>
      <x:c r="S422" s="1" t="str">
        <x:v/>
      </x:c>
      <x:c r="T422" s="1" t="str">
        <x:v/>
      </x:c>
      <x:c r="U422" s="1" t="str">
        <x:v/>
      </x:c>
      <x:c r="V422" s="1" t="str">
        <x:v/>
      </x:c>
      <x:c r="W422" s="1" t="str">
        <x:v/>
      </x:c>
      <x:c r="X422" s="1" t="str">
        <x:v/>
      </x:c>
      <x:c r="Y422" s="1" t="str">
        <x:v>Yes</x:v>
      </x:c>
      <x:c r="Z422" s="1" t="str">
        <x:v>MR0076</x:v>
      </x:c>
      <x:c r="AA422" s="1" t="str">
        <x:v>Yes</x:v>
      </x:c>
      <x:c r="AB422" s="1" t="str">
        <x:v>MR0076</x:v>
      </x:c>
      <x:c r="AC422" s="1" t="str">
        <x:v>No</x:v>
      </x:c>
      <x:c r="AD422" s="1" t="str">
        <x:v/>
      </x:c>
      <x:c r="AE422" s="1" t="str">
        <x:v/>
      </x:c>
      <x:c r="AF422" s="1" t="str">
        <x:v/>
      </x:c>
      <x:c r="AG422" s="1" t="str">
        <x:v/>
      </x:c>
      <x:c r="AH422" s="7" t="n">
        <x:v>43757.4455787037</x:v>
      </x:c>
      <x:c r="AI422" s="7" t="n">
        <x:v>43757.4712731481</x:v>
      </x:c>
      <x:c r="AJ422" s="9" t="n">
        <x:v>0.62500000</x:v>
      </x:c>
      <x:c r="AK422" s="7" t="n">
        <x:v>43782.5423611111</x:v>
      </x:c>
      <x:c r="AL422" s="7" t="n">
        <x:v>43782.5840277778</x:v>
      </x:c>
      <x:c r="AM422" s="9" t="n">
        <x:v>1.00000000</x:v>
      </x:c>
      <x:c r="AN422" s="1" t="str">
        <x:v>420</x:v>
      </x:c>
      <x:c r="AO422" s="1" t="str">
        <x:v/>
      </x:c>
      <x:c r="AP422" s="1" t="str">
        <x:v>EXTERNAL - ZONAL (GV): Outboard Flaps - Left Wing
Perform an external zonal inspection (GV) of the outboard flaps - left wing.
INTERVAL NOTE: Whichever comes first.
ACCESS NOTE: Flaps extended.</x:v>
      </x:c>
      <x:c r="AQ422" s="1" t="str">
        <x:v>Not in hold</x:v>
      </x:c>
      <x:c r="AR422" s="1" t="str">
        <x:v>Pending Estimates</x:v>
      </x:c>
      <x:c r="AS422" s="1" t="str">
        <x:v/>
      </x:c>
      <x:c r="AT422" s="1" t="str">
        <x:v>B1</x:v>
      </x:c>
      <x:c r="AU422" s="1" t="str">
        <x:v>500</x:v>
      </x:c>
      <x:c r="AV422" s="1" t="str">
        <x:v/>
      </x:c>
      <x:c r="AW422" s="1" t="str">
        <x:v>TASK</x:v>
      </x:c>
      <x:c r="AX422" s="1" t="str">
        <x:v/>
      </x:c>
      <x:c r="AY422" s="1" t="str">
        <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GVI</x:v>
      </x:c>
      <x:c r="BM422" s="3" t="n">
        <x:v>19787</x:v>
      </x:c>
      <x:c r="BN422" s="3" t="n">
        <x:v/>
      </x:c>
      <x:c r="BO422" s="1" t="str">
        <x:v/>
      </x:c>
      <x:c r="BP422" s="3" t="n">
        <x:v/>
      </x:c>
      <x:c r="BQ422" s="3" t="n">
        <x:v>5</x:v>
      </x:c>
      <x:c r="BR422" s="1" t="str">
        <x:v>{'tplid' : 'ml_image_link', 'image' : 'menu.png'}</x:v>
      </x:c>
      <x:c r="BS422" s="1" t="str">
        <x:v>{'tplid' : 'ml_image_link', 'image' : 'task_01.png'}</x:v>
      </x:c>
      <x:c r="BT422" s="1" t="str">
        <x:v/>
      </x:c>
      <x:c r="BU422" s="1" t="str">
        <x:v/>
      </x:c>
      <x:c r="BV422" s="1" t="str">
        <x:v>Y</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Outboard Flaps - Left Wing</x:v>
      </x:c>
      <x:c r="CV422" s="7" t="n">
        <x:v/>
      </x:c>
      <x:c r="CW422" s="7" t="n">
        <x:v/>
      </x:c>
      <x:c r="CX422" s="1" t="str">
        <x:v/>
      </x:c>
      <x:c r="CY422" s="1" t="str">
        <x:v/>
      </x:c>
      <x:c r="CZ422" s="1" t="str">
        <x:v>##</x:v>
      </x:c>
      <x:c r="DA422" s="1" t="str">
        <x:v>B1</x:v>
      </x:c>
    </x:row>
    <x:row>
      <x:c s="1" t="str">
        <x:v>S</x:v>
      </x:c>
      <x:c s="1" t="str">
        <x:v>No</x:v>
      </x:c>
      <x:c r="C423" s="3" t="n">
        <x:v>421</x:v>
      </x:c>
      <x:c r="D423" s="1" t="str">
        <x:v>57-864-01-01</x:v>
      </x:c>
      <x:c r="E423" s="1" t="str">
        <x:v>57</x:v>
      </x:c>
      <x:c r="F423" s="1" t="str">
        <x:v>Fixed Trailing Edge - Left Wing</x:v>
      </x:c>
      <x:c r="G423" s="1" t="str">
        <x:v/>
      </x:c>
      <x:c r="H423" s="1" t="str">
        <x:v>COMPLETED</x:v>
      </x:c>
      <x:c r="I423" s="1" t="str">
        <x:v>Closed</x:v>
      </x:c>
      <x:c r="J423" s="1" t="str">
        <x:v/>
      </x:c>
      <x:c r="K423" s="3" t="n">
        <x:v/>
      </x:c>
      <x:c r="L423" s="1" t="str">
        <x:v>LINE 2B</x:v>
      </x:c>
      <x:c r="M423" s="1" t="str">
        <x:v>Signed Off</x:v>
      </x:c>
      <x:c r="N423" s="1" t="str">
        <x:v>MPD</x:v>
      </x:c>
      <x:c r="O423" s="1" t="str">
        <x:v>GVI</x:v>
      </x:c>
      <x:c r="P423" s="1" t="str">
        <x:v>Aircraft</x:v>
      </x:c>
      <x:c r="Q423" s="1" t="str">
        <x:v/>
      </x:c>
      <x:c r="R423" s="1" t="str">
        <x:v/>
      </x:c>
      <x:c r="S423" s="1" t="str">
        <x:v/>
      </x:c>
      <x:c r="T423" s="1" t="str">
        <x:v/>
      </x:c>
      <x:c r="U423" s="1" t="str">
        <x:v/>
      </x:c>
      <x:c r="V423" s="1" t="str">
        <x:v/>
      </x:c>
      <x:c r="W423" s="1" t="str">
        <x:v/>
      </x:c>
      <x:c r="X423" s="1" t="str">
        <x:v/>
      </x:c>
      <x:c r="Y423" s="1" t="str">
        <x:v>Yes</x:v>
      </x:c>
      <x:c r="Z423" s="1" t="str">
        <x:v>MR1008</x:v>
      </x:c>
      <x:c r="AA423" s="1" t="str">
        <x:v>Yes</x:v>
      </x:c>
      <x:c r="AB423" s="1" t="str">
        <x:v>MR1008</x:v>
      </x:c>
      <x:c r="AC423" s="1" t="str">
        <x:v>No</x:v>
      </x:c>
      <x:c r="AD423" s="1" t="str">
        <x:v/>
      </x:c>
      <x:c r="AE423" s="1" t="str">
        <x:v/>
      </x:c>
      <x:c r="AF423" s="1" t="str">
        <x:v/>
      </x:c>
      <x:c r="AG423" s="1" t="str">
        <x:v/>
      </x:c>
      <x:c r="AH423" s="7" t="n">
        <x:v>43757.4455787037</x:v>
      </x:c>
      <x:c r="AI423" s="7" t="n">
        <x:v>43757.4504398148</x:v>
      </x:c>
      <x:c r="AJ423" s="9" t="n">
        <x:v>0.12500000</x:v>
      </x:c>
      <x:c r="AK423" s="7" t="n">
        <x:v>43767.4444444444</x:v>
      </x:c>
      <x:c r="AL423" s="7" t="n">
        <x:v>43767.4861111111</x:v>
      </x:c>
      <x:c r="AM423" s="9" t="n">
        <x:v>1.00000000</x:v>
      </x:c>
      <x:c r="AN423" s="1" t="str">
        <x:v>421</x:v>
      </x:c>
      <x:c r="AO423" s="1" t="str">
        <x:v/>
      </x:c>
      <x:c r="AP423" s="1" t="str">
        <x:v>EXTERNAL - ZONAL (GV): Fixed Trailing Edge - Left Wing
Perform an external zonal inspection (GV) of the fixed trailing edge - left wing.
INTERVAL NOTE: Whichever comes first.</x:v>
      </x:c>
      <x:c r="AQ423" s="1" t="str">
        <x:v>Not in hold</x:v>
      </x:c>
      <x:c r="AR423" s="1" t="str">
        <x:v>Pending Estimates</x:v>
      </x:c>
      <x:c r="AS423" s="1" t="str">
        <x:v/>
      </x:c>
      <x:c r="AT423" s="1" t="str">
        <x:v>B1</x:v>
      </x:c>
      <x:c r="AU423" s="1" t="str">
        <x:v>500</x:v>
      </x:c>
      <x:c r="AV423" s="1" t="str">
        <x:v/>
      </x:c>
      <x:c r="AW423" s="1" t="str">
        <x:v>TASK</x:v>
      </x:c>
      <x:c r="AX423" s="1" t="str">
        <x:v/>
      </x:c>
      <x:c r="AY423" s="1" t="str">
        <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GVI</x:v>
      </x:c>
      <x:c r="BM423" s="3" t="n">
        <x:v>19788</x:v>
      </x:c>
      <x:c r="BN423" s="3" t="n">
        <x:v/>
      </x:c>
      <x:c r="BO423" s="1" t="str">
        <x:v/>
      </x:c>
      <x:c r="BP423" s="3" t="n">
        <x:v/>
      </x:c>
      <x:c r="BQ423" s="3" t="n">
        <x:v>5</x:v>
      </x:c>
      <x:c r="BR423" s="1" t="str">
        <x:v>{'tplid' : 'ml_image_link', 'image' : 'menu.png'}</x:v>
      </x:c>
      <x:c r="BS423" s="1" t="str">
        <x:v>{'tplid' : 'ml_image_link', 'image' : 'task_01.png'}</x:v>
      </x:c>
      <x:c r="BT423" s="1" t="str">
        <x:v/>
      </x:c>
      <x:c r="BU423" s="1" t="str">
        <x:v/>
      </x:c>
      <x:c r="BV423" s="1" t="str">
        <x:v>Y</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Fixed Trailing Edge - Left Wing</x:v>
      </x:c>
      <x:c r="CV423" s="7" t="n">
        <x:v/>
      </x:c>
      <x:c r="CW423" s="7" t="n">
        <x:v/>
      </x:c>
      <x:c r="CX423" s="1" t="str">
        <x:v/>
      </x:c>
      <x:c r="CY423" s="1" t="str">
        <x:v/>
      </x:c>
      <x:c r="CZ423" s="1" t="str">
        <x:v>##</x:v>
      </x:c>
      <x:c r="DA423" s="1" t="str">
        <x:v>B1</x:v>
      </x:c>
    </x:row>
    <x:row>
      <x:c s="1" t="str">
        <x:v>S</x:v>
      </x:c>
      <x:c s="1" t="str">
        <x:v>No</x:v>
      </x:c>
      <x:c r="C424" s="3" t="n">
        <x:v>422</x:v>
      </x:c>
      <x:c r="D424" s="1" t="str">
        <x:v>57-868-01-01</x:v>
      </x:c>
      <x:c r="E424" s="1" t="str">
        <x:v>57</x:v>
      </x:c>
      <x:c r="F424" s="1" t="str">
        <x:v>Fixed Trailing Edge - Left Wing</x:v>
      </x:c>
      <x:c r="G424" s="1" t="str">
        <x:v/>
      </x:c>
      <x:c r="H424" s="1" t="str">
        <x:v/>
      </x:c>
      <x:c r="I424" s="1" t="str">
        <x:v>Closed</x:v>
      </x:c>
      <x:c r="J424" s="1" t="str">
        <x:v/>
      </x:c>
      <x:c r="K424" s="3" t="n">
        <x:v/>
      </x:c>
      <x:c r="L424" s="1" t="str">
        <x:v>LINE 2B</x:v>
      </x:c>
      <x:c r="M424" s="1" t="str">
        <x:v>Signed Off</x:v>
      </x:c>
      <x:c r="N424" s="1" t="str">
        <x:v>MPD</x:v>
      </x:c>
      <x:c r="O424" s="1" t="str">
        <x:v>GVI</x:v>
      </x:c>
      <x:c r="P424" s="1" t="str">
        <x:v>Aircraft</x:v>
      </x:c>
      <x:c r="Q424" s="1" t="str">
        <x:v/>
      </x:c>
      <x:c r="R424" s="1" t="str">
        <x:v/>
      </x:c>
      <x:c r="S424" s="1" t="str">
        <x:v/>
      </x:c>
      <x:c r="T424" s="1" t="str">
        <x:v/>
      </x:c>
      <x:c r="U424" s="1" t="str">
        <x:v/>
      </x:c>
      <x:c r="V424" s="1" t="str">
        <x:v/>
      </x:c>
      <x:c r="W424" s="1" t="str">
        <x:v/>
      </x:c>
      <x:c r="X424" s="1" t="str">
        <x:v/>
      </x:c>
      <x:c r="Y424" s="1" t="str">
        <x:v>Yes</x:v>
      </x:c>
      <x:c r="Z424" s="1" t="str">
        <x:v>mr0076</x:v>
      </x:c>
      <x:c r="AA424" s="1" t="str">
        <x:v>Yes</x:v>
      </x:c>
      <x:c r="AB424" s="1" t="str">
        <x:v>mr0076</x:v>
      </x:c>
      <x:c r="AC424" s="1" t="str">
        <x:v>No</x:v>
      </x:c>
      <x:c r="AD424" s="1" t="str">
        <x:v/>
      </x:c>
      <x:c r="AE424" s="1" t="str">
        <x:v/>
      </x:c>
      <x:c r="AF424" s="1" t="str">
        <x:v/>
      </x:c>
      <x:c r="AG424" s="1" t="str">
        <x:v/>
      </x:c>
      <x:c r="AH424" s="7" t="n">
        <x:v>43757.4455787037</x:v>
      </x:c>
      <x:c r="AI424" s="7" t="n">
        <x:v>43757.5145833333</x:v>
      </x:c>
      <x:c r="AJ424" s="9" t="n">
        <x:v>1.67000000</x:v>
      </x:c>
      <x:c r="AK424" s="7" t="n">
        <x:v>43776.6119907407</x:v>
      </x:c>
      <x:c r="AL424" s="7" t="n">
        <x:v>43776.6536574074</x:v>
      </x:c>
      <x:c r="AM424" s="9" t="n">
        <x:v>1.00000000</x:v>
      </x:c>
      <x:c r="AN424" s="1" t="str">
        <x:v>422</x:v>
      </x:c>
      <x:c r="AO424" s="1" t="str">
        <x:v/>
      </x:c>
      <x:c r="AP424"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424" s="1" t="str">
        <x:v>Not in hold</x:v>
      </x:c>
      <x:c r="AR424" s="1" t="str">
        <x:v>Pending Estimates</x:v>
      </x:c>
      <x:c r="AS424" s="1" t="str">
        <x:v/>
      </x:c>
      <x:c r="AT424" s="1" t="str">
        <x:v>B1</x:v>
      </x:c>
      <x:c r="AU424" s="1" t="str">
        <x:v>500</x:v>
      </x:c>
      <x:c r="AV424" s="1" t="str">
        <x:v/>
      </x:c>
      <x:c r="AW424" s="1" t="str">
        <x:v>TASK</x:v>
      </x:c>
      <x:c r="AX424" s="1" t="str">
        <x:v/>
      </x:c>
      <x:c r="AY424" s="1" t="str">
        <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GVI</x:v>
      </x:c>
      <x:c r="BM424" s="3" t="n">
        <x:v>19789</x:v>
      </x:c>
      <x:c r="BN424" s="3" t="n">
        <x:v/>
      </x:c>
      <x:c r="BO424" s="1" t="str">
        <x:v/>
      </x:c>
      <x:c r="BP424" s="3" t="n">
        <x:v/>
      </x:c>
      <x:c r="BQ424" s="3" t="n">
        <x:v>6</x:v>
      </x:c>
      <x:c r="BR424" s="1" t="str">
        <x:v>{'tplid' : 'ml_image_link', 'image' : 'menu.png'}</x:v>
      </x:c>
      <x:c r="BS424" s="1" t="str">
        <x:v>{'tplid' : 'ml_image_link', 'image' : 'task_01.png'}</x:v>
      </x:c>
      <x:c r="BT424" s="1" t="str">
        <x:v/>
      </x:c>
      <x:c r="BU424" s="1" t="str">
        <x:v/>
      </x:c>
      <x:c r="BV424" s="1" t="str">
        <x:v>Y</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Fixed Trailing Edge - Left Wing</x:v>
      </x:c>
      <x:c r="CV424" s="7" t="n">
        <x:v/>
      </x:c>
      <x:c r="CW424" s="7" t="n">
        <x:v/>
      </x:c>
      <x:c r="CX424" s="1" t="str">
        <x:v/>
      </x:c>
      <x:c r="CY424" s="1" t="str">
        <x:v/>
      </x:c>
      <x:c r="CZ424" s="1" t="str">
        <x:v>##</x:v>
      </x:c>
      <x:c r="DA424" s="1" t="str">
        <x:v>B1</x:v>
      </x:c>
    </x:row>
    <x:row>
      <x:c s="1" t="str">
        <x:v>S</x:v>
      </x:c>
      <x:c s="1" t="str">
        <x:v>No</x:v>
      </x:c>
      <x:c r="C425" s="3" t="n">
        <x:v>423</x:v>
      </x:c>
      <x:c r="D425" s="1" t="str">
        <x:v>57-870-01-01</x:v>
      </x:c>
      <x:c r="E425" s="1" t="str">
        <x:v>57</x:v>
      </x:c>
      <x:c r="F425" s="1" t="str">
        <x:v>Aileron - Left Wing</x:v>
      </x:c>
      <x:c r="G425" s="1" t="str">
        <x:v/>
      </x:c>
      <x:c r="H425" s="1" t="str">
        <x:v/>
      </x:c>
      <x:c r="I425" s="1" t="str">
        <x:v>Closed</x:v>
      </x:c>
      <x:c r="J425" s="1" t="str">
        <x:v/>
      </x:c>
      <x:c r="K425" s="3" t="n">
        <x:v/>
      </x:c>
      <x:c r="L425" s="1" t="str">
        <x:v>LINE 2B</x:v>
      </x:c>
      <x:c r="M425" s="1" t="str">
        <x:v>Signed Off</x:v>
      </x:c>
      <x:c r="N425" s="1" t="str">
        <x:v>MPD</x:v>
      </x:c>
      <x:c r="O425" s="1" t="str">
        <x:v>GVI</x:v>
      </x:c>
      <x:c r="P425" s="1" t="str">
        <x:v>Aircraft</x:v>
      </x:c>
      <x:c r="Q425" s="1" t="str">
        <x:v/>
      </x:c>
      <x:c r="R425" s="1" t="str">
        <x:v/>
      </x:c>
      <x:c r="S425" s="1" t="str">
        <x:v/>
      </x:c>
      <x:c r="T425" s="1" t="str">
        <x:v/>
      </x:c>
      <x:c r="U425" s="1" t="str">
        <x:v/>
      </x:c>
      <x:c r="V425" s="1" t="str">
        <x:v/>
      </x:c>
      <x:c r="W425" s="1" t="str">
        <x:v/>
      </x:c>
      <x:c r="X425" s="1" t="str">
        <x:v/>
      </x:c>
      <x:c r="Y425" s="1" t="str">
        <x:v>Yes</x:v>
      </x:c>
      <x:c r="Z425" s="1" t="str">
        <x:v>MR0076</x:v>
      </x:c>
      <x:c r="AA425" s="1" t="str">
        <x:v>Yes</x:v>
      </x:c>
      <x:c r="AB425" s="1" t="str">
        <x:v>MR0076</x:v>
      </x:c>
      <x:c r="AC425" s="1" t="str">
        <x:v>No</x:v>
      </x:c>
      <x:c r="AD425" s="1" t="str">
        <x:v/>
      </x:c>
      <x:c r="AE425" s="1" t="str">
        <x:v/>
      </x:c>
      <x:c r="AF425" s="1" t="str">
        <x:v/>
      </x:c>
      <x:c r="AG425" s="1" t="str">
        <x:v/>
      </x:c>
      <x:c r="AH425" s="7" t="n">
        <x:v>43757.4455787037</x:v>
      </x:c>
      <x:c r="AI425" s="7" t="n">
        <x:v>43757.453912037</x:v>
      </x:c>
      <x:c r="AJ425" s="9" t="n">
        <x:v>0.20000000</x:v>
      </x:c>
      <x:c r="AK425" s="7" t="n">
        <x:v>43783.5430555556</x:v>
      </x:c>
      <x:c r="AL425" s="7" t="n">
        <x:v>43783.5847222222</x:v>
      </x:c>
      <x:c r="AM425" s="9" t="n">
        <x:v>1.00000000</x:v>
      </x:c>
      <x:c r="AN425" s="1" t="str">
        <x:v>423</x:v>
      </x:c>
      <x:c r="AO425" s="1" t="str">
        <x:v/>
      </x:c>
      <x:c r="AP425" s="1" t="str">
        <x:v>EXTERNAL - ZONAL (GV): Aileron - Left Wing
Perform an external zonal inspection (GV) of the aileron - left wing.
INTERVAL NOTE: Whichever comes first.</x:v>
      </x:c>
      <x:c r="AQ425" s="1" t="str">
        <x:v>Not in hold</x:v>
      </x:c>
      <x:c r="AR425" s="1" t="str">
        <x:v>Pending Estimates</x:v>
      </x:c>
      <x:c r="AS425" s="1" t="str">
        <x:v/>
      </x:c>
      <x:c r="AT425" s="1" t="str">
        <x:v>B1</x:v>
      </x:c>
      <x:c r="AU425" s="1" t="str">
        <x:v>500</x:v>
      </x:c>
      <x:c r="AV425" s="1" t="str">
        <x:v/>
      </x:c>
      <x:c r="AW425" s="1" t="str">
        <x:v>TASK</x:v>
      </x:c>
      <x:c r="AX425" s="1" t="str">
        <x:v/>
      </x:c>
      <x:c r="AY425" s="1" t="str">
        <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GVI</x:v>
      </x:c>
      <x:c r="BM425" s="3" t="n">
        <x:v>19790</x:v>
      </x:c>
      <x:c r="BN425" s="3" t="n">
        <x:v/>
      </x:c>
      <x:c r="BO425" s="1" t="str">
        <x:v/>
      </x:c>
      <x:c r="BP425" s="3" t="n">
        <x:v/>
      </x:c>
      <x:c r="BQ425" s="3" t="n">
        <x:v>5</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Aileron - Left Wing</x:v>
      </x:c>
      <x:c r="CV425" s="7" t="n">
        <x:v/>
      </x:c>
      <x:c r="CW425" s="7" t="n">
        <x:v/>
      </x:c>
      <x:c r="CX425" s="1" t="str">
        <x:v/>
      </x:c>
      <x:c r="CY425" s="1" t="str">
        <x:v/>
      </x:c>
      <x:c r="CZ425" s="1" t="str">
        <x:v>##</x:v>
      </x:c>
      <x:c r="DA425" s="1" t="str">
        <x:v>B1</x:v>
      </x:c>
    </x:row>
    <x:row>
      <x:c s="1" t="str">
        <x:v>S</x:v>
      </x:c>
      <x:c s="1" t="str">
        <x:v>No</x:v>
      </x:c>
      <x:c r="C426" s="3" t="n">
        <x:v>424</x:v>
      </x:c>
      <x:c r="D426" s="1" t="str">
        <x:v>57-874-02-01</x:v>
      </x:c>
      <x:c r="E426" s="1" t="str">
        <x:v>57</x:v>
      </x:c>
      <x:c r="F426" s="1" t="str">
        <x:v>Leading Edge to Front Spar - Inbd of Nacelle Strut - Right Wing</x:v>
      </x:c>
      <x:c r="G426" s="1" t="str">
        <x:v/>
      </x:c>
      <x:c r="H426" s="1" t="str">
        <x:v/>
      </x:c>
      <x:c r="I426" s="1" t="str">
        <x:v>Closed</x:v>
      </x:c>
      <x:c r="J426" s="1" t="str">
        <x:v/>
      </x:c>
      <x:c r="K426" s="3" t="n">
        <x:v/>
      </x:c>
      <x:c r="L426" s="1" t="str">
        <x:v>LINE 2B</x:v>
      </x:c>
      <x:c r="M426" s="1" t="str">
        <x:v>Signed Off</x:v>
      </x:c>
      <x:c r="N426" s="1" t="str">
        <x:v>MPD</x:v>
      </x:c>
      <x:c r="O426" s="1" t="str">
        <x:v>GVI</x:v>
      </x:c>
      <x:c r="P426" s="1" t="str">
        <x:v>Aircraft</x:v>
      </x:c>
      <x:c r="Q426" s="1" t="str">
        <x:v/>
      </x:c>
      <x:c r="R426" s="1" t="str">
        <x:v/>
      </x:c>
      <x:c r="S426" s="1" t="str">
        <x:v/>
      </x:c>
      <x:c r="T426" s="1" t="str">
        <x:v/>
      </x:c>
      <x:c r="U426" s="1" t="str">
        <x:v/>
      </x:c>
      <x:c r="V426" s="1" t="str">
        <x:v/>
      </x:c>
      <x:c r="W426" s="1" t="str">
        <x:v/>
      </x:c>
      <x:c r="X426" s="1" t="str">
        <x:v/>
      </x:c>
      <x:c r="Y426" s="1" t="str">
        <x:v>No</x:v>
      </x:c>
      <x:c r="Z426" s="1" t="str">
        <x:v/>
      </x:c>
      <x:c r="AA426" s="1" t="str">
        <x:v>Yes</x:v>
      </x:c>
      <x:c r="AB426" s="1" t="str">
        <x:v>MR0055</x:v>
      </x:c>
      <x:c r="AC426" s="1" t="str">
        <x:v>No</x:v>
      </x:c>
      <x:c r="AD426" s="1" t="str">
        <x:v/>
      </x:c>
      <x:c r="AE426" s="1" t="str">
        <x:v/>
      </x:c>
      <x:c r="AF426" s="1" t="str">
        <x:v/>
      </x:c>
      <x:c r="AG426" s="1" t="str">
        <x:v/>
      </x:c>
      <x:c r="AH426" s="7" t="n">
        <x:v>43757.4455787037</x:v>
      </x:c>
      <x:c r="AI426" s="7" t="n">
        <x:v>43757.453912037</x:v>
      </x:c>
      <x:c r="AJ426" s="9" t="n">
        <x:v>0.20000000</x:v>
      </x:c>
      <x:c r="AK426" s="7" t="n">
        <x:v>43774.4763888889</x:v>
      </x:c>
      <x:c r="AL426" s="7" t="n">
        <x:v>43774.5180555556</x:v>
      </x:c>
      <x:c r="AM426" s="9" t="n">
        <x:v>1.00000000</x:v>
      </x:c>
      <x:c r="AN426" s="1" t="str">
        <x:v>424</x:v>
      </x:c>
      <x:c r="AO426" s="1" t="str">
        <x:v/>
      </x:c>
      <x:c r="AP426"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426" s="1" t="str">
        <x:v>Not in hold</x:v>
      </x:c>
      <x:c r="AR426" s="1" t="str">
        <x:v>Pending Estimates</x:v>
      </x:c>
      <x:c r="AS426" s="1" t="str">
        <x:v/>
      </x:c>
      <x:c r="AT426" s="1" t="str">
        <x:v>B1</x:v>
      </x:c>
      <x:c r="AU426" s="1" t="str">
        <x:v>600</x:v>
      </x:c>
      <x:c r="AV426" s="1" t="str">
        <x:v/>
      </x:c>
      <x:c r="AW426" s="1" t="str">
        <x:v>TASK</x:v>
      </x:c>
      <x:c r="AX426" s="1" t="str">
        <x:v/>
      </x:c>
      <x:c r="AY426" s="1" t="str">
        <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GVI</x:v>
      </x:c>
      <x:c r="BM426" s="3" t="n">
        <x:v>19791</x:v>
      </x:c>
      <x:c r="BN426" s="3" t="n">
        <x:v/>
      </x:c>
      <x:c r="BO426" s="1" t="str">
        <x:v/>
      </x:c>
      <x:c r="BP426" s="3" t="n">
        <x:v/>
      </x:c>
      <x:c r="BQ426" s="3" t="n">
        <x:v>5</x:v>
      </x:c>
      <x:c r="BR426" s="1" t="str">
        <x:v>{'tplid' : 'ml_image_link', 'image' : 'menu.png'}</x:v>
      </x:c>
      <x:c r="BS426" s="1" t="str">
        <x:v>{'tplid' : 'ml_image_link', 'image' : 'task_01.png'}</x:v>
      </x:c>
      <x:c r="BT426" s="1" t="str">
        <x:v/>
      </x:c>
      <x:c r="BU426" s="1" t="str">
        <x:v/>
      </x:c>
      <x:c r="BV426" s="1" t="str">
        <x:v>N</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Leading Edge to Front Spar - Inbd of Nacelle Strut - Right Wing</x:v>
      </x:c>
      <x:c r="CV426" s="7" t="n">
        <x:v/>
      </x:c>
      <x:c r="CW426" s="7" t="n">
        <x:v/>
      </x:c>
      <x:c r="CX426" s="1" t="str">
        <x:v/>
      </x:c>
      <x:c r="CY426" s="1" t="str">
        <x:v/>
      </x:c>
      <x:c r="CZ426" s="1" t="str">
        <x:v>##</x:v>
      </x:c>
      <x:c r="DA426" s="1" t="str">
        <x:v>B1</x:v>
      </x:c>
    </x:row>
    <x:row>
      <x:c s="1" t="str">
        <x:v>S</x:v>
      </x:c>
      <x:c s="1" t="str">
        <x:v>No</x:v>
      </x:c>
      <x:c r="C427" s="3" t="n">
        <x:v>425</x:v>
      </x:c>
      <x:c r="D427" s="1" t="str">
        <x:v>57-876-02-01</x:v>
      </x:c>
      <x:c r="E427" s="1" t="str">
        <x:v>57</x:v>
      </x:c>
      <x:c r="F427" s="1" t="str">
        <x:v>Leading Edge to Front Spar - Inbd of Nacelle Strut - Right Wing</x:v>
      </x:c>
      <x:c r="G427" s="1" t="str">
        <x:v/>
      </x:c>
      <x:c r="H427" s="1" t="str">
        <x:v/>
      </x:c>
      <x:c r="I427" s="1" t="str">
        <x:v>Closed</x:v>
      </x:c>
      <x:c r="J427" s="1" t="str">
        <x:v/>
      </x:c>
      <x:c r="K427" s="3" t="n">
        <x:v/>
      </x:c>
      <x:c r="L427" s="1" t="str">
        <x:v>LINE 2B</x:v>
      </x:c>
      <x:c r="M427" s="1" t="str">
        <x:v>Signed Off</x:v>
      </x:c>
      <x:c r="N427" s="1" t="str">
        <x:v>MPD</x:v>
      </x:c>
      <x:c r="O427" s="1" t="str">
        <x:v>GVI</x:v>
      </x:c>
      <x:c r="P427" s="1" t="str">
        <x:v>Aircraft</x:v>
      </x:c>
      <x:c r="Q427" s="1" t="str">
        <x:v/>
      </x:c>
      <x:c r="R427" s="1" t="str">
        <x:v>AIRCRAFT JACKING</x:v>
      </x:c>
      <x:c r="S427" s="1" t="str">
        <x:v>REGULAR</x:v>
      </x:c>
      <x:c r="T427" s="1" t="str">
        <x:v/>
      </x:c>
      <x:c r="U427" s="1" t="str">
        <x:v/>
      </x:c>
      <x:c r="V427" s="1" t="str">
        <x:v/>
      </x:c>
      <x:c r="W427" s="1" t="str">
        <x:v/>
      </x:c>
      <x:c r="X427" s="1" t="str">
        <x:v/>
      </x:c>
      <x:c r="Y427" s="1" t="str">
        <x:v>Yes</x:v>
      </x:c>
      <x:c r="Z427" s="1" t="str">
        <x:v>MR0055</x:v>
      </x:c>
      <x:c r="AA427" s="1" t="str">
        <x:v>Yes</x:v>
      </x:c>
      <x:c r="AB427" s="1" t="str">
        <x:v>MR0055</x:v>
      </x:c>
      <x:c r="AC427" s="1" t="str">
        <x:v>No</x:v>
      </x:c>
      <x:c r="AD427" s="1" t="str">
        <x:v/>
      </x:c>
      <x:c r="AE427" s="1" t="str">
        <x:v/>
      </x:c>
      <x:c r="AF427" s="1" t="str">
        <x:v/>
      </x:c>
      <x:c r="AG427" s="1" t="str">
        <x:v/>
      </x:c>
      <x:c r="AH427" s="7" t="n">
        <x:v>43757.4455787037</x:v>
      </x:c>
      <x:c r="AI427" s="7" t="n">
        <x:v>43757.5333333333</x:v>
      </x:c>
      <x:c r="AJ427" s="9" t="n">
        <x:v>2.12000000</x:v>
      </x:c>
      <x:c r="AK427" s="7" t="n">
        <x:v>43775.3859143518</x:v>
      </x:c>
      <x:c r="AL427" s="7" t="n">
        <x:v>43775.4692476852</x:v>
      </x:c>
      <x:c r="AM427" s="9" t="n">
        <x:v>2.00000000</x:v>
      </x:c>
      <x:c r="AN427" s="1" t="str">
        <x:v>425</x:v>
      </x:c>
      <x:c r="AO427" s="1" t="str">
        <x:v/>
      </x:c>
      <x:c r="AP427"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427" s="1" t="str">
        <x:v>Not in hold</x:v>
      </x:c>
      <x:c r="AR427" s="1" t="str">
        <x:v>Pending Estimates</x:v>
      </x:c>
      <x:c r="AS427" s="1" t="str">
        <x:v/>
      </x:c>
      <x:c r="AT427" s="1" t="str">
        <x:v>B1</x:v>
      </x:c>
      <x:c r="AU427" s="1" t="str">
        <x:v>600</x:v>
      </x:c>
      <x:c r="AV427" s="1" t="str">
        <x:v/>
      </x:c>
      <x:c r="AW427" s="1" t="str">
        <x:v>TASK</x:v>
      </x:c>
      <x:c r="AX427" s="1" t="str">
        <x:v/>
      </x:c>
      <x:c r="AY427" s="1" t="str">
        <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GVI</x:v>
      </x:c>
      <x:c r="BM427" s="3" t="n">
        <x:v>19792</x:v>
      </x:c>
      <x:c r="BN427" s="3" t="n">
        <x:v/>
      </x:c>
      <x:c r="BO427" s="1" t="str">
        <x:v/>
      </x:c>
      <x:c r="BP427" s="3" t="n">
        <x:v/>
      </x:c>
      <x:c r="BQ427" s="3" t="n">
        <x:v>6</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Leading Edge to Front Spar - Inbd of Nacelle Strut - Right Wing</x:v>
      </x:c>
      <x:c r="CV427" s="7" t="n">
        <x:v/>
      </x:c>
      <x:c r="CW427" s="7" t="n">
        <x:v/>
      </x:c>
      <x:c r="CX427" s="1" t="str">
        <x:v/>
      </x:c>
      <x:c r="CY427" s="1" t="str">
        <x:v/>
      </x:c>
      <x:c r="CZ427" s="1" t="str">
        <x:v>##</x:v>
      </x:c>
      <x:c r="DA427" s="1" t="str">
        <x:v>B1</x:v>
      </x:c>
    </x:row>
    <x:row>
      <x:c s="1" t="str">
        <x:v>S</x:v>
      </x:c>
      <x:c s="1" t="str">
        <x:v>No</x:v>
      </x:c>
      <x:c r="C428" s="3" t="n">
        <x:v>426</x:v>
      </x:c>
      <x:c r="D428" s="1" t="str">
        <x:v>57-878-02-01</x:v>
      </x:c>
      <x:c r="E428" s="1" t="str">
        <x:v>57</x:v>
      </x:c>
      <x:c r="F428" s="1" t="str">
        <x:v>Krueger Flaps No. 3 and 4 - Right Wing</x:v>
      </x:c>
      <x:c r="G428" s="1" t="str">
        <x:v/>
      </x:c>
      <x:c r="H428" s="1" t="str">
        <x:v/>
      </x:c>
      <x:c r="I428" s="1" t="str">
        <x:v>Closed</x:v>
      </x:c>
      <x:c r="J428" s="1" t="str">
        <x:v/>
      </x:c>
      <x:c r="K428" s="3" t="n">
        <x:v/>
      </x:c>
      <x:c r="L428" s="1" t="str">
        <x:v>LINE 2B</x:v>
      </x:c>
      <x:c r="M428" s="1" t="str">
        <x:v>Signed Off</x:v>
      </x:c>
      <x:c r="N428" s="1" t="str">
        <x:v>MPD</x:v>
      </x:c>
      <x:c r="O428" s="1" t="str">
        <x:v>GVI</x:v>
      </x:c>
      <x:c r="P428" s="1" t="str">
        <x:v>Aircraft</x:v>
      </x:c>
      <x:c r="Q428" s="1" t="str">
        <x:v/>
      </x:c>
      <x:c r="R428" s="1" t="str">
        <x:v>AIRCRAFT JACKING</x:v>
      </x:c>
      <x:c r="S428" s="1" t="str">
        <x:v>REGULAR</x:v>
      </x:c>
      <x:c r="T428" s="1" t="str">
        <x:v/>
      </x:c>
      <x:c r="U428" s="1" t="str">
        <x:v/>
      </x:c>
      <x:c r="V428" s="1" t="str">
        <x:v/>
      </x:c>
      <x:c r="W428" s="1" t="str">
        <x:v/>
      </x:c>
      <x:c r="X428" s="1" t="str">
        <x:v/>
      </x:c>
      <x:c r="Y428" s="1" t="str">
        <x:v>Yes</x:v>
      </x:c>
      <x:c r="Z428" s="1" t="str">
        <x:v>MR0055</x:v>
      </x:c>
      <x:c r="AA428" s="1" t="str">
        <x:v>Yes</x:v>
      </x:c>
      <x:c r="AB428" s="1" t="str">
        <x:v>MR0055</x:v>
      </x:c>
      <x:c r="AC428" s="1" t="str">
        <x:v>No</x:v>
      </x:c>
      <x:c r="AD428" s="1" t="str">
        <x:v/>
      </x:c>
      <x:c r="AE428" s="1" t="str">
        <x:v/>
      </x:c>
      <x:c r="AF428" s="1" t="str">
        <x:v/>
      </x:c>
      <x:c r="AG428" s="1" t="str">
        <x:v/>
      </x:c>
      <x:c r="AH428" s="7" t="n">
        <x:v>43757.4455787037</x:v>
      </x:c>
      <x:c r="AI428" s="7" t="n">
        <x:v>43757.4534722222</x:v>
      </x:c>
      <x:c r="AJ428" s="9" t="n">
        <x:v>0.20000000</x:v>
      </x:c>
      <x:c r="AK428" s="7" t="n">
        <x:v>43775.3866087963</x:v>
      </x:c>
      <x:c r="AL428" s="7" t="n">
        <x:v>43775.4699421296</x:v>
      </x:c>
      <x:c r="AM428" s="9" t="n">
        <x:v>2.00000000</x:v>
      </x:c>
      <x:c r="AN428" s="1" t="str">
        <x:v>426</x:v>
      </x:c>
      <x:c r="AO428" s="1" t="str">
        <x:v/>
      </x:c>
      <x:c r="AP428" s="1" t="str">
        <x:v>EXTERNAL - ZONAL (GV): Krueger Flaps No. 3 and 4 - Right Wing
Perform an external zonal inspection (GV) of the Krueger flaps no. 3 and 4 - right wing.
INTERVAL NOTE: Whichever comes first.</x:v>
      </x:c>
      <x:c r="AQ428" s="1" t="str">
        <x:v>Not in hold</x:v>
      </x:c>
      <x:c r="AR428" s="1" t="str">
        <x:v>Pending Estimates</x:v>
      </x:c>
      <x:c r="AS428" s="1" t="str">
        <x:v/>
      </x:c>
      <x:c r="AT428" s="1" t="str">
        <x:v>B1</x:v>
      </x:c>
      <x:c r="AU428" s="1" t="str">
        <x:v>600</x:v>
      </x:c>
      <x:c r="AV428" s="1" t="str">
        <x:v/>
      </x:c>
      <x:c r="AW428" s="1" t="str">
        <x:v>TASK</x:v>
      </x:c>
      <x:c r="AX428" s="1" t="str">
        <x:v/>
      </x:c>
      <x:c r="AY428" s="1" t="str">
        <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GVI</x:v>
      </x:c>
      <x:c r="BM428" s="3" t="n">
        <x:v>19793</x:v>
      </x:c>
      <x:c r="BN428" s="3" t="n">
        <x:v/>
      </x:c>
      <x:c r="BO428" s="1" t="str">
        <x:v/>
      </x:c>
      <x:c r="BP428" s="3" t="n">
        <x:v/>
      </x:c>
      <x:c r="BQ428" s="3" t="n">
        <x:v>6</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Krueger Flaps No. 3 and 4 - Right Wing</x:v>
      </x:c>
      <x:c r="CV428" s="7" t="n">
        <x:v/>
      </x:c>
      <x:c r="CW428" s="7" t="n">
        <x:v/>
      </x:c>
      <x:c r="CX428" s="1" t="str">
        <x:v/>
      </x:c>
      <x:c r="CY428" s="1" t="str">
        <x:v/>
      </x:c>
      <x:c r="CZ428" s="1" t="str">
        <x:v>##</x:v>
      </x:c>
      <x:c r="DA428" s="1" t="str">
        <x:v>B1</x:v>
      </x:c>
    </x:row>
    <x:row>
      <x:c s="1" t="str">
        <x:v>S</x:v>
      </x:c>
      <x:c s="1" t="str">
        <x:v>No</x:v>
      </x:c>
      <x:c r="C429" s="3" t="n">
        <x:v>427</x:v>
      </x:c>
      <x:c r="D429" s="1" t="str">
        <x:v>57-880-02-01</x:v>
      </x:c>
      <x:c r="E429" s="1" t="str">
        <x:v>57</x:v>
      </x:c>
      <x:c r="F429" s="1" t="str">
        <x:v>Krueger Flaps No. 3 and 4 - Right Wing</x:v>
      </x:c>
      <x:c r="G429" s="1" t="str">
        <x:v/>
      </x:c>
      <x:c r="H429" s="1" t="str">
        <x:v/>
      </x:c>
      <x:c r="I429" s="1" t="str">
        <x:v>Closed</x:v>
      </x:c>
      <x:c r="J429" s="1" t="str">
        <x:v/>
      </x:c>
      <x:c r="K429" s="3" t="n">
        <x:v/>
      </x:c>
      <x:c r="L429" s="1" t="str">
        <x:v>LINE 2B</x:v>
      </x:c>
      <x:c r="M429" s="1" t="str">
        <x:v>Signed Off</x:v>
      </x:c>
      <x:c r="N429" s="1" t="str">
        <x:v>MPD</x:v>
      </x:c>
      <x:c r="O429" s="1" t="str">
        <x:v>GVI</x:v>
      </x:c>
      <x:c r="P429" s="1" t="str">
        <x:v>Aircraft</x:v>
      </x:c>
      <x:c r="Q429" s="1" t="str">
        <x:v/>
      </x:c>
      <x:c r="R429" s="1" t="str">
        <x:v>AIRCRAFT JACKING</x:v>
      </x:c>
      <x:c r="S429" s="1" t="str">
        <x:v>REGULAR</x:v>
      </x:c>
      <x:c r="T429" s="1" t="str">
        <x:v/>
      </x:c>
      <x:c r="U429" s="1" t="str">
        <x:v/>
      </x:c>
      <x:c r="V429" s="1" t="str">
        <x:v/>
      </x:c>
      <x:c r="W429" s="1" t="str">
        <x:v/>
      </x:c>
      <x:c r="X429" s="1" t="str">
        <x:v/>
      </x:c>
      <x:c r="Y429" s="1" t="str">
        <x:v>Yes</x:v>
      </x:c>
      <x:c r="Z429" s="1" t="str">
        <x:v>mr0061</x:v>
      </x:c>
      <x:c r="AA429" s="1" t="str">
        <x:v>Yes</x:v>
      </x:c>
      <x:c r="AB429" s="1" t="str">
        <x:v>mr0001</x:v>
      </x:c>
      <x:c r="AC429" s="1" t="str">
        <x:v>No</x:v>
      </x:c>
      <x:c r="AD429" s="1" t="str">
        <x:v/>
      </x:c>
      <x:c r="AE429" s="1" t="str">
        <x:v/>
      </x:c>
      <x:c r="AF429" s="1" t="str">
        <x:v/>
      </x:c>
      <x:c r="AG429" s="1" t="str">
        <x:v/>
      </x:c>
      <x:c r="AH429" s="7" t="n">
        <x:v>43757.4455787037</x:v>
      </x:c>
      <x:c r="AI429" s="7" t="n">
        <x:v>43757.453912037</x:v>
      </x:c>
      <x:c r="AJ429" s="9" t="n">
        <x:v>0.20000000</x:v>
      </x:c>
      <x:c r="AK429" s="7" t="n">
        <x:v>43783.7596527778</x:v>
      </x:c>
      <x:c r="AL429" s="7" t="n">
        <x:v>43783.8013194444</x:v>
      </x:c>
      <x:c r="AM429" s="9" t="n">
        <x:v/>
      </x:c>
      <x:c r="AN429" s="1" t="str">
        <x:v>427</x:v>
      </x:c>
      <x:c r="AO429" s="1" t="str">
        <x:v/>
      </x:c>
      <x:c r="AP429" s="1" t="str">
        <x:v>INTERNAL - ZONAL (GV): Krueger Flaps No. 3 and 4 - Right Wing
Perform an internal zonal inspection (GV) of the Krueger flaps no. 3 and 4 - right wing.
INTERVAL NOTE: Whichever comes first.
ACCESS NOTE: Flaps deployed.</x:v>
      </x:c>
      <x:c r="AQ429" s="1" t="str">
        <x:v>Not in hold</x:v>
      </x:c>
      <x:c r="AR429" s="1" t="str">
        <x:v>Pending Estimates</x:v>
      </x:c>
      <x:c r="AS429" s="1" t="str">
        <x:v/>
      </x:c>
      <x:c r="AT429" s="1" t="str">
        <x:v>B1</x:v>
      </x:c>
      <x:c r="AU429" s="1" t="str">
        <x:v>600</x:v>
      </x:c>
      <x:c r="AV429" s="1" t="str">
        <x:v/>
      </x:c>
      <x:c r="AW429" s="1" t="str">
        <x:v>TASK</x:v>
      </x:c>
      <x:c r="AX429" s="1" t="str">
        <x:v/>
      </x:c>
      <x:c r="AY429" s="1" t="str">
        <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GVI</x:v>
      </x:c>
      <x:c r="BM429" s="3" t="n">
        <x:v>19794</x:v>
      </x:c>
      <x:c r="BN429" s="3" t="n">
        <x:v/>
      </x:c>
      <x:c r="BO429" s="1" t="str">
        <x:v/>
      </x:c>
      <x:c r="BP429" s="3" t="n">
        <x:v/>
      </x:c>
      <x:c r="BQ429" s="3" t="n">
        <x:v>5</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Krueger Flaps No. 3 and 4 - Right Wing</x:v>
      </x:c>
      <x:c r="CV429" s="7" t="n">
        <x:v/>
      </x:c>
      <x:c r="CW429" s="7" t="n">
        <x:v/>
      </x:c>
      <x:c r="CX429" s="1" t="str">
        <x:v/>
      </x:c>
      <x:c r="CY429" s="1" t="str">
        <x:v/>
      </x:c>
      <x:c r="CZ429" s="1" t="str">
        <x:v>##</x:v>
      </x:c>
      <x:c r="DA429" s="1" t="str">
        <x:v>B1</x:v>
      </x:c>
    </x:row>
    <x:row>
      <x:c s="1" t="str">
        <x:v>S</x:v>
      </x:c>
      <x:c s="1" t="str">
        <x:v>No</x:v>
      </x:c>
      <x:c r="C430" s="3" t="n">
        <x:v>428</x:v>
      </x:c>
      <x:c r="D430" s="1" t="str">
        <x:v>57-882-02-01</x:v>
      </x:c>
      <x:c r="E430" s="1" t="str">
        <x:v>57</x:v>
      </x:c>
      <x:c r="F430" s="1" t="str">
        <x:v>Leading Edge to Front Spar - Outbd of Nacelle Strut - Right Wing</x:v>
      </x:c>
      <x:c r="G430" s="1" t="str">
        <x:v/>
      </x:c>
      <x:c r="H430" s="1" t="str">
        <x:v/>
      </x:c>
      <x:c r="I430" s="1" t="str">
        <x:v>Closed</x:v>
      </x:c>
      <x:c r="J430" s="1" t="str">
        <x:v/>
      </x:c>
      <x:c r="K430" s="3" t="n">
        <x:v/>
      </x:c>
      <x:c r="L430" s="1" t="str">
        <x:v>LINE 2B</x:v>
      </x:c>
      <x:c r="M430" s="1" t="str">
        <x:v>Signed Off</x:v>
      </x:c>
      <x:c r="N430" s="1" t="str">
        <x:v>MPD</x:v>
      </x:c>
      <x:c r="O430" s="1" t="str">
        <x:v>GVI</x:v>
      </x:c>
      <x:c r="P430" s="1" t="str">
        <x:v>Aircraft</x:v>
      </x:c>
      <x:c r="Q430" s="1" t="str">
        <x:v/>
      </x:c>
      <x:c r="R430" s="1" t="str">
        <x:v>AIRCRAFT JACKING</x:v>
      </x:c>
      <x:c r="S430" s="1" t="str">
        <x:v>REGULAR</x:v>
      </x:c>
      <x:c r="T430" s="1" t="str">
        <x:v/>
      </x:c>
      <x:c r="U430" s="1" t="str">
        <x:v/>
      </x:c>
      <x:c r="V430" s="1" t="str">
        <x:v/>
      </x:c>
      <x:c r="W430" s="1" t="str">
        <x:v/>
      </x:c>
      <x:c r="X430" s="1" t="str">
        <x:v/>
      </x:c>
      <x:c r="Y430" s="1" t="str">
        <x:v>Yes</x:v>
      </x:c>
      <x:c r="Z430" s="1" t="str">
        <x:v>MR0055</x:v>
      </x:c>
      <x:c r="AA430" s="1" t="str">
        <x:v>Yes</x:v>
      </x:c>
      <x:c r="AB430" s="1" t="str">
        <x:v>MR0055</x:v>
      </x:c>
      <x:c r="AC430" s="1" t="str">
        <x:v>No</x:v>
      </x:c>
      <x:c r="AD430" s="1" t="str">
        <x:v/>
      </x:c>
      <x:c r="AE430" s="1" t="str">
        <x:v/>
      </x:c>
      <x:c r="AF430" s="1" t="str">
        <x:v/>
      </x:c>
      <x:c r="AG430" s="1" t="str">
        <x:v/>
      </x:c>
      <x:c r="AH430" s="7" t="n">
        <x:v>43757.4455787037</x:v>
      </x:c>
      <x:c r="AI430" s="7" t="n">
        <x:v>43757.4520833333</x:v>
      </x:c>
      <x:c r="AJ430" s="9" t="n">
        <x:v>0.17000000</x:v>
      </x:c>
      <x:c r="AK430" s="7" t="n">
        <x:v>43775.3882986111</x:v>
      </x:c>
      <x:c r="AL430" s="7" t="n">
        <x:v>43775.4716319444</x:v>
      </x:c>
      <x:c r="AM430" s="9" t="n">
        <x:v>2.00000000</x:v>
      </x:c>
      <x:c r="AN430" s="1" t="str">
        <x:v>428</x:v>
      </x:c>
      <x:c r="AO430" s="1" t="str">
        <x:v/>
      </x:c>
      <x:c r="AP430"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430" s="1" t="str">
        <x:v>Not in hold</x:v>
      </x:c>
      <x:c r="AR430" s="1" t="str">
        <x:v>Pending Estimates</x:v>
      </x:c>
      <x:c r="AS430" s="1" t="str">
        <x:v/>
      </x:c>
      <x:c r="AT430" s="1" t="str">
        <x:v>B1</x:v>
      </x:c>
      <x:c r="AU430" s="1" t="str">
        <x:v>600</x:v>
      </x:c>
      <x:c r="AV430" s="1" t="str">
        <x:v/>
      </x:c>
      <x:c r="AW430" s="1" t="str">
        <x:v>TASK</x:v>
      </x:c>
      <x:c r="AX430" s="1" t="str">
        <x:v/>
      </x:c>
      <x:c r="AY430" s="1" t="str">
        <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GVI</x:v>
      </x:c>
      <x:c r="BM430" s="3" t="n">
        <x:v>19795</x:v>
      </x:c>
      <x:c r="BN430" s="3" t="n">
        <x:v/>
      </x:c>
      <x:c r="BO430" s="1" t="str">
        <x:v/>
      </x:c>
      <x:c r="BP430" s="3" t="n">
        <x:v/>
      </x:c>
      <x:c r="BQ430" s="3" t="n">
        <x:v>6</x:v>
      </x:c>
      <x:c r="BR430" s="1" t="str">
        <x:v>{'tplid' : 'ml_image_link', 'image' : 'menu.png'}</x:v>
      </x:c>
      <x:c r="BS430" s="1" t="str">
        <x:v>{'tplid' : 'ml_image_link', 'image' : 'task_01.png'}</x:v>
      </x:c>
      <x:c r="BT430" s="1" t="str">
        <x:v/>
      </x:c>
      <x:c r="BU430" s="1" t="str">
        <x:v/>
      </x:c>
      <x:c r="BV430" s="1" t="str">
        <x:v>Y</x:v>
      </x:c>
      <x:c r="BW430" s="1" t="str">
        <x:v>Y</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Leading Edge to Front Spar - Outbd of Nacelle Strut - Right Wing</x:v>
      </x:c>
      <x:c r="CV430" s="7" t="n">
        <x:v/>
      </x:c>
      <x:c r="CW430" s="7" t="n">
        <x:v/>
      </x:c>
      <x:c r="CX430" s="1" t="str">
        <x:v/>
      </x:c>
      <x:c r="CY430" s="1" t="str">
        <x:v/>
      </x:c>
      <x:c r="CZ430" s="1" t="str">
        <x:v>##</x:v>
      </x:c>
      <x:c r="DA430" s="1" t="str">
        <x:v>B1</x:v>
      </x:c>
    </x:row>
    <x:row>
      <x:c s="1" t="str">
        <x:v>S</x:v>
      </x:c>
      <x:c s="1" t="str">
        <x:v>No</x:v>
      </x:c>
      <x:c r="C431" s="3" t="n">
        <x:v>429</x:v>
      </x:c>
      <x:c r="D431" s="1" t="str">
        <x:v>57-884-02-01</x:v>
      </x:c>
      <x:c r="E431" s="1" t="str">
        <x:v>57</x:v>
      </x:c>
      <x:c r="F431" s="1" t="str">
        <x:v>Leading Edge to Front Spar - Outbd of Nacelle Strut - Right Wing</x:v>
      </x:c>
      <x:c r="G431" s="1" t="str">
        <x:v/>
      </x:c>
      <x:c r="H431" s="1" t="str">
        <x:v/>
      </x:c>
      <x:c r="I431" s="1" t="str">
        <x:v>Closed</x:v>
      </x:c>
      <x:c r="J431" s="1" t="str">
        <x:v/>
      </x:c>
      <x:c r="K431" s="3" t="n">
        <x:v/>
      </x:c>
      <x:c r="L431" s="1" t="str">
        <x:v>LINE 2B</x:v>
      </x:c>
      <x:c r="M431" s="1" t="str">
        <x:v>Signed Off</x:v>
      </x:c>
      <x:c r="N431" s="1" t="str">
        <x:v>MPD</x:v>
      </x:c>
      <x:c r="O431" s="1" t="str">
        <x:v>GVI</x:v>
      </x:c>
      <x:c r="P431" s="1" t="str">
        <x:v>Aircraft</x:v>
      </x:c>
      <x:c r="Q431" s="1" t="str">
        <x:v/>
      </x:c>
      <x:c r="R431" s="1" t="str">
        <x:v>AIRCRAFT JACKING</x:v>
      </x:c>
      <x:c r="S431" s="1" t="str">
        <x:v>REGULAR</x:v>
      </x:c>
      <x:c r="T431" s="1" t="str">
        <x:v/>
      </x:c>
      <x:c r="U431" s="1" t="str">
        <x:v/>
      </x:c>
      <x:c r="V431" s="1" t="str">
        <x:v/>
      </x:c>
      <x:c r="W431" s="1" t="str">
        <x:v/>
      </x:c>
      <x:c r="X431" s="1" t="str">
        <x:v/>
      </x:c>
      <x:c r="Y431" s="1" t="str">
        <x:v>Yes</x:v>
      </x:c>
      <x:c r="Z431" s="1" t="str">
        <x:v>MR0055</x:v>
      </x:c>
      <x:c r="AA431" s="1" t="str">
        <x:v>Yes</x:v>
      </x:c>
      <x:c r="AB431" s="1" t="str">
        <x:v>MR0055</x:v>
      </x:c>
      <x:c r="AC431" s="1" t="str">
        <x:v>No</x:v>
      </x:c>
      <x:c r="AD431" s="1" t="str">
        <x:v/>
      </x:c>
      <x:c r="AE431" s="1" t="str">
        <x:v/>
      </x:c>
      <x:c r="AF431" s="1" t="str">
        <x:v/>
      </x:c>
      <x:c r="AG431" s="1" t="str">
        <x:v/>
      </x:c>
      <x:c r="AH431" s="7" t="n">
        <x:v>43757.4455787037</x:v>
      </x:c>
      <x:c r="AI431" s="7" t="n">
        <x:v>43757.8680555556</x:v>
      </x:c>
      <x:c r="AJ431" s="9" t="n">
        <x:v>10.15000000</x:v>
      </x:c>
      <x:c r="AK431" s="7" t="n">
        <x:v>43775.3889236111</x:v>
      </x:c>
      <x:c r="AL431" s="7" t="n">
        <x:v>43775.4722569444</x:v>
      </x:c>
      <x:c r="AM431" s="9" t="n">
        <x:v>2.00000000</x:v>
      </x:c>
      <x:c r="AN431" s="1" t="str">
        <x:v>429</x:v>
      </x:c>
      <x:c r="AO431" s="1" t="str">
        <x:v/>
      </x:c>
      <x:c r="AP431"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431" s="1" t="str">
        <x:v>Not in hold</x:v>
      </x:c>
      <x:c r="AR431" s="1" t="str">
        <x:v>Pending Estimates</x:v>
      </x:c>
      <x:c r="AS431" s="1" t="str">
        <x:v/>
      </x:c>
      <x:c r="AT431" s="1" t="str">
        <x:v>B1</x:v>
      </x:c>
      <x:c r="AU431" s="1" t="str">
        <x:v>600</x:v>
      </x:c>
      <x:c r="AV431" s="1" t="str">
        <x:v/>
      </x:c>
      <x:c r="AW431" s="1" t="str">
        <x:v>TASK</x:v>
      </x:c>
      <x:c r="AX431" s="1" t="str">
        <x:v/>
      </x:c>
      <x:c r="AY431" s="1" t="str">
        <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GVI</x:v>
      </x:c>
      <x:c r="BM431" s="3" t="n">
        <x:v>19796</x:v>
      </x:c>
      <x:c r="BN431" s="3" t="n">
        <x:v/>
      </x:c>
      <x:c r="BO431" s="1" t="str">
        <x:v/>
      </x:c>
      <x:c r="BP431" s="3" t="n">
        <x:v/>
      </x:c>
      <x:c r="BQ431" s="3" t="n">
        <x:v>6</x:v>
      </x:c>
      <x:c r="BR431" s="1" t="str">
        <x:v>{'tplid' : 'ml_image_link', 'image' : 'menu.png'}</x:v>
      </x:c>
      <x:c r="BS431" s="1" t="str">
        <x:v>{'tplid' : 'ml_image_link', 'image' : 'task_01.png'}</x:v>
      </x:c>
      <x:c r="BT431" s="1" t="str">
        <x:v/>
      </x:c>
      <x:c r="BU431" s="1" t="str">
        <x:v/>
      </x:c>
      <x:c r="BV431" s="1" t="str">
        <x:v>Y</x:v>
      </x:c>
      <x:c r="BW431" s="1" t="str">
        <x:v>Y</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Leading Edge to Front Spar - Outbd of Nacelle Strut - Right Wing</x:v>
      </x:c>
      <x:c r="CV431" s="7" t="n">
        <x:v/>
      </x:c>
      <x:c r="CW431" s="7" t="n">
        <x:v/>
      </x:c>
      <x:c r="CX431" s="1" t="str">
        <x:v/>
      </x:c>
      <x:c r="CY431" s="1" t="str">
        <x:v/>
      </x:c>
      <x:c r="CZ431" s="1" t="str">
        <x:v>##</x:v>
      </x:c>
      <x:c r="DA431" s="1" t="str">
        <x:v>B1</x:v>
      </x:c>
    </x:row>
    <x:row>
      <x:c s="1" t="str">
        <x:v>S</x:v>
      </x:c>
      <x:c s="1" t="str">
        <x:v>No</x:v>
      </x:c>
      <x:c r="C432" s="3" t="n">
        <x:v>430</x:v>
      </x:c>
      <x:c r="D432" s="1" t="str">
        <x:v>57-886-02-01</x:v>
      </x:c>
      <x:c r="E432" s="1" t="str">
        <x:v>57</x:v>
      </x:c>
      <x:c r="F432" s="1" t="str">
        <x:v>Slats No. 5, 6, 7, 8, - Right Wing</x:v>
      </x:c>
      <x:c r="G432" s="1" t="str">
        <x:v/>
      </x:c>
      <x:c r="H432" s="1" t="str">
        <x:v/>
      </x:c>
      <x:c r="I432" s="1" t="str">
        <x:v>Closed</x:v>
      </x:c>
      <x:c r="J432" s="1" t="str">
        <x:v/>
      </x:c>
      <x:c r="K432" s="3" t="n">
        <x:v/>
      </x:c>
      <x:c r="L432" s="1" t="str">
        <x:v>LINE 2B</x:v>
      </x:c>
      <x:c r="M432" s="1" t="str">
        <x:v>Signed Off</x:v>
      </x:c>
      <x:c r="N432" s="1" t="str">
        <x:v>MPD</x:v>
      </x:c>
      <x:c r="O432" s="1" t="str">
        <x:v>GVI</x:v>
      </x:c>
      <x:c r="P432" s="1" t="str">
        <x:v>Aircraft</x:v>
      </x:c>
      <x:c r="Q432" s="1" t="str">
        <x:v/>
      </x:c>
      <x:c r="R432" s="1" t="str">
        <x:v>AIRCRAFT JACKING</x:v>
      </x:c>
      <x:c r="S432" s="1" t="str">
        <x:v>REGULAR</x:v>
      </x:c>
      <x:c r="T432" s="1" t="str">
        <x:v/>
      </x:c>
      <x:c r="U432" s="1" t="str">
        <x:v/>
      </x:c>
      <x:c r="V432" s="1" t="str">
        <x:v/>
      </x:c>
      <x:c r="W432" s="1" t="str">
        <x:v/>
      </x:c>
      <x:c r="X432" s="1" t="str">
        <x:v/>
      </x:c>
      <x:c r="Y432" s="1" t="str">
        <x:v>Yes</x:v>
      </x:c>
      <x:c r="Z432" s="1" t="str">
        <x:v>MR0055</x:v>
      </x:c>
      <x:c r="AA432" s="1" t="str">
        <x:v>Yes</x:v>
      </x:c>
      <x:c r="AB432" s="1" t="str">
        <x:v>MR0055</x:v>
      </x:c>
      <x:c r="AC432" s="1" t="str">
        <x:v>No</x:v>
      </x:c>
      <x:c r="AD432" s="1" t="str">
        <x:v/>
      </x:c>
      <x:c r="AE432" s="1" t="str">
        <x:v/>
      </x:c>
      <x:c r="AF432" s="1" t="str">
        <x:v/>
      </x:c>
      <x:c r="AG432" s="1" t="str">
        <x:v/>
      </x:c>
      <x:c r="AH432" s="7" t="n">
        <x:v>43757.4455787037</x:v>
      </x:c>
      <x:c r="AI432" s="7" t="n">
        <x:v>43757.4625</x:v>
      </x:c>
      <x:c r="AJ432" s="9" t="n">
        <x:v>0.42000000</x:v>
      </x:c>
      <x:c r="AK432" s="7" t="n">
        <x:v>43775.3894444444</x:v>
      </x:c>
      <x:c r="AL432" s="7" t="n">
        <x:v>43775.4727777778</x:v>
      </x:c>
      <x:c r="AM432" s="9" t="n">
        <x:v>2.00000000</x:v>
      </x:c>
      <x:c r="AN432" s="1" t="str">
        <x:v>430</x:v>
      </x:c>
      <x:c r="AO432" s="1" t="str">
        <x:v/>
      </x:c>
      <x:c r="AP432" s="1" t="str">
        <x:v>EXTERNAL - ZONAL (GV): Slats No. 5, 6, 7, 8, - Right Wing
Perform an external zonal inspection (GV) of the slats no. 5, 6, 7, 8 - right wing.
INTERVAL NOTE: Whichever comes first.
ACCESS NOTE: Slats in full extend position.</x:v>
      </x:c>
      <x:c r="AQ432" s="1" t="str">
        <x:v>Not in hold</x:v>
      </x:c>
      <x:c r="AR432" s="1" t="str">
        <x:v>Pending Estimates</x:v>
      </x:c>
      <x:c r="AS432" s="1" t="str">
        <x:v/>
      </x:c>
      <x:c r="AT432" s="1" t="str">
        <x:v>B1</x:v>
      </x:c>
      <x:c r="AU432" s="1" t="str">
        <x:v>600</x:v>
      </x:c>
      <x:c r="AV432" s="1" t="str">
        <x:v/>
      </x:c>
      <x:c r="AW432" s="1" t="str">
        <x:v>TASK</x:v>
      </x:c>
      <x:c r="AX432" s="1" t="str">
        <x:v/>
      </x:c>
      <x:c r="AY432" s="1" t="str">
        <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GVI</x:v>
      </x:c>
      <x:c r="BM432" s="3" t="n">
        <x:v>19797</x:v>
      </x:c>
      <x:c r="BN432" s="3" t="n">
        <x:v/>
      </x:c>
      <x:c r="BO432" s="1" t="str">
        <x:v/>
      </x:c>
      <x:c r="BP432" s="3" t="n">
        <x:v/>
      </x:c>
      <x:c r="BQ432" s="3" t="n">
        <x:v>7</x:v>
      </x:c>
      <x:c r="BR432" s="1" t="str">
        <x:v>{'tplid' : 'ml_image_link', 'image' : 'menu.png'}</x:v>
      </x:c>
      <x:c r="BS432" s="1" t="str">
        <x:v>{'tplid' : 'ml_image_link', 'image' : 'task_01.png'}</x:v>
      </x:c>
      <x:c r="BT432" s="1" t="str">
        <x:v/>
      </x:c>
      <x:c r="BU432" s="1" t="str">
        <x:v/>
      </x:c>
      <x:c r="BV432" s="1" t="str">
        <x:v>Y</x:v>
      </x:c>
      <x:c r="BW432" s="1" t="str">
        <x:v>Y</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Slats No. 5, 6, 7, 8, - Right Wing</x:v>
      </x:c>
      <x:c r="CV432" s="7" t="n">
        <x:v/>
      </x:c>
      <x:c r="CW432" s="7" t="n">
        <x:v/>
      </x:c>
      <x:c r="CX432" s="1" t="str">
        <x:v/>
      </x:c>
      <x:c r="CY432" s="1" t="str">
        <x:v/>
      </x:c>
      <x:c r="CZ432" s="1" t="str">
        <x:v>##</x:v>
      </x:c>
      <x:c r="DA432" s="1" t="str">
        <x:v>B1</x:v>
      </x:c>
    </x:row>
    <x:row>
      <x:c s="1" t="str">
        <x:v>S</x:v>
      </x:c>
      <x:c s="1" t="str">
        <x:v>No</x:v>
      </x:c>
      <x:c r="C433" s="3" t="n">
        <x:v>431</x:v>
      </x:c>
      <x:c r="D433" s="1" t="str">
        <x:v>57-894-02-01</x:v>
      </x:c>
      <x:c r="E433" s="1" t="str">
        <x:v>57</x:v>
      </x:c>
      <x:c r="F433" s="1" t="str">
        <x:v>Center Fuel Tank - Right Wing</x:v>
      </x:c>
      <x:c r="G433" s="1" t="str">
        <x:v/>
      </x:c>
      <x:c r="H433" s="1" t="str">
        <x:v/>
      </x:c>
      <x:c r="I433" s="1" t="str">
        <x:v>Closed</x:v>
      </x:c>
      <x:c r="J433" s="1" t="str">
        <x:v/>
      </x:c>
      <x:c r="K433" s="3" t="n">
        <x:v/>
      </x:c>
      <x:c r="L433" s="1" t="str">
        <x:v>LINE 2B</x:v>
      </x:c>
      <x:c r="M433" s="1" t="str">
        <x:v>Signed Off</x:v>
      </x:c>
      <x:c r="N433" s="1" t="str">
        <x:v>MPD</x:v>
      </x:c>
      <x:c r="O433" s="1" t="str">
        <x:v>GVI</x:v>
      </x:c>
      <x:c r="P433" s="1" t="str">
        <x:v>Aircraft</x:v>
      </x:c>
      <x:c r="Q433" s="1" t="str">
        <x:v/>
      </x:c>
      <x:c r="R433" s="1" t="str">
        <x:v>AIRCRAFT JACKING</x:v>
      </x:c>
      <x:c r="S433" s="1" t="str">
        <x:v>REGULAR</x:v>
      </x:c>
      <x:c r="T433" s="1" t="str">
        <x:v/>
      </x:c>
      <x:c r="U433" s="1" t="str">
        <x:v/>
      </x:c>
      <x:c r="V433" s="1" t="str">
        <x:v/>
      </x:c>
      <x:c r="W433" s="1" t="str">
        <x:v/>
      </x:c>
      <x:c r="X433" s="1" t="str">
        <x:v/>
      </x:c>
      <x:c r="Y433" s="1" t="str">
        <x:v>Yes</x:v>
      </x:c>
      <x:c r="Z433" s="1" t="str">
        <x:v>MR0055</x:v>
      </x:c>
      <x:c r="AA433" s="1" t="str">
        <x:v>Yes</x:v>
      </x:c>
      <x:c r="AB433" s="1" t="str">
        <x:v>MR0055</x:v>
      </x:c>
      <x:c r="AC433" s="1" t="str">
        <x:v>No</x:v>
      </x:c>
      <x:c r="AD433" s="1" t="str">
        <x:v/>
      </x:c>
      <x:c r="AE433" s="1" t="str">
        <x:v/>
      </x:c>
      <x:c r="AF433" s="1" t="str">
        <x:v/>
      </x:c>
      <x:c r="AG433" s="1" t="str">
        <x:v/>
      </x:c>
      <x:c r="AH433" s="7" t="n">
        <x:v>43757.4455787037</x:v>
      </x:c>
      <x:c r="AI433" s="7" t="n">
        <x:v>43757.5145833333</x:v>
      </x:c>
      <x:c r="AJ433" s="9" t="n">
        <x:v>1.67000000</x:v>
      </x:c>
      <x:c r="AK433" s="7" t="n">
        <x:v>43775.3897916667</x:v>
      </x:c>
      <x:c r="AL433" s="7" t="n">
        <x:v>43775.473125</x:v>
      </x:c>
      <x:c r="AM433" s="9" t="n">
        <x:v>2.00000000</x:v>
      </x:c>
      <x:c r="AN433" s="1" t="str">
        <x:v>431</x:v>
      </x:c>
      <x:c r="AO433" s="1" t="str">
        <x:v/>
      </x:c>
      <x:c r="AP433" s="1" t="str">
        <x:v>EXTERNAL - ZONAL (GV): Center Fuel Tank - Right Wing
Perform an external zonal inspection (GV) of the center fuel tank - right wing.
INTERVAL NOTE: Whichever comes first.
ACCESS NOTE: Excluding surface under wing to body fairing.</x:v>
      </x:c>
      <x:c r="AQ433" s="1" t="str">
        <x:v>Not in hold</x:v>
      </x:c>
      <x:c r="AR433" s="1" t="str">
        <x:v>Pending Estimates</x:v>
      </x:c>
      <x:c r="AS433" s="1" t="str">
        <x:v/>
      </x:c>
      <x:c r="AT433" s="1" t="str">
        <x:v>B1</x:v>
      </x:c>
      <x:c r="AU433" s="1" t="str">
        <x:v>600</x:v>
      </x:c>
      <x:c r="AV433" s="1" t="str">
        <x:v/>
      </x:c>
      <x:c r="AW433" s="1" t="str">
        <x:v>TASK</x:v>
      </x:c>
      <x:c r="AX433" s="1" t="str">
        <x:v/>
      </x:c>
      <x:c r="AY433" s="1" t="str">
        <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GVI</x:v>
      </x:c>
      <x:c r="BM433" s="3" t="n">
        <x:v>19798</x:v>
      </x:c>
      <x:c r="BN433" s="3" t="n">
        <x:v/>
      </x:c>
      <x:c r="BO433" s="1" t="str">
        <x:v/>
      </x:c>
      <x:c r="BP433" s="3" t="n">
        <x:v/>
      </x:c>
      <x:c r="BQ433" s="3" t="n">
        <x:v>6</x:v>
      </x:c>
      <x:c r="BR433" s="1" t="str">
        <x:v>{'tplid' : 'ml_image_link', 'image' : 'menu.png'}</x:v>
      </x:c>
      <x:c r="BS433" s="1" t="str">
        <x:v>{'tplid' : 'ml_image_link', 'image' : 'task_01.png'}</x:v>
      </x:c>
      <x:c r="BT433" s="1" t="str">
        <x:v/>
      </x:c>
      <x:c r="BU433" s="1" t="str">
        <x:v/>
      </x:c>
      <x:c r="BV433" s="1" t="str">
        <x:v>Y</x:v>
      </x:c>
      <x:c r="BW433" s="1" t="str">
        <x:v>Y</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Center Fuel Tank - Right Wing</x:v>
      </x:c>
      <x:c r="CV433" s="7" t="n">
        <x:v/>
      </x:c>
      <x:c r="CW433" s="7" t="n">
        <x:v/>
      </x:c>
      <x:c r="CX433" s="1" t="str">
        <x:v/>
      </x:c>
      <x:c r="CY433" s="1" t="str">
        <x:v/>
      </x:c>
      <x:c r="CZ433" s="1" t="str">
        <x:v>##</x:v>
      </x:c>
      <x:c r="DA433" s="1" t="str">
        <x:v>B1</x:v>
      </x:c>
    </x:row>
    <x:row>
      <x:c s="1" t="str">
        <x:v>S</x:v>
      </x:c>
      <x:c s="1" t="str">
        <x:v>No</x:v>
      </x:c>
      <x:c r="C434" s="3" t="n">
        <x:v>432</x:v>
      </x:c>
      <x:c r="D434" s="1" t="str">
        <x:v>57-898-02-01</x:v>
      </x:c>
      <x:c r="E434" s="1" t="str">
        <x:v>57</x:v>
      </x:c>
      <x:c r="F434" s="1" t="str">
        <x:v>Main Fuel Tank - Right Wing</x:v>
      </x:c>
      <x:c r="G434" s="1" t="str">
        <x:v/>
      </x:c>
      <x:c r="H434" s="1" t="str">
        <x:v/>
      </x:c>
      <x:c r="I434" s="1" t="str">
        <x:v>Closed</x:v>
      </x:c>
      <x:c r="J434" s="1" t="str">
        <x:v/>
      </x:c>
      <x:c r="K434" s="3" t="n">
        <x:v/>
      </x:c>
      <x:c r="L434" s="1" t="str">
        <x:v>LINE 2B</x:v>
      </x:c>
      <x:c r="M434" s="1" t="str">
        <x:v>Signed Off</x:v>
      </x:c>
      <x:c r="N434" s="1" t="str">
        <x:v>MPD</x:v>
      </x:c>
      <x:c r="O434" s="1" t="str">
        <x:v>GVI</x:v>
      </x:c>
      <x:c r="P434" s="1" t="str">
        <x:v>Aircraft</x:v>
      </x:c>
      <x:c r="Q434" s="1" t="str">
        <x:v/>
      </x:c>
      <x:c r="R434" s="1" t="str">
        <x:v>AIRCRAFT JACKING</x:v>
      </x:c>
      <x:c r="S434" s="1" t="str">
        <x:v>REGULAR</x:v>
      </x:c>
      <x:c r="T434" s="1" t="str">
        <x:v/>
      </x:c>
      <x:c r="U434" s="1" t="str">
        <x:v/>
      </x:c>
      <x:c r="V434" s="1" t="str">
        <x:v/>
      </x:c>
      <x:c r="W434" s="1" t="str">
        <x:v/>
      </x:c>
      <x:c r="X434" s="1" t="str">
        <x:v/>
      </x:c>
      <x:c r="Y434" s="1" t="str">
        <x:v>Yes</x:v>
      </x:c>
      <x:c r="Z434" s="1" t="str">
        <x:v>MR0055</x:v>
      </x:c>
      <x:c r="AA434" s="1" t="str">
        <x:v>Yes</x:v>
      </x:c>
      <x:c r="AB434" s="1" t="str">
        <x:v>MR0055</x:v>
      </x:c>
      <x:c r="AC434" s="1" t="str">
        <x:v>No</x:v>
      </x:c>
      <x:c r="AD434" s="1" t="str">
        <x:v/>
      </x:c>
      <x:c r="AE434" s="1" t="str">
        <x:v/>
      </x:c>
      <x:c r="AF434" s="1" t="str">
        <x:v/>
      </x:c>
      <x:c r="AG434" s="1" t="str">
        <x:v/>
      </x:c>
      <x:c r="AH434" s="7" t="n">
        <x:v>43757.4455787037</x:v>
      </x:c>
      <x:c r="AI434" s="7" t="n">
        <x:v>43757.4972222222</x:v>
      </x:c>
      <x:c r="AJ434" s="9" t="n">
        <x:v>1.25000000</x:v>
      </x:c>
      <x:c r="AK434" s="7" t="n">
        <x:v>43775.3902893519</x:v>
      </x:c>
      <x:c r="AL434" s="7" t="n">
        <x:v>43775.4736226852</x:v>
      </x:c>
      <x:c r="AM434" s="9" t="n">
        <x:v>2.00000000</x:v>
      </x:c>
      <x:c r="AN434" s="1" t="str">
        <x:v>432</x:v>
      </x:c>
      <x:c r="AO434" s="1" t="str">
        <x:v/>
      </x:c>
      <x:c r="AP434" s="1" t="str">
        <x:v>EXTERNAL - ZONAL (GV): Main Fuel Tank - Right Wing
Perform an external zonal inspection (GV) of the main fuel tank - right wing.
INTERVAL NOTE: Whichever comes first.</x:v>
      </x:c>
      <x:c r="AQ434" s="1" t="str">
        <x:v>Not in hold</x:v>
      </x:c>
      <x:c r="AR434" s="1" t="str">
        <x:v>Pending Estimates</x:v>
      </x:c>
      <x:c r="AS434" s="1" t="str">
        <x:v/>
      </x:c>
      <x:c r="AT434" s="1" t="str">
        <x:v>B1</x:v>
      </x:c>
      <x:c r="AU434" s="1" t="str">
        <x:v>600</x:v>
      </x:c>
      <x:c r="AV434" s="1" t="str">
        <x:v/>
      </x:c>
      <x:c r="AW434" s="1" t="str">
        <x:v>TASK</x:v>
      </x:c>
      <x:c r="AX434" s="1" t="str">
        <x:v/>
      </x:c>
      <x:c r="AY434" s="1" t="str">
        <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GVI</x:v>
      </x:c>
      <x:c r="BM434" s="3" t="n">
        <x:v>19799</x:v>
      </x:c>
      <x:c r="BN434" s="3" t="n">
        <x:v/>
      </x:c>
      <x:c r="BO434" s="1" t="str">
        <x:v/>
      </x:c>
      <x:c r="BP434" s="3" t="n">
        <x:v/>
      </x:c>
      <x:c r="BQ434" s="3" t="n">
        <x:v>6</x:v>
      </x:c>
      <x:c r="BR434" s="1" t="str">
        <x:v>{'tplid' : 'ml_image_link', 'image' : 'menu.png'}</x:v>
      </x:c>
      <x:c r="BS434" s="1" t="str">
        <x:v>{'tplid' : 'ml_image_link', 'image' : 'task_01.png'}</x:v>
      </x:c>
      <x:c r="BT434" s="1" t="str">
        <x:v/>
      </x:c>
      <x:c r="BU434" s="1" t="str">
        <x:v/>
      </x:c>
      <x:c r="BV434" s="1" t="str">
        <x:v>Y</x:v>
      </x:c>
      <x:c r="BW434" s="1" t="str">
        <x:v>Y</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Main Fuel Tank - Right Wing</x:v>
      </x:c>
      <x:c r="CV434" s="7" t="n">
        <x:v/>
      </x:c>
      <x:c r="CW434" s="7" t="n">
        <x:v/>
      </x:c>
      <x:c r="CX434" s="1" t="str">
        <x:v/>
      </x:c>
      <x:c r="CY434" s="1" t="str">
        <x:v/>
      </x:c>
      <x:c r="CZ434" s="1" t="str">
        <x:v>##</x:v>
      </x:c>
      <x:c r="DA434" s="1" t="str">
        <x:v>B1</x:v>
      </x:c>
    </x:row>
    <x:row>
      <x:c s="1" t="str">
        <x:v>S</x:v>
      </x:c>
      <x:c s="1" t="str">
        <x:v>No</x:v>
      </x:c>
      <x:c r="C435" s="3" t="n">
        <x:v>433</x:v>
      </x:c>
      <x:c r="D435" s="1" t="str">
        <x:v>57-902-02-01</x:v>
      </x:c>
      <x:c r="E435" s="1" t="str">
        <x:v>57</x:v>
      </x:c>
      <x:c r="F435" s="1" t="str">
        <x:v>Surge Tank - Right Wing</x:v>
      </x:c>
      <x:c r="G435" s="1" t="str">
        <x:v/>
      </x:c>
      <x:c r="H435" s="1" t="str">
        <x:v/>
      </x:c>
      <x:c r="I435" s="1" t="str">
        <x:v>Closed</x:v>
      </x:c>
      <x:c r="J435" s="1" t="str">
        <x:v/>
      </x:c>
      <x:c r="K435" s="3" t="n">
        <x:v/>
      </x:c>
      <x:c r="L435" s="1" t="str">
        <x:v>LINE 2B</x:v>
      </x:c>
      <x:c r="M435" s="1" t="str">
        <x:v>Signed Off</x:v>
      </x:c>
      <x:c r="N435" s="1" t="str">
        <x:v>MPD</x:v>
      </x:c>
      <x:c r="O435" s="1" t="str">
        <x:v>GVI</x:v>
      </x:c>
      <x:c r="P435" s="1" t="str">
        <x:v>Aircraft</x:v>
      </x:c>
      <x:c r="Q435" s="1" t="str">
        <x:v/>
      </x:c>
      <x:c r="R435" s="1" t="str">
        <x:v>AIRCRAFT JACKING</x:v>
      </x:c>
      <x:c r="S435" s="1" t="str">
        <x:v>REGULAR</x:v>
      </x:c>
      <x:c r="T435" s="1" t="str">
        <x:v/>
      </x:c>
      <x:c r="U435" s="1" t="str">
        <x:v/>
      </x:c>
      <x:c r="V435" s="1" t="str">
        <x:v/>
      </x:c>
      <x:c r="W435" s="1" t="str">
        <x:v/>
      </x:c>
      <x:c r="X435" s="1" t="str">
        <x:v/>
      </x:c>
      <x:c r="Y435" s="1" t="str">
        <x:v>Yes</x:v>
      </x:c>
      <x:c r="Z435" s="1" t="str">
        <x:v>MR0055</x:v>
      </x:c>
      <x:c r="AA435" s="1" t="str">
        <x:v>Yes</x:v>
      </x:c>
      <x:c r="AB435" s="1" t="str">
        <x:v>MR0055</x:v>
      </x:c>
      <x:c r="AC435" s="1" t="str">
        <x:v>No</x:v>
      </x:c>
      <x:c r="AD435" s="1" t="str">
        <x:v/>
      </x:c>
      <x:c r="AE435" s="1" t="str">
        <x:v/>
      </x:c>
      <x:c r="AF435" s="1" t="str">
        <x:v/>
      </x:c>
      <x:c r="AG435" s="1" t="str">
        <x:v/>
      </x:c>
      <x:c r="AH435" s="7" t="n">
        <x:v>43757.4455787037</x:v>
      </x:c>
      <x:c r="AI435" s="7" t="n">
        <x:v>43757.45</x:v>
      </x:c>
      <x:c r="AJ435" s="9" t="n">
        <x:v>0.12000000</x:v>
      </x:c>
      <x:c r="AK435" s="7" t="n">
        <x:v>43775.3906712963</x:v>
      </x:c>
      <x:c r="AL435" s="7" t="n">
        <x:v>43775.4740046296</x:v>
      </x:c>
      <x:c r="AM435" s="9" t="n">
        <x:v>2.00000000</x:v>
      </x:c>
      <x:c r="AN435" s="1" t="str">
        <x:v>433</x:v>
      </x:c>
      <x:c r="AO435" s="1" t="str">
        <x:v/>
      </x:c>
      <x:c r="AP435" s="1" t="str">
        <x:v>EXTERNAL - ZONAL (GV): Surge Tank - Right Wing
Perform an external zonal inspection (GV) of the surge tank - right wing.
INTERVAL NOTE: Whichever comes first.</x:v>
      </x:c>
      <x:c r="AQ435" s="1" t="str">
        <x:v>Not in hold</x:v>
      </x:c>
      <x:c r="AR435" s="1" t="str">
        <x:v>Pending Estimates</x:v>
      </x:c>
      <x:c r="AS435" s="1" t="str">
        <x:v/>
      </x:c>
      <x:c r="AT435" s="1" t="str">
        <x:v>B1</x:v>
      </x:c>
      <x:c r="AU435" s="1" t="str">
        <x:v>600</x:v>
      </x:c>
      <x:c r="AV435" s="1" t="str">
        <x:v/>
      </x:c>
      <x:c r="AW435" s="1" t="str">
        <x:v>TASK</x:v>
      </x:c>
      <x:c r="AX435" s="1" t="str">
        <x:v/>
      </x:c>
      <x:c r="AY435" s="1" t="str">
        <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GVI</x:v>
      </x:c>
      <x:c r="BM435" s="3" t="n">
        <x:v>19800</x:v>
      </x:c>
      <x:c r="BN435" s="3" t="n">
        <x:v/>
      </x:c>
      <x:c r="BO435" s="1" t="str">
        <x:v/>
      </x:c>
      <x:c r="BP435" s="3" t="n">
        <x:v/>
      </x:c>
      <x:c r="BQ435" s="3" t="n">
        <x:v>6</x:v>
      </x:c>
      <x:c r="BR435" s="1" t="str">
        <x:v>{'tplid' : 'ml_image_link', 'image' : 'menu.png'}</x:v>
      </x:c>
      <x:c r="BS435" s="1" t="str">
        <x:v>{'tplid' : 'ml_image_link', 'image' : 'task_01.png'}</x:v>
      </x:c>
      <x:c r="BT435" s="1" t="str">
        <x:v/>
      </x:c>
      <x:c r="BU435" s="1" t="str">
        <x:v/>
      </x:c>
      <x:c r="BV435" s="1" t="str">
        <x:v>Y</x:v>
      </x:c>
      <x:c r="BW435" s="1" t="str">
        <x:v>Y</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Surge Tank - Right Wing</x:v>
      </x:c>
      <x:c r="CV435" s="7" t="n">
        <x:v/>
      </x:c>
      <x:c r="CW435" s="7" t="n">
        <x:v/>
      </x:c>
      <x:c r="CX435" s="1" t="str">
        <x:v/>
      </x:c>
      <x:c r="CY435" s="1" t="str">
        <x:v/>
      </x:c>
      <x:c r="CZ435" s="1" t="str">
        <x:v>##</x:v>
      </x:c>
      <x:c r="DA435" s="1" t="str">
        <x:v>B1</x:v>
      </x:c>
    </x:row>
    <x:row>
      <x:c s="1" t="str">
        <x:v>S</x:v>
      </x:c>
      <x:c s="1" t="str">
        <x:v>No</x:v>
      </x:c>
      <x:c r="C436" s="3" t="n">
        <x:v>434</x:v>
      </x:c>
      <x:c r="D436" s="1" t="str">
        <x:v>57-904-02-01</x:v>
      </x:c>
      <x:c r="E436" s="1" t="str">
        <x:v>57</x:v>
      </x:c>
      <x:c r="F436" s="1" t="str">
        <x:v>Dry Bay - Right Wing</x:v>
      </x:c>
      <x:c r="G436" s="1" t="str">
        <x:v/>
      </x:c>
      <x:c r="H436" s="1" t="str">
        <x:v/>
      </x:c>
      <x:c r="I436" s="1" t="str">
        <x:v>Closed</x:v>
      </x:c>
      <x:c r="J436" s="1" t="str">
        <x:v/>
      </x:c>
      <x:c r="K436" s="3" t="n">
        <x:v/>
      </x:c>
      <x:c r="L436" s="1" t="str">
        <x:v>LINE 2B</x:v>
      </x:c>
      <x:c r="M436" s="1" t="str">
        <x:v>Signed Off</x:v>
      </x:c>
      <x:c r="N436" s="1" t="str">
        <x:v>MPD</x:v>
      </x:c>
      <x:c r="O436" s="1" t="str">
        <x:v>GVI</x:v>
      </x:c>
      <x:c r="P436" s="1" t="str">
        <x:v>Aircraft</x:v>
      </x:c>
      <x:c r="Q436" s="1" t="str">
        <x:v/>
      </x:c>
      <x:c r="R436" s="1" t="str">
        <x:v>AIRCRAFT JACKING</x:v>
      </x:c>
      <x:c r="S436" s="1" t="str">
        <x:v>REGULAR</x:v>
      </x:c>
      <x:c r="T436" s="1" t="str">
        <x:v/>
      </x:c>
      <x:c r="U436" s="1" t="str">
        <x:v/>
      </x:c>
      <x:c r="V436" s="1" t="str">
        <x:v/>
      </x:c>
      <x:c r="W436" s="1" t="str">
        <x:v/>
      </x:c>
      <x:c r="X436" s="1" t="str">
        <x:v/>
      </x:c>
      <x:c r="Y436" s="1" t="str">
        <x:v>Yes</x:v>
      </x:c>
      <x:c r="Z436" s="1" t="str">
        <x:v>MR0055</x:v>
      </x:c>
      <x:c r="AA436" s="1" t="str">
        <x:v>Yes</x:v>
      </x:c>
      <x:c r="AB436" s="1" t="str">
        <x:v>MR0055</x:v>
      </x:c>
      <x:c r="AC436" s="1" t="str">
        <x:v>No</x:v>
      </x:c>
      <x:c r="AD436" s="1" t="str">
        <x:v/>
      </x:c>
      <x:c r="AE436" s="1" t="str">
        <x:v/>
      </x:c>
      <x:c r="AF436" s="1" t="str">
        <x:v/>
      </x:c>
      <x:c r="AG436" s="1" t="str">
        <x:v/>
      </x:c>
      <x:c r="AH436" s="7" t="n">
        <x:v>43757.4455787037</x:v>
      </x:c>
      <x:c r="AI436" s="7" t="n">
        <x:v>43757.4534722222</x:v>
      </x:c>
      <x:c r="AJ436" s="9" t="n">
        <x:v>0.20000000</x:v>
      </x:c>
      <x:c r="AK436" s="7" t="n">
        <x:v>43775.3910532407</x:v>
      </x:c>
      <x:c r="AL436" s="7" t="n">
        <x:v>43775.4743865741</x:v>
      </x:c>
      <x:c r="AM436" s="9" t="n">
        <x:v>2.00000000</x:v>
      </x:c>
      <x:c r="AN436" s="1" t="str">
        <x:v>434</x:v>
      </x:c>
      <x:c r="AO436" s="1" t="str">
        <x:v/>
      </x:c>
      <x:c r="AP436" s="1" t="str">
        <x:v>EXTERNAL - ZONAL (GV): Dry Bay - Right Wing
Perform an external zonal inspection (GV) of the dry bay - right wing.
INTERVAL NOTE: Whichever comes first.</x:v>
      </x:c>
      <x:c r="AQ436" s="1" t="str">
        <x:v>Not in hold</x:v>
      </x:c>
      <x:c r="AR436" s="1" t="str">
        <x:v>Pending Estimates</x:v>
      </x:c>
      <x:c r="AS436" s="1" t="str">
        <x:v/>
      </x:c>
      <x:c r="AT436" s="1" t="str">
        <x:v>B1</x:v>
      </x:c>
      <x:c r="AU436" s="1" t="str">
        <x:v>600</x:v>
      </x:c>
      <x:c r="AV436" s="1" t="str">
        <x:v/>
      </x:c>
      <x:c r="AW436" s="1" t="str">
        <x:v>TASK</x:v>
      </x:c>
      <x:c r="AX436" s="1" t="str">
        <x:v/>
      </x:c>
      <x:c r="AY436" s="1" t="str">
        <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GVI</x:v>
      </x:c>
      <x:c r="BM436" s="3" t="n">
        <x:v>19801</x:v>
      </x:c>
      <x:c r="BN436" s="3" t="n">
        <x:v/>
      </x:c>
      <x:c r="BO436" s="1" t="str">
        <x:v/>
      </x:c>
      <x:c r="BP436" s="3" t="n">
        <x:v/>
      </x:c>
      <x:c r="BQ436" s="3" t="n">
        <x:v>6</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Dry Bay - Right Wing</x:v>
      </x:c>
      <x:c r="CV436" s="7" t="n">
        <x:v/>
      </x:c>
      <x:c r="CW436" s="7" t="n">
        <x:v/>
      </x:c>
      <x:c r="CX436" s="1" t="str">
        <x:v/>
      </x:c>
      <x:c r="CY436" s="1" t="str">
        <x:v/>
      </x:c>
      <x:c r="CZ436" s="1" t="str">
        <x:v>##</x:v>
      </x:c>
      <x:c r="DA436" s="1" t="str">
        <x:v>B1</x:v>
      </x:c>
    </x:row>
    <x:row>
      <x:c s="1" t="str">
        <x:v>S</x:v>
      </x:c>
      <x:c s="1" t="str">
        <x:v>No</x:v>
      </x:c>
      <x:c r="C437" s="3" t="n">
        <x:v>435</x:v>
      </x:c>
      <x:c r="D437" s="1" t="str">
        <x:v>57-906-02-01</x:v>
      </x:c>
      <x:c r="E437" s="1" t="str">
        <x:v>57</x:v>
      </x:c>
      <x:c r="F437" s="1" t="str">
        <x:v>Fairing Flap Support No. 6 - Right Wing</x:v>
      </x:c>
      <x:c r="G437" s="1" t="str">
        <x:v/>
      </x:c>
      <x:c r="H437" s="1" t="str">
        <x:v/>
      </x:c>
      <x:c r="I437" s="1" t="str">
        <x:v>Closed</x:v>
      </x:c>
      <x:c r="J437" s="1" t="str">
        <x:v/>
      </x:c>
      <x:c r="K437" s="3" t="n">
        <x:v/>
      </x:c>
      <x:c r="L437" s="1" t="str">
        <x:v>LINE 2B</x:v>
      </x:c>
      <x:c r="M437" s="1" t="str">
        <x:v>Signed Off</x:v>
      </x:c>
      <x:c r="N437" s="1" t="str">
        <x:v>MPD</x:v>
      </x:c>
      <x:c r="O437" s="1" t="str">
        <x:v>GVI</x:v>
      </x:c>
      <x:c r="P437" s="1" t="str">
        <x:v>Aircraft</x:v>
      </x:c>
      <x:c r="Q437" s="1" t="str">
        <x:v/>
      </x:c>
      <x:c r="R437" s="1" t="str">
        <x:v>AIRCRAFT JACKING</x:v>
      </x:c>
      <x:c r="S437" s="1" t="str">
        <x:v>REGULAR</x:v>
      </x:c>
      <x:c r="T437" s="1" t="str">
        <x:v/>
      </x:c>
      <x:c r="U437" s="1" t="str">
        <x:v/>
      </x:c>
      <x:c r="V437" s="1" t="str">
        <x:v/>
      </x:c>
      <x:c r="W437" s="1" t="str">
        <x:v/>
      </x:c>
      <x:c r="X437" s="1" t="str">
        <x:v/>
      </x:c>
      <x:c r="Y437" s="1" t="str">
        <x:v>Yes</x:v>
      </x:c>
      <x:c r="Z437" s="1" t="str">
        <x:v>mr0061</x:v>
      </x:c>
      <x:c r="AA437" s="1" t="str">
        <x:v>Yes</x:v>
      </x:c>
      <x:c r="AB437" s="1" t="str">
        <x:v>mr0001</x:v>
      </x:c>
      <x:c r="AC437" s="1" t="str">
        <x:v>No</x:v>
      </x:c>
      <x:c r="AD437" s="1" t="str">
        <x:v/>
      </x:c>
      <x:c r="AE437" s="1" t="str">
        <x:v/>
      </x:c>
      <x:c r="AF437" s="1" t="str">
        <x:v/>
      </x:c>
      <x:c r="AG437" s="1" t="str">
        <x:v/>
      </x:c>
      <x:c r="AH437" s="7" t="n">
        <x:v>43757.4455787037</x:v>
      </x:c>
      <x:c r="AI437" s="7" t="n">
        <x:v>43757.453912037</x:v>
      </x:c>
      <x:c r="AJ437" s="9" t="n">
        <x:v>0.20000000</x:v>
      </x:c>
      <x:c r="AK437" s="7" t="n">
        <x:v>43783.7596527778</x:v>
      </x:c>
      <x:c r="AL437" s="7" t="n">
        <x:v>43783.8013194444</x:v>
      </x:c>
      <x:c r="AM437" s="9" t="n">
        <x:v/>
      </x:c>
      <x:c r="AN437" s="1" t="str">
        <x:v>435</x:v>
      </x:c>
      <x:c r="AO437" s="1" t="str">
        <x:v/>
      </x:c>
      <x:c r="AP437" s="1" t="str">
        <x:v>EXTERNAL - ZONAL (GV): Fairing Flap Support No. 6 - Right Wing
Perform an external zonal inspection (GV) of the fairing flap support no. 6 - right wing.
INTERVAL NOTE: Whichever comes first.
ACCESS NOTE: Flaps extended.</x:v>
      </x:c>
      <x:c r="AQ437" s="1" t="str">
        <x:v>Not in hold</x:v>
      </x:c>
      <x:c r="AR437" s="1" t="str">
        <x:v>Pending Estimates</x:v>
      </x:c>
      <x:c r="AS437" s="1" t="str">
        <x:v/>
      </x:c>
      <x:c r="AT437" s="1" t="str">
        <x:v>B1</x:v>
      </x:c>
      <x:c r="AU437" s="1" t="str">
        <x:v>600</x:v>
      </x:c>
      <x:c r="AV437" s="1" t="str">
        <x:v/>
      </x:c>
      <x:c r="AW437" s="1" t="str">
        <x:v>TASK</x:v>
      </x:c>
      <x:c r="AX437" s="1" t="str">
        <x:v/>
      </x:c>
      <x:c r="AY437" s="1" t="str">
        <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GVI</x:v>
      </x:c>
      <x:c r="BM437" s="3" t="n">
        <x:v>19802</x:v>
      </x:c>
      <x:c r="BN437" s="3" t="n">
        <x:v/>
      </x:c>
      <x:c r="BO437" s="1" t="str">
        <x:v/>
      </x:c>
      <x:c r="BP437" s="3" t="n">
        <x:v/>
      </x:c>
      <x:c r="BQ437" s="3" t="n">
        <x:v>5</x:v>
      </x:c>
      <x:c r="BR437" s="1" t="str">
        <x:v>{'tplid' : 'ml_image_link', 'image' : 'menu.png'}</x:v>
      </x:c>
      <x:c r="BS437" s="1" t="str">
        <x:v>{'tplid' : 'ml_image_link', 'image' : 'task_01.png'}</x:v>
      </x:c>
      <x:c r="BT437" s="1" t="str">
        <x:v/>
      </x:c>
      <x:c r="BU437" s="1" t="str">
        <x:v/>
      </x:c>
      <x:c r="BV437" s="1" t="str">
        <x:v>Y</x:v>
      </x:c>
      <x:c r="BW437" s="1" t="str">
        <x:v>Y</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Fairing Flap Support No. 6 - Right Wing</x:v>
      </x:c>
      <x:c r="CV437" s="7" t="n">
        <x:v/>
      </x:c>
      <x:c r="CW437" s="7" t="n">
        <x:v/>
      </x:c>
      <x:c r="CX437" s="1" t="str">
        <x:v/>
      </x:c>
      <x:c r="CY437" s="1" t="str">
        <x:v/>
      </x:c>
      <x:c r="CZ437" s="1" t="str">
        <x:v>##</x:v>
      </x:c>
      <x:c r="DA437" s="1" t="str">
        <x:v>B1</x:v>
      </x:c>
    </x:row>
    <x:row>
      <x:c s="1" t="str">
        <x:v>S</x:v>
      </x:c>
      <x:c s="1" t="str">
        <x:v>No</x:v>
      </x:c>
      <x:c r="C438" s="3" t="n">
        <x:v>436</x:v>
      </x:c>
      <x:c r="D438" s="1" t="str">
        <x:v>57-908-02-01</x:v>
      </x:c>
      <x:c r="E438" s="1" t="str">
        <x:v>57</x:v>
      </x:c>
      <x:c r="F438" s="1" t="str">
        <x:v>Fairing Flap Support No. 6 - Right Wing</x:v>
      </x:c>
      <x:c r="G438" s="1" t="str">
        <x:v/>
      </x:c>
      <x:c r="H438" s="1" t="str">
        <x:v/>
      </x:c>
      <x:c r="I438" s="1" t="str">
        <x:v>Closed</x:v>
      </x:c>
      <x:c r="J438" s="1" t="str">
        <x:v/>
      </x:c>
      <x:c r="K438" s="3" t="n">
        <x:v/>
      </x:c>
      <x:c r="L438" s="1" t="str">
        <x:v>LINE 2B</x:v>
      </x:c>
      <x:c r="M438" s="1" t="str">
        <x:v>Signed Off</x:v>
      </x:c>
      <x:c r="N438" s="1" t="str">
        <x:v>MPD</x:v>
      </x:c>
      <x:c r="O438" s="1" t="str">
        <x:v>GVI</x:v>
      </x:c>
      <x:c r="P438" s="1" t="str">
        <x:v>Aircraft</x:v>
      </x:c>
      <x:c r="Q438" s="1" t="str">
        <x:v/>
      </x:c>
      <x:c r="R438" s="1" t="str">
        <x:v>AIRCRAFT JACKING</x:v>
      </x:c>
      <x:c r="S438" s="1" t="str">
        <x:v>REGULAR</x:v>
      </x:c>
      <x:c r="T438" s="1" t="str">
        <x:v/>
      </x:c>
      <x:c r="U438" s="1" t="str">
        <x:v/>
      </x:c>
      <x:c r="V438" s="1" t="str">
        <x:v/>
      </x:c>
      <x:c r="W438" s="1" t="str">
        <x:v/>
      </x:c>
      <x:c r="X438" s="1" t="str">
        <x:v/>
      </x:c>
      <x:c r="Y438" s="1" t="str">
        <x:v>Yes</x:v>
      </x:c>
      <x:c r="Z438" s="1" t="str">
        <x:v>MR0055</x:v>
      </x:c>
      <x:c r="AA438" s="1" t="str">
        <x:v>Yes</x:v>
      </x:c>
      <x:c r="AB438" s="1" t="str">
        <x:v>MR0055</x:v>
      </x:c>
      <x:c r="AC438" s="1" t="str">
        <x:v>No</x:v>
      </x:c>
      <x:c r="AD438" s="1" t="str">
        <x:v/>
      </x:c>
      <x:c r="AE438" s="1" t="str">
        <x:v/>
      </x:c>
      <x:c r="AF438" s="1" t="str">
        <x:v/>
      </x:c>
      <x:c r="AG438" s="1" t="str">
        <x:v/>
      </x:c>
      <x:c r="AH438" s="7" t="n">
        <x:v>43757.4455787037</x:v>
      </x:c>
      <x:c r="AI438" s="7" t="n">
        <x:v>43757.4555555556</x:v>
      </x:c>
      <x:c r="AJ438" s="9" t="n">
        <x:v>0.25000000</x:v>
      </x:c>
      <x:c r="AK438" s="7" t="n">
        <x:v>43775.3914236111</x:v>
      </x:c>
      <x:c r="AL438" s="7" t="n">
        <x:v>43775.4747569444</x:v>
      </x:c>
      <x:c r="AM438" s="9" t="n">
        <x:v>2.00000000</x:v>
      </x:c>
      <x:c r="AN438" s="1" t="str">
        <x:v>436</x:v>
      </x:c>
      <x:c r="AO438" s="1" t="str">
        <x:v/>
      </x:c>
      <x:c r="AP438"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438" s="1" t="str">
        <x:v>Not in hold</x:v>
      </x:c>
      <x:c r="AR438" s="1" t="str">
        <x:v>Pending Estimates</x:v>
      </x:c>
      <x:c r="AS438" s="1" t="str">
        <x:v/>
      </x:c>
      <x:c r="AT438" s="1" t="str">
        <x:v>B1</x:v>
      </x:c>
      <x:c r="AU438" s="1" t="str">
        <x:v>600</x:v>
      </x:c>
      <x:c r="AV438" s="1" t="str">
        <x:v/>
      </x:c>
      <x:c r="AW438" s="1" t="str">
        <x:v>TASK</x:v>
      </x:c>
      <x:c r="AX438" s="1" t="str">
        <x:v/>
      </x:c>
      <x:c r="AY438" s="1" t="str">
        <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GVI</x:v>
      </x:c>
      <x:c r="BM438" s="3" t="n">
        <x:v>19803</x:v>
      </x:c>
      <x:c r="BN438" s="3" t="n">
        <x:v/>
      </x:c>
      <x:c r="BO438" s="1" t="str">
        <x:v/>
      </x:c>
      <x:c r="BP438" s="3" t="n">
        <x:v/>
      </x:c>
      <x:c r="BQ438" s="3" t="n">
        <x:v>6</x:v>
      </x:c>
      <x:c r="BR438" s="1" t="str">
        <x:v>{'tplid' : 'ml_image_link', 'image' : 'menu.png'}</x:v>
      </x:c>
      <x:c r="BS438" s="1" t="str">
        <x:v>{'tplid' : 'ml_image_link', 'image' : 'task_01.png'}</x:v>
      </x:c>
      <x:c r="BT438" s="1" t="str">
        <x:v/>
      </x:c>
      <x:c r="BU438" s="1" t="str">
        <x:v/>
      </x:c>
      <x:c r="BV438" s="1" t="str">
        <x:v>Y</x:v>
      </x:c>
      <x:c r="BW438" s="1" t="str">
        <x:v>Y</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Fairing Flap Support No. 6 - Right Wing</x:v>
      </x:c>
      <x:c r="CV438" s="7" t="n">
        <x:v/>
      </x:c>
      <x:c r="CW438" s="7" t="n">
        <x:v/>
      </x:c>
      <x:c r="CX438" s="1" t="str">
        <x:v/>
      </x:c>
      <x:c r="CY438" s="1" t="str">
        <x:v/>
      </x:c>
      <x:c r="CZ438" s="1" t="str">
        <x:v>##</x:v>
      </x:c>
      <x:c r="DA438" s="1" t="str">
        <x:v>B1</x:v>
      </x:c>
    </x:row>
    <x:row>
      <x:c s="1" t="str">
        <x:v>S</x:v>
      </x:c>
      <x:c s="1" t="str">
        <x:v>No</x:v>
      </x:c>
      <x:c r="C439" s="3" t="n">
        <x:v>437</x:v>
      </x:c>
      <x:c r="D439" s="1" t="str">
        <x:v>57-910-02-01</x:v>
      </x:c>
      <x:c r="E439" s="1" t="str">
        <x:v>57</x:v>
      </x:c>
      <x:c r="F439" s="1" t="str">
        <x:v>Fairing Flap Support No. 7 - Right Wing</x:v>
      </x:c>
      <x:c r="G439" s="1" t="str">
        <x:v/>
      </x:c>
      <x:c r="H439" s="1" t="str">
        <x:v/>
      </x:c>
      <x:c r="I439" s="1" t="str">
        <x:v>Closed</x:v>
      </x:c>
      <x:c r="J439" s="1" t="str">
        <x:v/>
      </x:c>
      <x:c r="K439" s="3" t="n">
        <x:v/>
      </x:c>
      <x:c r="L439" s="1" t="str">
        <x:v>LINE 2B</x:v>
      </x:c>
      <x:c r="M439" s="1" t="str">
        <x:v>Signed Off</x:v>
      </x:c>
      <x:c r="N439" s="1" t="str">
        <x:v>MPD</x:v>
      </x:c>
      <x:c r="O439" s="1" t="str">
        <x:v>GVI</x:v>
      </x:c>
      <x:c r="P439" s="1" t="str">
        <x:v>Aircraft</x:v>
      </x:c>
      <x:c r="Q439" s="1" t="str">
        <x:v/>
      </x:c>
      <x:c r="R439" s="1" t="str">
        <x:v>AIRCRAFT JACKING</x:v>
      </x:c>
      <x:c r="S439" s="1" t="str">
        <x:v>REGULAR</x:v>
      </x:c>
      <x:c r="T439" s="1" t="str">
        <x:v/>
      </x:c>
      <x:c r="U439" s="1" t="str">
        <x:v/>
      </x:c>
      <x:c r="V439" s="1" t="str">
        <x:v/>
      </x:c>
      <x:c r="W439" s="1" t="str">
        <x:v/>
      </x:c>
      <x:c r="X439" s="1" t="str">
        <x:v/>
      </x:c>
      <x:c r="Y439" s="1" t="str">
        <x:v>Yes</x:v>
      </x:c>
      <x:c r="Z439" s="1" t="str">
        <x:v>mr0061</x:v>
      </x:c>
      <x:c r="AA439" s="1" t="str">
        <x:v>Yes</x:v>
      </x:c>
      <x:c r="AB439" s="1" t="str">
        <x:v>mr0001</x:v>
      </x:c>
      <x:c r="AC439" s="1" t="str">
        <x:v>No</x:v>
      </x:c>
      <x:c r="AD439" s="1" t="str">
        <x:v/>
      </x:c>
      <x:c r="AE439" s="1" t="str">
        <x:v/>
      </x:c>
      <x:c r="AF439" s="1" t="str">
        <x:v/>
      </x:c>
      <x:c r="AG439" s="1" t="str">
        <x:v/>
      </x:c>
      <x:c r="AH439" s="7" t="n">
        <x:v>43757.4455787037</x:v>
      </x:c>
      <x:c r="AI439" s="7" t="n">
        <x:v>43757.4504398148</x:v>
      </x:c>
      <x:c r="AJ439" s="9" t="n">
        <x:v>0.12500000</x:v>
      </x:c>
      <x:c r="AK439" s="7" t="n">
        <x:v>43783.7596527778</x:v>
      </x:c>
      <x:c r="AL439" s="7" t="n">
        <x:v>43783.8013194444</x:v>
      </x:c>
      <x:c r="AM439" s="9" t="n">
        <x:v/>
      </x:c>
      <x:c r="AN439" s="1" t="str">
        <x:v>437</x:v>
      </x:c>
      <x:c r="AO439" s="1" t="str">
        <x:v/>
      </x:c>
      <x:c r="AP439" s="1" t="str">
        <x:v>EXTERNAL - ZONAL (GV): Fairing Flap Support No. 7 - Right Wing
Perform an external zonal inspection (GV) of the fairing flap support no. 7 - right wing.
INTERVAL NOTE: Whichever comes first.
ACCESS NOTE: Flaps extended.</x:v>
      </x:c>
      <x:c r="AQ439" s="1" t="str">
        <x:v>Not in hold</x:v>
      </x:c>
      <x:c r="AR439" s="1" t="str">
        <x:v>Pending Estimates</x:v>
      </x:c>
      <x:c r="AS439" s="1" t="str">
        <x:v/>
      </x:c>
      <x:c r="AT439" s="1" t="str">
        <x:v>B1</x:v>
      </x:c>
      <x:c r="AU439" s="1" t="str">
        <x:v>600</x:v>
      </x:c>
      <x:c r="AV439" s="1" t="str">
        <x:v/>
      </x:c>
      <x:c r="AW439" s="1" t="str">
        <x:v>TASK</x:v>
      </x:c>
      <x:c r="AX439" s="1" t="str">
        <x:v/>
      </x:c>
      <x:c r="AY439" s="1" t="str">
        <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GVI</x:v>
      </x:c>
      <x:c r="BM439" s="3" t="n">
        <x:v>19804</x:v>
      </x:c>
      <x:c r="BN439" s="3" t="n">
        <x:v/>
      </x:c>
      <x:c r="BO439" s="1" t="str">
        <x:v/>
      </x:c>
      <x:c r="BP439" s="3" t="n">
        <x:v/>
      </x:c>
      <x:c r="BQ439" s="3" t="n">
        <x:v>5</x:v>
      </x:c>
      <x:c r="BR439" s="1" t="str">
        <x:v>{'tplid' : 'ml_image_link', 'image' : 'menu.png'}</x:v>
      </x:c>
      <x:c r="BS439" s="1" t="str">
        <x:v>{'tplid' : 'ml_image_link', 'image' : 'task_01.png'}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Fairing Flap Support No. 7 - Right Wing</x:v>
      </x:c>
      <x:c r="CV439" s="7" t="n">
        <x:v/>
      </x:c>
      <x:c r="CW439" s="7" t="n">
        <x:v/>
      </x:c>
      <x:c r="CX439" s="1" t="str">
        <x:v/>
      </x:c>
      <x:c r="CY439" s="1" t="str">
        <x:v/>
      </x:c>
      <x:c r="CZ439" s="1" t="str">
        <x:v>##</x:v>
      </x:c>
      <x:c r="DA439" s="1" t="str">
        <x:v>B1</x:v>
      </x:c>
    </x:row>
    <x:row>
      <x:c s="1" t="str">
        <x:v>S</x:v>
      </x:c>
      <x:c s="1" t="str">
        <x:v>No</x:v>
      </x:c>
      <x:c r="C440" s="3" t="n">
        <x:v>438</x:v>
      </x:c>
      <x:c r="D440" s="1" t="str">
        <x:v>57-912-02-01</x:v>
      </x:c>
      <x:c r="E440" s="1" t="str">
        <x:v>57</x:v>
      </x:c>
      <x:c r="F440" s="1" t="str">
        <x:v>Fairing Flap Support No. 7 - Right Wing</x:v>
      </x:c>
      <x:c r="G440" s="1" t="str">
        <x:v/>
      </x:c>
      <x:c r="H440" s="1" t="str">
        <x:v/>
      </x:c>
      <x:c r="I440" s="1" t="str">
        <x:v>Closed</x:v>
      </x:c>
      <x:c r="J440" s="1" t="str">
        <x:v/>
      </x:c>
      <x:c r="K440" s="3" t="n">
        <x:v/>
      </x:c>
      <x:c r="L440" s="1" t="str">
        <x:v>LINE 2B</x:v>
      </x:c>
      <x:c r="M440" s="1" t="str">
        <x:v>Signed Off</x:v>
      </x:c>
      <x:c r="N440" s="1" t="str">
        <x:v>MPD</x:v>
      </x:c>
      <x:c r="O440" s="1" t="str">
        <x:v>GVI</x:v>
      </x:c>
      <x:c r="P440" s="1" t="str">
        <x:v>Aircraft</x:v>
      </x:c>
      <x:c r="Q440" s="1" t="str">
        <x:v/>
      </x:c>
      <x:c r="R440" s="1" t="str">
        <x:v>AIRCRAFT JACKING</x:v>
      </x:c>
      <x:c r="S440" s="1" t="str">
        <x:v>REGULAR</x:v>
      </x:c>
      <x:c r="T440" s="1" t="str">
        <x:v/>
      </x:c>
      <x:c r="U440" s="1" t="str">
        <x:v/>
      </x:c>
      <x:c r="V440" s="1" t="str">
        <x:v/>
      </x:c>
      <x:c r="W440" s="1" t="str">
        <x:v/>
      </x:c>
      <x:c r="X440" s="1" t="str">
        <x:v/>
      </x:c>
      <x:c r="Y440" s="1" t="str">
        <x:v>Yes</x:v>
      </x:c>
      <x:c r="Z440" s="1" t="str">
        <x:v>MR0055</x:v>
      </x:c>
      <x:c r="AA440" s="1" t="str">
        <x:v>Yes</x:v>
      </x:c>
      <x:c r="AB440" s="1" t="str">
        <x:v>MR0055</x:v>
      </x:c>
      <x:c r="AC440" s="1" t="str">
        <x:v>No</x:v>
      </x:c>
      <x:c r="AD440" s="1" t="str">
        <x:v/>
      </x:c>
      <x:c r="AE440" s="1" t="str">
        <x:v/>
      </x:c>
      <x:c r="AF440" s="1" t="str">
        <x:v/>
      </x:c>
      <x:c r="AG440" s="1" t="str">
        <x:v/>
      </x:c>
      <x:c r="AH440" s="7" t="n">
        <x:v>43757.4455787037</x:v>
      </x:c>
      <x:c r="AI440" s="7" t="n">
        <x:v>43757.4555555556</x:v>
      </x:c>
      <x:c r="AJ440" s="9" t="n">
        <x:v>0.25000000</x:v>
      </x:c>
      <x:c r="AK440" s="7" t="n">
        <x:v>43775.3918402778</x:v>
      </x:c>
      <x:c r="AL440" s="7" t="n">
        <x:v>43775.4751736111</x:v>
      </x:c>
      <x:c r="AM440" s="9" t="n">
        <x:v>2.00000000</x:v>
      </x:c>
      <x:c r="AN440" s="1" t="str">
        <x:v>438</x:v>
      </x:c>
      <x:c r="AO440" s="1" t="str">
        <x:v/>
      </x:c>
      <x:c r="AP440"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440" s="1" t="str">
        <x:v>Not in hold</x:v>
      </x:c>
      <x:c r="AR440" s="1" t="str">
        <x:v>Pending Estimates</x:v>
      </x:c>
      <x:c r="AS440" s="1" t="str">
        <x:v/>
      </x:c>
      <x:c r="AT440" s="1" t="str">
        <x:v>B1</x:v>
      </x:c>
      <x:c r="AU440" s="1" t="str">
        <x:v>600</x:v>
      </x:c>
      <x:c r="AV440" s="1" t="str">
        <x:v/>
      </x:c>
      <x:c r="AW440" s="1" t="str">
        <x:v>TASK</x:v>
      </x:c>
      <x:c r="AX440" s="1" t="str">
        <x:v/>
      </x:c>
      <x:c r="AY440" s="1" t="str">
        <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GVI</x:v>
      </x:c>
      <x:c r="BM440" s="3" t="n">
        <x:v>19805</x:v>
      </x:c>
      <x:c r="BN440" s="3" t="n">
        <x:v/>
      </x:c>
      <x:c r="BO440" s="1" t="str">
        <x:v/>
      </x:c>
      <x:c r="BP440" s="3" t="n">
        <x:v/>
      </x:c>
      <x:c r="BQ440" s="3" t="n">
        <x:v>6</x:v>
      </x:c>
      <x:c r="BR440" s="1" t="str">
        <x:v>{'tplid' : 'ml_image_link', 'image' : 'menu.png'}</x:v>
      </x:c>
      <x:c r="BS440" s="1" t="str">
        <x:v>{'tplid' : 'ml_image_link', 'image' : 'task_01.png'}</x:v>
      </x:c>
      <x:c r="BT440" s="1" t="str">
        <x:v/>
      </x:c>
      <x:c r="BU440" s="1" t="str">
        <x:v/>
      </x:c>
      <x:c r="BV440" s="1" t="str">
        <x:v>Y</x:v>
      </x:c>
      <x:c r="BW440" s="1" t="str">
        <x:v>Y</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Fairing Flap Support No. 7 - Right Wing</x:v>
      </x:c>
      <x:c r="CV440" s="7" t="n">
        <x:v/>
      </x:c>
      <x:c r="CW440" s="7" t="n">
        <x:v/>
      </x:c>
      <x:c r="CX440" s="1" t="str">
        <x:v/>
      </x:c>
      <x:c r="CY440" s="1" t="str">
        <x:v/>
      </x:c>
      <x:c r="CZ440" s="1" t="str">
        <x:v>##</x:v>
      </x:c>
      <x:c r="DA440" s="1" t="str">
        <x:v>B1</x:v>
      </x:c>
    </x:row>
    <x:row>
      <x:c s="1" t="str">
        <x:v>S</x:v>
      </x:c>
      <x:c s="1" t="str">
        <x:v>No</x:v>
      </x:c>
      <x:c r="C441" s="3" t="n">
        <x:v>439</x:v>
      </x:c>
      <x:c r="D441" s="1" t="str">
        <x:v>57-914-02-01</x:v>
      </x:c>
      <x:c r="E441" s="1" t="str">
        <x:v>57</x:v>
      </x:c>
      <x:c r="F441" s="1" t="str">
        <x:v>Fairing Flap Support No. 8 - Right Wing</x:v>
      </x:c>
      <x:c r="G441" s="1" t="str">
        <x:v/>
      </x:c>
      <x:c r="H441" s="1" t="str">
        <x:v/>
      </x:c>
      <x:c r="I441" s="1" t="str">
        <x:v>Closed</x:v>
      </x:c>
      <x:c r="J441" s="1" t="str">
        <x:v/>
      </x:c>
      <x:c r="K441" s="3" t="n">
        <x:v/>
      </x:c>
      <x:c r="L441" s="1" t="str">
        <x:v>LINE 2B</x:v>
      </x:c>
      <x:c r="M441" s="1" t="str">
        <x:v>Signed Off</x:v>
      </x:c>
      <x:c r="N441" s="1" t="str">
        <x:v>MPD</x:v>
      </x:c>
      <x:c r="O441" s="1" t="str">
        <x:v>GVI</x:v>
      </x:c>
      <x:c r="P441" s="1" t="str">
        <x:v>Aircraft</x:v>
      </x:c>
      <x:c r="Q441" s="1" t="str">
        <x:v/>
      </x:c>
      <x:c r="R441" s="1" t="str">
        <x:v>AIRCRAFT JACKING</x:v>
      </x:c>
      <x:c r="S441" s="1" t="str">
        <x:v>REGULAR</x:v>
      </x:c>
      <x:c r="T441" s="1" t="str">
        <x:v/>
      </x:c>
      <x:c r="U441" s="1" t="str">
        <x:v/>
      </x:c>
      <x:c r="V441" s="1" t="str">
        <x:v/>
      </x:c>
      <x:c r="W441" s="1" t="str">
        <x:v/>
      </x:c>
      <x:c r="X441" s="1" t="str">
        <x:v/>
      </x:c>
      <x:c r="Y441" s="1" t="str">
        <x:v>Yes</x:v>
      </x:c>
      <x:c r="Z441" s="1" t="str">
        <x:v>mr0061</x:v>
      </x:c>
      <x:c r="AA441" s="1" t="str">
        <x:v>Yes</x:v>
      </x:c>
      <x:c r="AB441" s="1" t="str">
        <x:v>mr0001</x:v>
      </x:c>
      <x:c r="AC441" s="1" t="str">
        <x:v>No</x:v>
      </x:c>
      <x:c r="AD441" s="1" t="str">
        <x:v/>
      </x:c>
      <x:c r="AE441" s="1" t="str">
        <x:v/>
      </x:c>
      <x:c r="AF441" s="1" t="str">
        <x:v/>
      </x:c>
      <x:c r="AG441" s="1" t="str">
        <x:v/>
      </x:c>
      <x:c r="AH441" s="7" t="n">
        <x:v>43757.4455787037</x:v>
      </x:c>
      <x:c r="AI441" s="7" t="n">
        <x:v>43757.4504398148</x:v>
      </x:c>
      <x:c r="AJ441" s="9" t="n">
        <x:v>0.12500000</x:v>
      </x:c>
      <x:c r="AK441" s="7" t="n">
        <x:v>43783.7596527778</x:v>
      </x:c>
      <x:c r="AL441" s="7" t="n">
        <x:v>43783.8013194444</x:v>
      </x:c>
      <x:c r="AM441" s="9" t="n">
        <x:v/>
      </x:c>
      <x:c r="AN441" s="1" t="str">
        <x:v>439</x:v>
      </x:c>
      <x:c r="AO441" s="1" t="str">
        <x:v/>
      </x:c>
      <x:c r="AP441" s="1" t="str">
        <x:v>EXTERNAL - ZONAL (GV): Fairing Flap Support No. 8 - Right Wing
Perform an external zonal inspection (GV) of the fairing flap support no. 8 - right wing.
INTERVAL NOTE: Whichever comes first.
ACCESS NOTE: Flaps extended.</x:v>
      </x:c>
      <x:c r="AQ441" s="1" t="str">
        <x:v>Not in hold</x:v>
      </x:c>
      <x:c r="AR441" s="1" t="str">
        <x:v>Pending Estimates</x:v>
      </x:c>
      <x:c r="AS441" s="1" t="str">
        <x:v/>
      </x:c>
      <x:c r="AT441" s="1" t="str">
        <x:v>B1</x:v>
      </x:c>
      <x:c r="AU441" s="1" t="str">
        <x:v>600</x:v>
      </x:c>
      <x:c r="AV441" s="1" t="str">
        <x:v/>
      </x:c>
      <x:c r="AW441" s="1" t="str">
        <x:v>TASK</x:v>
      </x:c>
      <x:c r="AX441" s="1" t="str">
        <x:v/>
      </x:c>
      <x:c r="AY441" s="1" t="str">
        <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GVI</x:v>
      </x:c>
      <x:c r="BM441" s="3" t="n">
        <x:v>19806</x:v>
      </x:c>
      <x:c r="BN441" s="3" t="n">
        <x:v/>
      </x:c>
      <x:c r="BO441" s="1" t="str">
        <x:v/>
      </x:c>
      <x:c r="BP441" s="3" t="n">
        <x:v/>
      </x:c>
      <x:c r="BQ441" s="3" t="n">
        <x:v>5</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Fairing Flap Support No. 8 - Right Wing</x:v>
      </x:c>
      <x:c r="CV441" s="7" t="n">
        <x:v/>
      </x:c>
      <x:c r="CW441" s="7" t="n">
        <x:v/>
      </x:c>
      <x:c r="CX441" s="1" t="str">
        <x:v/>
      </x:c>
      <x:c r="CY441" s="1" t="str">
        <x:v/>
      </x:c>
      <x:c r="CZ441" s="1" t="str">
        <x:v>##</x:v>
      </x:c>
      <x:c r="DA441" s="1" t="str">
        <x:v>B1</x:v>
      </x:c>
    </x:row>
    <x:row>
      <x:c s="1" t="str">
        <x:v>S</x:v>
      </x:c>
      <x:c s="1" t="str">
        <x:v>No</x:v>
      </x:c>
      <x:c r="C442" s="3" t="n">
        <x:v>440</x:v>
      </x:c>
      <x:c r="D442" s="1" t="str">
        <x:v>57-916-02-01</x:v>
      </x:c>
      <x:c r="E442" s="1" t="str">
        <x:v>57</x:v>
      </x:c>
      <x:c r="F442" s="1" t="str">
        <x:v>Fairing Flap Support No. 8 - Right Wing</x:v>
      </x:c>
      <x:c r="G442" s="1" t="str">
        <x:v/>
      </x:c>
      <x:c r="H442" s="1" t="str">
        <x:v/>
      </x:c>
      <x:c r="I442" s="1" t="str">
        <x:v>Closed</x:v>
      </x:c>
      <x:c r="J442" s="1" t="str">
        <x:v/>
      </x:c>
      <x:c r="K442" s="3" t="n">
        <x:v/>
      </x:c>
      <x:c r="L442" s="1" t="str">
        <x:v>LINE 2B</x:v>
      </x:c>
      <x:c r="M442" s="1" t="str">
        <x:v>Signed Off</x:v>
      </x:c>
      <x:c r="N442" s="1" t="str">
        <x:v>MPD</x:v>
      </x:c>
      <x:c r="O442" s="1" t="str">
        <x:v>GVI</x:v>
      </x:c>
      <x:c r="P442" s="1" t="str">
        <x:v>Aircraft</x:v>
      </x:c>
      <x:c r="Q442" s="1" t="str">
        <x:v/>
      </x:c>
      <x:c r="R442" s="1" t="str">
        <x:v>AIRCRAFT JACKING</x:v>
      </x:c>
      <x:c r="S442" s="1" t="str">
        <x:v>REGULAR</x:v>
      </x:c>
      <x:c r="T442" s="1" t="str">
        <x:v/>
      </x:c>
      <x:c r="U442" s="1" t="str">
        <x:v/>
      </x:c>
      <x:c r="V442" s="1" t="str">
        <x:v/>
      </x:c>
      <x:c r="W442" s="1" t="str">
        <x:v/>
      </x:c>
      <x:c r="X442" s="1" t="str">
        <x:v/>
      </x:c>
      <x:c r="Y442" s="1" t="str">
        <x:v>Yes</x:v>
      </x:c>
      <x:c r="Z442" s="1" t="str">
        <x:v>MR0055</x:v>
      </x:c>
      <x:c r="AA442" s="1" t="str">
        <x:v>Yes</x:v>
      </x:c>
      <x:c r="AB442" s="1" t="str">
        <x:v>MR0055</x:v>
      </x:c>
      <x:c r="AC442" s="1" t="str">
        <x:v>No</x:v>
      </x:c>
      <x:c r="AD442" s="1" t="str">
        <x:v/>
      </x:c>
      <x:c r="AE442" s="1" t="str">
        <x:v/>
      </x:c>
      <x:c r="AF442" s="1" t="str">
        <x:v/>
      </x:c>
      <x:c r="AG442" s="1" t="str">
        <x:v/>
      </x:c>
      <x:c r="AH442" s="7" t="n">
        <x:v>43757.4455787037</x:v>
      </x:c>
      <x:c r="AI442" s="7" t="n">
        <x:v>43757.4555555556</x:v>
      </x:c>
      <x:c r="AJ442" s="9" t="n">
        <x:v>0.25000000</x:v>
      </x:c>
      <x:c r="AK442" s="7" t="n">
        <x:v>43775.3923263889</x:v>
      </x:c>
      <x:c r="AL442" s="7" t="n">
        <x:v>43775.4756597222</x:v>
      </x:c>
      <x:c r="AM442" s="9" t="n">
        <x:v>2.00000000</x:v>
      </x:c>
      <x:c r="AN442" s="1" t="str">
        <x:v>440</x:v>
      </x:c>
      <x:c r="AO442" s="1" t="str">
        <x:v/>
      </x:c>
      <x:c r="AP442"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442" s="1" t="str">
        <x:v>Not in hold</x:v>
      </x:c>
      <x:c r="AR442" s="1" t="str">
        <x:v>Pending Estimates</x:v>
      </x:c>
      <x:c r="AS442" s="1" t="str">
        <x:v/>
      </x:c>
      <x:c r="AT442" s="1" t="str">
        <x:v>B1</x:v>
      </x:c>
      <x:c r="AU442" s="1" t="str">
        <x:v>600</x:v>
      </x:c>
      <x:c r="AV442" s="1" t="str">
        <x:v/>
      </x:c>
      <x:c r="AW442" s="1" t="str">
        <x:v>TASK</x:v>
      </x:c>
      <x:c r="AX442" s="1" t="str">
        <x:v/>
      </x:c>
      <x:c r="AY442" s="1" t="str">
        <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GVI</x:v>
      </x:c>
      <x:c r="BM442" s="3" t="n">
        <x:v>19807</x:v>
      </x:c>
      <x:c r="BN442" s="3" t="n">
        <x:v/>
      </x:c>
      <x:c r="BO442" s="1" t="str">
        <x:v/>
      </x:c>
      <x:c r="BP442" s="3" t="n">
        <x:v/>
      </x:c>
      <x:c r="BQ442" s="3" t="n">
        <x:v>6</x:v>
      </x:c>
      <x:c r="BR442" s="1" t="str">
        <x:v>{'tplid' : 'ml_image_link', 'image' : 'menu.png'}</x:v>
      </x:c>
      <x:c r="BS442" s="1" t="str">
        <x:v>{'tplid' : 'ml_image_link', 'image' : 'task_01.png'}</x:v>
      </x:c>
      <x:c r="BT442" s="1" t="str">
        <x:v/>
      </x:c>
      <x:c r="BU442" s="1" t="str">
        <x:v/>
      </x:c>
      <x:c r="BV442" s="1" t="str">
        <x:v>Y</x:v>
      </x:c>
      <x:c r="BW442" s="1" t="str">
        <x:v>Y</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Fairing Flap Support No. 8 - Right Wing</x:v>
      </x:c>
      <x:c r="CV442" s="7" t="n">
        <x:v/>
      </x:c>
      <x:c r="CW442" s="7" t="n">
        <x:v/>
      </x:c>
      <x:c r="CX442" s="1" t="str">
        <x:v/>
      </x:c>
      <x:c r="CY442" s="1" t="str">
        <x:v/>
      </x:c>
      <x:c r="CZ442" s="1" t="str">
        <x:v>##</x:v>
      </x:c>
      <x:c r="DA442" s="1" t="str">
        <x:v>B1</x:v>
      </x:c>
    </x:row>
    <x:row>
      <x:c s="1" t="str">
        <x:v>S</x:v>
      </x:c>
      <x:c s="1" t="str">
        <x:v>No</x:v>
      </x:c>
      <x:c r="C443" s="3" t="n">
        <x:v>441</x:v>
      </x:c>
      <x:c r="D443" s="1" t="str">
        <x:v>57-918-02-01</x:v>
      </x:c>
      <x:c r="E443" s="1" t="str">
        <x:v>57</x:v>
      </x:c>
      <x:c r="F443" s="1" t="str">
        <x:v>Rear Spar to Landing Gear Support Beam - Right Wing</x:v>
      </x:c>
      <x:c r="G443" s="1" t="str">
        <x:v/>
      </x:c>
      <x:c r="H443" s="1" t="str">
        <x:v/>
      </x:c>
      <x:c r="I443" s="1" t="str">
        <x:v>Closed</x:v>
      </x:c>
      <x:c r="J443" s="1" t="str">
        <x:v/>
      </x:c>
      <x:c r="K443" s="3" t="n">
        <x:v/>
      </x:c>
      <x:c r="L443" s="1" t="str">
        <x:v>LINE 2B</x:v>
      </x:c>
      <x:c r="M443" s="1" t="str">
        <x:v>Signed Off</x:v>
      </x:c>
      <x:c r="N443" s="1" t="str">
        <x:v>MPD</x:v>
      </x:c>
      <x:c r="O443" s="1" t="str">
        <x:v>GVI</x:v>
      </x:c>
      <x:c r="P443" s="1" t="str">
        <x:v>Aircraft</x:v>
      </x:c>
      <x:c r="Q443" s="1" t="str">
        <x:v/>
      </x:c>
      <x:c r="R443" s="1" t="str">
        <x:v>AIRCRAFT JACKING</x:v>
      </x:c>
      <x:c r="S443" s="1" t="str">
        <x:v>REGULAR</x:v>
      </x:c>
      <x:c r="T443" s="1" t="str">
        <x:v/>
      </x:c>
      <x:c r="U443" s="1" t="str">
        <x:v/>
      </x:c>
      <x:c r="V443" s="1" t="str">
        <x:v/>
      </x:c>
      <x:c r="W443" s="1" t="str">
        <x:v/>
      </x:c>
      <x:c r="X443" s="1" t="str">
        <x:v/>
      </x:c>
      <x:c r="Y443" s="1" t="str">
        <x:v>Yes</x:v>
      </x:c>
      <x:c r="Z443" s="1" t="str">
        <x:v>MR0055</x:v>
      </x:c>
      <x:c r="AA443" s="1" t="str">
        <x:v>Yes</x:v>
      </x:c>
      <x:c r="AB443" s="1" t="str">
        <x:v>MR0055</x:v>
      </x:c>
      <x:c r="AC443" s="1" t="str">
        <x:v>No</x:v>
      </x:c>
      <x:c r="AD443" s="1" t="str">
        <x:v/>
      </x:c>
      <x:c r="AE443" s="1" t="str">
        <x:v/>
      </x:c>
      <x:c r="AF443" s="1" t="str">
        <x:v/>
      </x:c>
      <x:c r="AG443" s="1" t="str">
        <x:v/>
      </x:c>
      <x:c r="AH443" s="7" t="n">
        <x:v>43757.4455787037</x:v>
      </x:c>
      <x:c r="AI443" s="7" t="n">
        <x:v>43757.4625</x:v>
      </x:c>
      <x:c r="AJ443" s="9" t="n">
        <x:v>0.42000000</x:v>
      </x:c>
      <x:c r="AK443" s="7" t="n">
        <x:v>43775.3927314815</x:v>
      </x:c>
      <x:c r="AL443" s="7" t="n">
        <x:v>43775.4760648148</x:v>
      </x:c>
      <x:c r="AM443" s="9" t="n">
        <x:v>2.00000000</x:v>
      </x:c>
      <x:c r="AN443" s="1" t="str">
        <x:v>441</x:v>
      </x:c>
      <x:c r="AO443" s="1" t="str">
        <x:v/>
      </x:c>
      <x:c r="AP443"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443" s="1" t="str">
        <x:v>Not in hold</x:v>
      </x:c>
      <x:c r="AR443" s="1" t="str">
        <x:v>Pending Estimates</x:v>
      </x:c>
      <x:c r="AS443" s="1" t="str">
        <x:v/>
      </x:c>
      <x:c r="AT443" s="1" t="str">
        <x:v>B1</x:v>
      </x:c>
      <x:c r="AU443" s="1" t="str">
        <x:v>600</x:v>
      </x:c>
      <x:c r="AV443" s="1" t="str">
        <x:v/>
      </x:c>
      <x:c r="AW443" s="1" t="str">
        <x:v>TASK</x:v>
      </x:c>
      <x:c r="AX443" s="1" t="str">
        <x:v/>
      </x:c>
      <x:c r="AY443" s="1" t="str">
        <x:v/>
      </x:c>
      <x:c r="AZ443" s="1" t="str">
        <x:v/>
      </x:c>
      <x:c r="BA443" s="1" t="str">
        <x:v/>
      </x:c>
      <x:c r="BB443" s="1" t="str">
        <x:v/>
      </x:c>
      <x:c r="BC443" s="1" t="str">
        <x:v>Closed</x:v>
      </x:c>
      <x:c r="BD443" s="1" t="str">
        <x:v/>
      </x:c>
      <x:c r="BE443" s="1" t="str">
        <x:v/>
      </x:c>
      <x:c r="BF443" s="1" t="str">
        <x:v/>
      </x:c>
      <x:c r="BG443" s="1" t="str">
        <x:v/>
      </x:c>
      <x:c r="BH443" s="1" t="str">
        <x:v/>
      </x:c>
      <x:c r="BI443" s="1" t="str">
        <x:v/>
      </x:c>
      <x:c r="BJ443" s="1" t="str">
        <x:v/>
      </x:c>
      <x:c r="BK443" s="1" t="str">
        <x:v>Normal</x:v>
      </x:c>
      <x:c r="BL443" s="1" t="str">
        <x:v>GVI</x:v>
      </x:c>
      <x:c r="BM443" s="3" t="n">
        <x:v>19808</x:v>
      </x:c>
      <x:c r="BN443" s="3" t="n">
        <x:v/>
      </x:c>
      <x:c r="BO443" s="1" t="str">
        <x:v/>
      </x:c>
      <x:c r="BP443" s="3" t="n">
        <x:v/>
      </x:c>
      <x:c r="BQ443" s="3" t="n">
        <x:v>6</x:v>
      </x:c>
      <x:c r="BR443" s="1" t="str">
        <x:v>{'tplid' : 'ml_image_link', 'image' : 'menu.png'}</x:v>
      </x:c>
      <x:c r="BS443" s="1" t="str">
        <x:v>{'tplid' : 'ml_image_link', 'image' : 'task_01.png'}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CLS</x:v>
      </x:c>
      <x:c r="CS443" s="1" t="str">
        <x:v>B</x:v>
      </x:c>
      <x:c r="CT443" s="1" t="str">
        <x:v/>
      </x:c>
      <x:c r="CU443" s="1" t="str">
        <x:v>Rear Spar to Landing Gear Support Beam - Right Wing</x:v>
      </x:c>
      <x:c r="CV443" s="7" t="n">
        <x:v/>
      </x:c>
      <x:c r="CW443" s="7" t="n">
        <x:v/>
      </x:c>
      <x:c r="CX443" s="1" t="str">
        <x:v/>
      </x:c>
      <x:c r="CY443" s="1" t="str">
        <x:v/>
      </x:c>
      <x:c r="CZ443" s="1" t="str">
        <x:v>##</x:v>
      </x:c>
      <x:c r="DA443" s="1" t="str">
        <x:v>B1</x:v>
      </x:c>
    </x:row>
    <x:row>
      <x:c s="1" t="str">
        <x:v>S</x:v>
      </x:c>
      <x:c s="1" t="str">
        <x:v>No</x:v>
      </x:c>
      <x:c r="C444" s="3" t="n">
        <x:v>442</x:v>
      </x:c>
      <x:c r="D444" s="1" t="str">
        <x:v>57-922-02-01</x:v>
      </x:c>
      <x:c r="E444" s="1" t="str">
        <x:v>57</x:v>
      </x:c>
      <x:c r="F444" s="1" t="str">
        <x:v>Inboard Spoiler No. 7 - Right Wing</x:v>
      </x:c>
      <x:c r="G444" s="1" t="str">
        <x:v/>
      </x:c>
      <x:c r="H444" s="1" t="str">
        <x:v/>
      </x:c>
      <x:c r="I444" s="1" t="str">
        <x:v>Closed</x:v>
      </x:c>
      <x:c r="J444" s="1" t="str">
        <x:v/>
      </x:c>
      <x:c r="K444" s="3" t="n">
        <x:v/>
      </x:c>
      <x:c r="L444" s="1" t="str">
        <x:v>LINE 2B</x:v>
      </x:c>
      <x:c r="M444" s="1" t="str">
        <x:v>Signed Off</x:v>
      </x:c>
      <x:c r="N444" s="1" t="str">
        <x:v>MPD</x:v>
      </x:c>
      <x:c r="O444" s="1" t="str">
        <x:v>GVI</x:v>
      </x:c>
      <x:c r="P444" s="1" t="str">
        <x:v>Aircraft</x:v>
      </x:c>
      <x:c r="Q444" s="1" t="str">
        <x:v/>
      </x:c>
      <x:c r="R444" s="1" t="str">
        <x:v>AIRCRAFT JACKING</x:v>
      </x:c>
      <x:c r="S444" s="1" t="str">
        <x:v>REGULAR</x:v>
      </x:c>
      <x:c r="T444" s="1" t="str">
        <x:v/>
      </x:c>
      <x:c r="U444" s="1" t="str">
        <x:v/>
      </x:c>
      <x:c r="V444" s="1" t="str">
        <x:v/>
      </x:c>
      <x:c r="W444" s="1" t="str">
        <x:v/>
      </x:c>
      <x:c r="X444" s="1" t="str">
        <x:v/>
      </x:c>
      <x:c r="Y444" s="1" t="str">
        <x:v>Yes</x:v>
      </x:c>
      <x:c r="Z444" s="1" t="str">
        <x:v>MR0157</x:v>
      </x:c>
      <x:c r="AA444" s="1" t="str">
        <x:v>Yes</x:v>
      </x:c>
      <x:c r="AB444" s="1" t="str">
        <x:v>MR0157</x:v>
      </x:c>
      <x:c r="AC444" s="1" t="str">
        <x:v>No</x:v>
      </x:c>
      <x:c r="AD444" s="1" t="str">
        <x:v/>
      </x:c>
      <x:c r="AE444" s="1" t="str">
        <x:v/>
      </x:c>
      <x:c r="AF444" s="1" t="str">
        <x:v/>
      </x:c>
      <x:c r="AG444" s="1" t="str">
        <x:v/>
      </x:c>
      <x:c r="AH444" s="7" t="n">
        <x:v>43757.4455787037</x:v>
      </x:c>
      <x:c r="AI444" s="7" t="n">
        <x:v>43757.4534722222</x:v>
      </x:c>
      <x:c r="AJ444" s="9" t="n">
        <x:v>0.20000000</x:v>
      </x:c>
      <x:c r="AK444" s="7" t="n">
        <x:v>43781.572650463</x:v>
      </x:c>
      <x:c r="AL444" s="7" t="n">
        <x:v>43781.6559837963</x:v>
      </x:c>
      <x:c r="AM444" s="9" t="n">
        <x:v>2.00000000</x:v>
      </x:c>
      <x:c r="AN444" s="1" t="str">
        <x:v>442</x:v>
      </x:c>
      <x:c r="AO444" s="1" t="str">
        <x:v/>
      </x:c>
      <x:c r="AP444" s="1" t="str">
        <x:v>EXTERNAL - ZONAL (GV): Inboard Spoiler No. 7 - Right Wing
Perform an external zonal inspection (GV) of the inboard spoiler no. 7 - right wing.
INTERVAL NOTE: Whichever comes first.
ACCESS NOTE: Spoiler raised.</x:v>
      </x:c>
      <x:c r="AQ444" s="1" t="str">
        <x:v>Not in hold</x:v>
      </x:c>
      <x:c r="AR444" s="1" t="str">
        <x:v>Pending Estimates</x:v>
      </x:c>
      <x:c r="AS444" s="1" t="str">
        <x:v/>
      </x:c>
      <x:c r="AT444" s="1" t="str">
        <x:v>B1</x:v>
      </x:c>
      <x:c r="AU444" s="1" t="str">
        <x:v>600</x:v>
      </x:c>
      <x:c r="AV444" s="1" t="str">
        <x:v/>
      </x:c>
      <x:c r="AW444" s="1" t="str">
        <x:v>TASK</x:v>
      </x:c>
      <x:c r="AX444" s="1" t="str">
        <x:v/>
      </x:c>
      <x:c r="AY444" s="1" t="str">
        <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GVI</x:v>
      </x:c>
      <x:c r="BM444" s="3" t="n">
        <x:v>19809</x:v>
      </x:c>
      <x:c r="BN444" s="3" t="n">
        <x:v/>
      </x:c>
      <x:c r="BO444" s="1" t="str">
        <x:v/>
      </x:c>
      <x:c r="BP444" s="3" t="n">
        <x:v/>
      </x:c>
      <x:c r="BQ444" s="3" t="n">
        <x:v>7</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Inboard Spoiler No. 7 - Right Wing</x:v>
      </x:c>
      <x:c r="CV444" s="7" t="n">
        <x:v/>
      </x:c>
      <x:c r="CW444" s="7" t="n">
        <x:v/>
      </x:c>
      <x:c r="CX444" s="1" t="str">
        <x:v/>
      </x:c>
      <x:c r="CY444" s="1" t="str">
        <x:v/>
      </x:c>
      <x:c r="CZ444" s="1" t="str">
        <x:v>##</x:v>
      </x:c>
      <x:c r="DA444" s="1" t="str">
        <x:v>B1</x:v>
      </x:c>
    </x:row>
    <x:row>
      <x:c s="1" t="str">
        <x:v>S</x:v>
      </x:c>
      <x:c s="1" t="str">
        <x:v>No</x:v>
      </x:c>
      <x:c r="C445" s="3" t="n">
        <x:v>443</x:v>
      </x:c>
      <x:c r="D445" s="1" t="str">
        <x:v>57-928-02-01</x:v>
      </x:c>
      <x:c r="E445" s="1" t="str">
        <x:v>57</x:v>
      </x:c>
      <x:c r="F445" s="1" t="str">
        <x:v>Rear Spar to T.E. - Outbd of Inbd Flap - Inbd of Fixed T.E. - Right Wing</x:v>
      </x:c>
      <x:c r="G445" s="1" t="str">
        <x:v/>
      </x:c>
      <x:c r="H445" s="1" t="str">
        <x:v/>
      </x:c>
      <x:c r="I445" s="1" t="str">
        <x:v>Closed</x:v>
      </x:c>
      <x:c r="J445" s="1" t="str">
        <x:v/>
      </x:c>
      <x:c r="K445" s="3" t="n">
        <x:v/>
      </x:c>
      <x:c r="L445" s="1" t="str">
        <x:v>LINE 2B</x:v>
      </x:c>
      <x:c r="M445" s="1" t="str">
        <x:v>Signed Off</x:v>
      </x:c>
      <x:c r="N445" s="1" t="str">
        <x:v>MPD</x:v>
      </x:c>
      <x:c r="O445" s="1" t="str">
        <x:v>GVI</x:v>
      </x:c>
      <x:c r="P445" s="1" t="str">
        <x:v>Aircraft</x:v>
      </x:c>
      <x:c r="Q445" s="1" t="str">
        <x:v/>
      </x:c>
      <x:c r="R445" s="1" t="str">
        <x:v>AIRCRAFT JACKING</x:v>
      </x:c>
      <x:c r="S445" s="1" t="str">
        <x:v>REGULAR</x:v>
      </x:c>
      <x:c r="T445" s="1" t="str">
        <x:v/>
      </x:c>
      <x:c r="U445" s="1" t="str">
        <x:v/>
      </x:c>
      <x:c r="V445" s="1" t="str">
        <x:v/>
      </x:c>
      <x:c r="W445" s="1" t="str">
        <x:v/>
      </x:c>
      <x:c r="X445" s="1" t="str">
        <x:v/>
      </x:c>
      <x:c r="Y445" s="1" t="str">
        <x:v>Yes</x:v>
      </x:c>
      <x:c r="Z445" s="1" t="str">
        <x:v>MR0055</x:v>
      </x:c>
      <x:c r="AA445" s="1" t="str">
        <x:v>Yes</x:v>
      </x:c>
      <x:c r="AB445" s="1" t="str">
        <x:v>MR0055</x:v>
      </x:c>
      <x:c r="AC445" s="1" t="str">
        <x:v>No</x:v>
      </x:c>
      <x:c r="AD445" s="1" t="str">
        <x:v/>
      </x:c>
      <x:c r="AE445" s="1" t="str">
        <x:v/>
      </x:c>
      <x:c r="AF445" s="1" t="str">
        <x:v/>
      </x:c>
      <x:c r="AG445" s="1" t="str">
        <x:v/>
      </x:c>
      <x:c r="AH445" s="7" t="n">
        <x:v>43757.4455787037</x:v>
      </x:c>
      <x:c r="AI445" s="7" t="n">
        <x:v>43757.4625</x:v>
      </x:c>
      <x:c r="AJ445" s="9" t="n">
        <x:v>0.42000000</x:v>
      </x:c>
      <x:c r="AK445" s="7" t="n">
        <x:v>43775.3935300926</x:v>
      </x:c>
      <x:c r="AL445" s="7" t="n">
        <x:v>43775.4768634259</x:v>
      </x:c>
      <x:c r="AM445" s="9" t="n">
        <x:v>2.00000000</x:v>
      </x:c>
      <x:c r="AN445" s="1" t="str">
        <x:v>443</x:v>
      </x:c>
      <x:c r="AO445" s="1" t="str">
        <x:v/>
      </x:c>
      <x:c r="AP445"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445" s="1" t="str">
        <x:v>Not in hold</x:v>
      </x:c>
      <x:c r="AR445" s="1" t="str">
        <x:v>Pending Estimates</x:v>
      </x:c>
      <x:c r="AS445" s="1" t="str">
        <x:v/>
      </x:c>
      <x:c r="AT445" s="1" t="str">
        <x:v>B1</x:v>
      </x:c>
      <x:c r="AU445" s="1" t="str">
        <x:v>600</x:v>
      </x:c>
      <x:c r="AV445" s="1" t="str">
        <x:v/>
      </x:c>
      <x:c r="AW445" s="1" t="str">
        <x:v>TASK</x:v>
      </x:c>
      <x:c r="AX445" s="1" t="str">
        <x:v/>
      </x:c>
      <x:c r="AY445" s="1" t="str">
        <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GVI</x:v>
      </x:c>
      <x:c r="BM445" s="3" t="n">
        <x:v>19810</x:v>
      </x:c>
      <x:c r="BN445" s="3" t="n">
        <x:v/>
      </x:c>
      <x:c r="BO445" s="1" t="str">
        <x:v/>
      </x:c>
      <x:c r="BP445" s="3" t="n">
        <x:v/>
      </x:c>
      <x:c r="BQ445" s="3" t="n">
        <x:v>8</x:v>
      </x:c>
      <x:c r="BR445" s="1" t="str">
        <x:v>{'tplid' : 'ml_image_link', 'image' : 'menu.png'}</x:v>
      </x:c>
      <x:c r="BS445" s="1" t="str">
        <x:v>{'tplid' : 'ml_image_link', 'image' : 'task_01.png'}</x:v>
      </x:c>
      <x:c r="BT445" s="1" t="str">
        <x:v/>
      </x:c>
      <x:c r="BU445" s="1" t="str">
        <x:v/>
      </x:c>
      <x:c r="BV445" s="1" t="str">
        <x:v>Y</x:v>
      </x:c>
      <x:c r="BW445" s="1" t="str">
        <x:v>Y</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Rear Spar to T.E. - Outbd of Inbd Flap - Inbd of Fixed T.E. - Right Wing</x:v>
      </x:c>
      <x:c r="CV445" s="7" t="n">
        <x:v/>
      </x:c>
      <x:c r="CW445" s="7" t="n">
        <x:v/>
      </x:c>
      <x:c r="CX445" s="1" t="str">
        <x:v/>
      </x:c>
      <x:c r="CY445" s="1" t="str">
        <x:v/>
      </x:c>
      <x:c r="CZ445" s="1" t="str">
        <x:v>##</x:v>
      </x:c>
      <x:c r="DA445" s="1" t="str">
        <x:v>B1</x:v>
      </x:c>
    </x:row>
    <x:row>
      <x:c s="1" t="str">
        <x:v>S</x:v>
      </x:c>
      <x:c s="1" t="str">
        <x:v>No</x:v>
      </x:c>
      <x:c r="C446" s="3" t="n">
        <x:v>444</x:v>
      </x:c>
      <x:c r="D446" s="1" t="str">
        <x:v>57-930-02-01</x:v>
      </x:c>
      <x:c r="E446" s="1" t="str">
        <x:v>57</x:v>
      </x:c>
      <x:c r="F446" s="1" t="str">
        <x:v>Spoiler No 8, 9, 10, 11, 12 - Right Wing</x:v>
      </x:c>
      <x:c r="G446" s="1" t="str">
        <x:v/>
      </x:c>
      <x:c r="H446" s="1" t="str">
        <x:v/>
      </x:c>
      <x:c r="I446" s="1" t="str">
        <x:v>Closed</x:v>
      </x:c>
      <x:c r="J446" s="1" t="str">
        <x:v/>
      </x:c>
      <x:c r="K446" s="3" t="n">
        <x:v/>
      </x:c>
      <x:c r="L446" s="1" t="str">
        <x:v>LINE 2B</x:v>
      </x:c>
      <x:c r="M446" s="1" t="str">
        <x:v>Signed Off</x:v>
      </x:c>
      <x:c r="N446" s="1" t="str">
        <x:v>MPD</x:v>
      </x:c>
      <x:c r="O446" s="1" t="str">
        <x:v>GVI</x:v>
      </x:c>
      <x:c r="P446" s="1" t="str">
        <x:v>Aircraft</x:v>
      </x:c>
      <x:c r="Q446" s="1" t="str">
        <x:v/>
      </x:c>
      <x:c r="R446" s="1" t="str">
        <x:v>AIRCRAFT JACKING</x:v>
      </x:c>
      <x:c r="S446" s="1" t="str">
        <x:v>REGULAR</x:v>
      </x:c>
      <x:c r="T446" s="1" t="str">
        <x:v/>
      </x:c>
      <x:c r="U446" s="1" t="str">
        <x:v/>
      </x:c>
      <x:c r="V446" s="1" t="str">
        <x:v/>
      </x:c>
      <x:c r="W446" s="1" t="str">
        <x:v/>
      </x:c>
      <x:c r="X446" s="1" t="str">
        <x:v/>
      </x:c>
      <x:c r="Y446" s="1" t="str">
        <x:v>Yes</x:v>
      </x:c>
      <x:c r="Z446" s="1" t="str">
        <x:v>MR0055</x:v>
      </x:c>
      <x:c r="AA446" s="1" t="str">
        <x:v>Yes</x:v>
      </x:c>
      <x:c r="AB446" s="1" t="str">
        <x:v>MR0055</x:v>
      </x:c>
      <x:c r="AC446" s="1" t="str">
        <x:v>No</x:v>
      </x:c>
      <x:c r="AD446" s="1" t="str">
        <x:v/>
      </x:c>
      <x:c r="AE446" s="1" t="str">
        <x:v/>
      </x:c>
      <x:c r="AF446" s="1" t="str">
        <x:v/>
      </x:c>
      <x:c r="AG446" s="1" t="str">
        <x:v/>
      </x:c>
      <x:c r="AH446" s="7" t="n">
        <x:v>43757.4455787037</x:v>
      </x:c>
      <x:c r="AI446" s="7" t="n">
        <x:v>43757.4708333333</x:v>
      </x:c>
      <x:c r="AJ446" s="9" t="n">
        <x:v>0.62000000</x:v>
      </x:c>
      <x:c r="AK446" s="7" t="n">
        <x:v>43775.3938773148</x:v>
      </x:c>
      <x:c r="AL446" s="7" t="n">
        <x:v>43775.4772106481</x:v>
      </x:c>
      <x:c r="AM446" s="9" t="n">
        <x:v>2.00000000</x:v>
      </x:c>
      <x:c r="AN446" s="1" t="str">
        <x:v>444</x:v>
      </x:c>
      <x:c r="AO446" s="1" t="str">
        <x:v/>
      </x:c>
      <x:c r="AP446" s="1" t="str">
        <x:v>EXTERNAL - ZONAL (GV): Spoiler No 8, 9, 10, 11, 12 - Right Wing
Perform an external zonal inspection (GV) of spoilers no. 8, 9, 10, 11, 12 - right wing.
INTERVAL NOTE: Whichever comes first.
ACCESS NOTE: Spoilers Raised</x:v>
      </x:c>
      <x:c r="AQ446" s="1" t="str">
        <x:v>Not in hold</x:v>
      </x:c>
      <x:c r="AR446" s="1" t="str">
        <x:v>Pending Estimates</x:v>
      </x:c>
      <x:c r="AS446" s="1" t="str">
        <x:v/>
      </x:c>
      <x:c r="AT446" s="1" t="str">
        <x:v>B1</x:v>
      </x:c>
      <x:c r="AU446" s="1" t="str">
        <x:v>600</x:v>
      </x:c>
      <x:c r="AV446" s="1" t="str">
        <x:v/>
      </x:c>
      <x:c r="AW446" s="1" t="str">
        <x:v>TASK</x:v>
      </x:c>
      <x:c r="AX446" s="1" t="str">
        <x:v/>
      </x:c>
      <x:c r="AY446" s="1" t="str">
        <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GVI</x:v>
      </x:c>
      <x:c r="BM446" s="3" t="n">
        <x:v>19811</x:v>
      </x:c>
      <x:c r="BN446" s="3" t="n">
        <x:v/>
      </x:c>
      <x:c r="BO446" s="1" t="str">
        <x:v/>
      </x:c>
      <x:c r="BP446" s="3" t="n">
        <x:v/>
      </x:c>
      <x:c r="BQ446" s="3" t="n">
        <x:v>6</x:v>
      </x:c>
      <x:c r="BR446" s="1" t="str">
        <x:v>{'tplid' : 'ml_image_link', 'image' : 'menu.png'}</x:v>
      </x:c>
      <x:c r="BS446" s="1" t="str">
        <x:v>{'tplid' : 'ml_image_link', 'image' : 'task_01.png'}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Spoiler No 8, 9, 10, 11, 12 - Right Wing</x:v>
      </x:c>
      <x:c r="CV446" s="7" t="n">
        <x:v/>
      </x:c>
      <x:c r="CW446" s="7" t="n">
        <x:v/>
      </x:c>
      <x:c r="CX446" s="1" t="str">
        <x:v/>
      </x:c>
      <x:c r="CY446" s="1" t="str">
        <x:v/>
      </x:c>
      <x:c r="CZ446" s="1" t="str">
        <x:v>##</x:v>
      </x:c>
      <x:c r="DA446" s="1" t="str">
        <x:v>B1</x:v>
      </x:c>
    </x:row>
    <x:row>
      <x:c s="1" t="str">
        <x:v>S</x:v>
      </x:c>
      <x:c s="1" t="str">
        <x:v>No</x:v>
      </x:c>
      <x:c r="C447" s="3" t="n">
        <x:v>445</x:v>
      </x:c>
      <x:c r="D447" s="1" t="str">
        <x:v>57-932-02-01</x:v>
      </x:c>
      <x:c r="E447" s="1" t="str">
        <x:v>57</x:v>
      </x:c>
      <x:c r="F447" s="1" t="str">
        <x:v>Outboard Flaps - Right Wing</x:v>
      </x:c>
      <x:c r="G447" s="1" t="str">
        <x:v/>
      </x:c>
      <x:c r="H447" s="1" t="str">
        <x:v/>
      </x:c>
      <x:c r="I447" s="1" t="str">
        <x:v>Closed</x:v>
      </x:c>
      <x:c r="J447" s="1" t="str">
        <x:v/>
      </x:c>
      <x:c r="K447" s="3" t="n">
        <x:v/>
      </x:c>
      <x:c r="L447" s="1" t="str">
        <x:v>LINE 2B</x:v>
      </x:c>
      <x:c r="M447" s="1" t="str">
        <x:v>Signed Off</x:v>
      </x:c>
      <x:c r="N447" s="1" t="str">
        <x:v>MPD</x:v>
      </x:c>
      <x:c r="O447" s="1" t="str">
        <x:v>GVI</x:v>
      </x:c>
      <x:c r="P447" s="1" t="str">
        <x:v>Aircraft</x:v>
      </x:c>
      <x:c r="Q447" s="1" t="str">
        <x:v/>
      </x:c>
      <x:c r="R447" s="1" t="str">
        <x:v>AIRCRAFT JACKING</x:v>
      </x:c>
      <x:c r="S447" s="1" t="str">
        <x:v>REGULAR</x:v>
      </x:c>
      <x:c r="T447" s="1" t="str">
        <x:v/>
      </x:c>
      <x:c r="U447" s="1" t="str">
        <x:v/>
      </x:c>
      <x:c r="V447" s="1" t="str">
        <x:v/>
      </x:c>
      <x:c r="W447" s="1" t="str">
        <x:v/>
      </x:c>
      <x:c r="X447" s="1" t="str">
        <x:v/>
      </x:c>
      <x:c r="Y447" s="1" t="str">
        <x:v>Yes</x:v>
      </x:c>
      <x:c r="Z447" s="1" t="str">
        <x:v>mr0061</x:v>
      </x:c>
      <x:c r="AA447" s="1" t="str">
        <x:v>Yes</x:v>
      </x:c>
      <x:c r="AB447" s="1" t="str">
        <x:v>mr0001</x:v>
      </x:c>
      <x:c r="AC447" s="1" t="str">
        <x:v>No</x:v>
      </x:c>
      <x:c r="AD447" s="1" t="str">
        <x:v/>
      </x:c>
      <x:c r="AE447" s="1" t="str">
        <x:v/>
      </x:c>
      <x:c r="AF447" s="1" t="str">
        <x:v/>
      </x:c>
      <x:c r="AG447" s="1" t="str">
        <x:v/>
      </x:c>
      <x:c r="AH447" s="7" t="n">
        <x:v>43757.4455787037</x:v>
      </x:c>
      <x:c r="AI447" s="7" t="n">
        <x:v>43757.4712731481</x:v>
      </x:c>
      <x:c r="AJ447" s="9" t="n">
        <x:v>0.62500000</x:v>
      </x:c>
      <x:c r="AK447" s="7" t="n">
        <x:v>43783.7596527778</x:v>
      </x:c>
      <x:c r="AL447" s="7" t="n">
        <x:v>43783.8013194444</x:v>
      </x:c>
      <x:c r="AM447" s="9" t="n">
        <x:v/>
      </x:c>
      <x:c r="AN447" s="1" t="str">
        <x:v>445</x:v>
      </x:c>
      <x:c r="AO447" s="1" t="str">
        <x:v/>
      </x:c>
      <x:c r="AP447" s="1" t="str">
        <x:v>EXTERNAL - ZONAL (GV): Outboard Flaps - Right Wing
Perform an external zonal inspection (GV) of the outboard flaps - right wing.
INTERVAL NOTE: Whichever comes first.
ACCESS NOTE: Flaps extended.</x:v>
      </x:c>
      <x:c r="AQ447" s="1" t="str">
        <x:v>Not in hold</x:v>
      </x:c>
      <x:c r="AR447" s="1" t="str">
        <x:v>Pending Estimates</x:v>
      </x:c>
      <x:c r="AS447" s="1" t="str">
        <x:v/>
      </x:c>
      <x:c r="AT447" s="1" t="str">
        <x:v>B1</x:v>
      </x:c>
      <x:c r="AU447" s="1" t="str">
        <x:v>600</x:v>
      </x:c>
      <x:c r="AV447" s="1" t="str">
        <x:v/>
      </x:c>
      <x:c r="AW447" s="1" t="str">
        <x:v>TASK</x:v>
      </x:c>
      <x:c r="AX447" s="1" t="str">
        <x:v/>
      </x:c>
      <x:c r="AY447" s="1" t="str">
        <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GVI</x:v>
      </x:c>
      <x:c r="BM447" s="3" t="n">
        <x:v>19812</x:v>
      </x:c>
      <x:c r="BN447" s="3" t="n">
        <x:v/>
      </x:c>
      <x:c r="BO447" s="1" t="str">
        <x:v/>
      </x:c>
      <x:c r="BP447" s="3" t="n">
        <x:v/>
      </x:c>
      <x:c r="BQ447" s="3" t="n">
        <x:v>5</x:v>
      </x:c>
      <x:c r="BR447" s="1" t="str">
        <x:v>{'tplid' : 'ml_image_link', 'image' : 'menu.png'}</x:v>
      </x:c>
      <x:c r="BS447" s="1" t="str">
        <x:v>{'tplid' : 'ml_image_link', 'image' : 'task_01.png'}</x:v>
      </x:c>
      <x:c r="BT447" s="1" t="str">
        <x:v/>
      </x:c>
      <x:c r="BU447" s="1" t="str">
        <x:v/>
      </x:c>
      <x:c r="BV447" s="1" t="str">
        <x:v>Y</x:v>
      </x:c>
      <x:c r="BW447" s="1" t="str">
        <x:v>Y</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Outboard Flaps - Right Wing</x:v>
      </x:c>
      <x:c r="CV447" s="7" t="n">
        <x:v/>
      </x:c>
      <x:c r="CW447" s="7" t="n">
        <x:v/>
      </x:c>
      <x:c r="CX447" s="1" t="str">
        <x:v/>
      </x:c>
      <x:c r="CY447" s="1" t="str">
        <x:v/>
      </x:c>
      <x:c r="CZ447" s="1" t="str">
        <x:v>##</x:v>
      </x:c>
      <x:c r="DA447" s="1" t="str">
        <x:v>B1</x:v>
      </x:c>
    </x:row>
    <x:row>
      <x:c s="1" t="str">
        <x:v>S</x:v>
      </x:c>
      <x:c s="1" t="str">
        <x:v>No</x:v>
      </x:c>
      <x:c r="C448" s="3" t="n">
        <x:v>446</x:v>
      </x:c>
      <x:c r="D448" s="1" t="str">
        <x:v>57-934-02-01</x:v>
      </x:c>
      <x:c r="E448" s="1" t="str">
        <x:v>57</x:v>
      </x:c>
      <x:c r="F448" s="1" t="str">
        <x:v>Fixed Trailing Edge - Right Wing</x:v>
      </x:c>
      <x:c r="G448" s="1" t="str">
        <x:v/>
      </x:c>
      <x:c r="H448" s="1" t="str">
        <x:v/>
      </x:c>
      <x:c r="I448" s="1" t="str">
        <x:v>Closed</x:v>
      </x:c>
      <x:c r="J448" s="1" t="str">
        <x:v/>
      </x:c>
      <x:c r="K448" s="3" t="n">
        <x:v/>
      </x:c>
      <x:c r="L448" s="1" t="str">
        <x:v>LINE 2B</x:v>
      </x:c>
      <x:c r="M448" s="1" t="str">
        <x:v>Signed Off</x:v>
      </x:c>
      <x:c r="N448" s="1" t="str">
        <x:v>MPD</x:v>
      </x:c>
      <x:c r="O448" s="1" t="str">
        <x:v>GVI</x:v>
      </x:c>
      <x:c r="P448" s="1" t="str">
        <x:v>Aircraft</x:v>
      </x:c>
      <x:c r="Q448" s="1" t="str">
        <x:v/>
      </x:c>
      <x:c r="R448" s="1" t="str">
        <x:v>AIRCRAFT JACKING</x:v>
      </x:c>
      <x:c r="S448" s="1" t="str">
        <x:v>REGULAR</x:v>
      </x:c>
      <x:c r="T448" s="1" t="str">
        <x:v/>
      </x:c>
      <x:c r="U448" s="1" t="str">
        <x:v/>
      </x:c>
      <x:c r="V448" s="1" t="str">
        <x:v/>
      </x:c>
      <x:c r="W448" s="1" t="str">
        <x:v/>
      </x:c>
      <x:c r="X448" s="1" t="str">
        <x:v/>
      </x:c>
      <x:c r="Y448" s="1" t="str">
        <x:v>Yes</x:v>
      </x:c>
      <x:c r="Z448" s="1" t="str">
        <x:v>MR0055</x:v>
      </x:c>
      <x:c r="AA448" s="1" t="str">
        <x:v>Yes</x:v>
      </x:c>
      <x:c r="AB448" s="1" t="str">
        <x:v>MR0055</x:v>
      </x:c>
      <x:c r="AC448" s="1" t="str">
        <x:v>No</x:v>
      </x:c>
      <x:c r="AD448" s="1" t="str">
        <x:v/>
      </x:c>
      <x:c r="AE448" s="1" t="str">
        <x:v/>
      </x:c>
      <x:c r="AF448" s="1" t="str">
        <x:v/>
      </x:c>
      <x:c r="AG448" s="1" t="str">
        <x:v/>
      </x:c>
      <x:c r="AH448" s="7" t="n">
        <x:v>43757.4455787037</x:v>
      </x:c>
      <x:c r="AI448" s="7" t="n">
        <x:v>43757.45</x:v>
      </x:c>
      <x:c r="AJ448" s="9" t="n">
        <x:v>0.12000000</x:v>
      </x:c>
      <x:c r="AK448" s="7" t="n">
        <x:v>43775.3942013889</x:v>
      </x:c>
      <x:c r="AL448" s="7" t="n">
        <x:v>43775.4775347222</x:v>
      </x:c>
      <x:c r="AM448" s="9" t="n">
        <x:v>2.00000000</x:v>
      </x:c>
      <x:c r="AN448" s="1" t="str">
        <x:v>446</x:v>
      </x:c>
      <x:c r="AO448" s="1" t="str">
        <x:v/>
      </x:c>
      <x:c r="AP448" s="1" t="str">
        <x:v>EXTERNAL - ZONAL (GV): Fixed Trailing Edge - Right Wing
Perform an external zonal inspection (GV) of the fixed trailing edge - right wing.
INTERVAL NOTE: Whichever comes first.</x:v>
      </x:c>
      <x:c r="AQ448" s="1" t="str">
        <x:v>Not in hold</x:v>
      </x:c>
      <x:c r="AR448" s="1" t="str">
        <x:v>Pending Estimates</x:v>
      </x:c>
      <x:c r="AS448" s="1" t="str">
        <x:v/>
      </x:c>
      <x:c r="AT448" s="1" t="str">
        <x:v>B1</x:v>
      </x:c>
      <x:c r="AU448" s="1" t="str">
        <x:v>600</x:v>
      </x:c>
      <x:c r="AV448" s="1" t="str">
        <x:v/>
      </x:c>
      <x:c r="AW448" s="1" t="str">
        <x:v>TASK</x:v>
      </x:c>
      <x:c r="AX448" s="1" t="str">
        <x:v/>
      </x:c>
      <x:c r="AY448" s="1" t="str">
        <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GVI</x:v>
      </x:c>
      <x:c r="BM448" s="3" t="n">
        <x:v>19813</x:v>
      </x:c>
      <x:c r="BN448" s="3" t="n">
        <x:v/>
      </x:c>
      <x:c r="BO448" s="1" t="str">
        <x:v/>
      </x:c>
      <x:c r="BP448" s="3" t="n">
        <x:v/>
      </x:c>
      <x:c r="BQ448" s="3" t="n">
        <x:v>6</x:v>
      </x:c>
      <x:c r="BR448" s="1" t="str">
        <x:v>{'tplid' : 'ml_image_link', 'image' : 'menu.png'}</x:v>
      </x:c>
      <x:c r="BS448" s="1" t="str">
        <x:v>{'tplid' : 'ml_image_link', 'image' : 'task_01.png'}</x:v>
      </x:c>
      <x:c r="BT448" s="1" t="str">
        <x:v/>
      </x:c>
      <x:c r="BU448" s="1" t="str">
        <x:v/>
      </x:c>
      <x:c r="BV448" s="1" t="str">
        <x:v>Y</x:v>
      </x:c>
      <x:c r="BW448" s="1" t="str">
        <x:v>Y</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Fixed Trailing Edge - Right Wing</x:v>
      </x:c>
      <x:c r="CV448" s="7" t="n">
        <x:v/>
      </x:c>
      <x:c r="CW448" s="7" t="n">
        <x:v/>
      </x:c>
      <x:c r="CX448" s="1" t="str">
        <x:v/>
      </x:c>
      <x:c r="CY448" s="1" t="str">
        <x:v/>
      </x:c>
      <x:c r="CZ448" s="1" t="str">
        <x:v>##</x:v>
      </x:c>
      <x:c r="DA448" s="1" t="str">
        <x:v>B1</x:v>
      </x:c>
    </x:row>
    <x:row>
      <x:c s="1" t="str">
        <x:v>S</x:v>
      </x:c>
      <x:c s="1" t="str">
        <x:v>No</x:v>
      </x:c>
      <x:c r="C449" s="3" t="n">
        <x:v>447</x:v>
      </x:c>
      <x:c r="D449" s="1" t="str">
        <x:v>57-938-02-01</x:v>
      </x:c>
      <x:c r="E449" s="1" t="str">
        <x:v>57</x:v>
      </x:c>
      <x:c r="F449" s="1" t="str">
        <x:v>Fixed Trailing Edge - Right Wing</x:v>
      </x:c>
      <x:c r="G449" s="1" t="str">
        <x:v/>
      </x:c>
      <x:c r="H449" s="1" t="str">
        <x:v/>
      </x:c>
      <x:c r="I449" s="1" t="str">
        <x:v>Closed</x:v>
      </x:c>
      <x:c r="J449" s="1" t="str">
        <x:v/>
      </x:c>
      <x:c r="K449" s="3" t="n">
        <x:v/>
      </x:c>
      <x:c r="L449" s="1" t="str">
        <x:v>LINE 2B</x:v>
      </x:c>
      <x:c r="M449" s="1" t="str">
        <x:v>Signed Off</x:v>
      </x:c>
      <x:c r="N449" s="1" t="str">
        <x:v>MPD</x:v>
      </x:c>
      <x:c r="O449" s="1" t="str">
        <x:v>GVI</x:v>
      </x:c>
      <x:c r="P449" s="1" t="str">
        <x:v>Aircraft</x:v>
      </x:c>
      <x:c r="Q449" s="1" t="str">
        <x:v/>
      </x:c>
      <x:c r="R449" s="1" t="str">
        <x:v>AIRCRAFT JACKING</x:v>
      </x:c>
      <x:c r="S449" s="1" t="str">
        <x:v>REGULAR</x:v>
      </x:c>
      <x:c r="T449" s="1" t="str">
        <x:v/>
      </x:c>
      <x:c r="U449" s="1" t="str">
        <x:v/>
      </x:c>
      <x:c r="V449" s="1" t="str">
        <x:v/>
      </x:c>
      <x:c r="W449" s="1" t="str">
        <x:v/>
      </x:c>
      <x:c r="X449" s="1" t="str">
        <x:v/>
      </x:c>
      <x:c r="Y449" s="1" t="str">
        <x:v>Yes</x:v>
      </x:c>
      <x:c r="Z449" s="1" t="str">
        <x:v>MR0055</x:v>
      </x:c>
      <x:c r="AA449" s="1" t="str">
        <x:v>Yes</x:v>
      </x:c>
      <x:c r="AB449" s="1" t="str">
        <x:v>MR0055</x:v>
      </x:c>
      <x:c r="AC449" s="1" t="str">
        <x:v>No</x:v>
      </x:c>
      <x:c r="AD449" s="1" t="str">
        <x:v/>
      </x:c>
      <x:c r="AE449" s="1" t="str">
        <x:v/>
      </x:c>
      <x:c r="AF449" s="1" t="str">
        <x:v/>
      </x:c>
      <x:c r="AG449" s="1" t="str">
        <x:v/>
      </x:c>
      <x:c r="AH449" s="7" t="n">
        <x:v>43757.4455787037</x:v>
      </x:c>
      <x:c r="AI449" s="7" t="n">
        <x:v>43757.5145833333</x:v>
      </x:c>
      <x:c r="AJ449" s="9" t="n">
        <x:v>1.67000000</x:v>
      </x:c>
      <x:c r="AK449" s="7" t="n">
        <x:v>43775.3946180556</x:v>
      </x:c>
      <x:c r="AL449" s="7" t="n">
        <x:v>43775.4779513889</x:v>
      </x:c>
      <x:c r="AM449" s="9" t="n">
        <x:v>2.00000000</x:v>
      </x:c>
      <x:c r="AN449" s="1" t="str">
        <x:v>447</x:v>
      </x:c>
      <x:c r="AO449" s="1" t="str">
        <x:v/>
      </x:c>
      <x:c r="AP449"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449" s="1" t="str">
        <x:v>Not in hold</x:v>
      </x:c>
      <x:c r="AR449" s="1" t="str">
        <x:v>Pending Estimates</x:v>
      </x:c>
      <x:c r="AS449" s="1" t="str">
        <x:v/>
      </x:c>
      <x:c r="AT449" s="1" t="str">
        <x:v>B1</x:v>
      </x:c>
      <x:c r="AU449" s="1" t="str">
        <x:v>600</x:v>
      </x:c>
      <x:c r="AV449" s="1" t="str">
        <x:v/>
      </x:c>
      <x:c r="AW449" s="1" t="str">
        <x:v>TASK</x:v>
      </x:c>
      <x:c r="AX449" s="1" t="str">
        <x:v/>
      </x:c>
      <x:c r="AY449" s="1" t="str">
        <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GVI</x:v>
      </x:c>
      <x:c r="BM449" s="3" t="n">
        <x:v>19814</x:v>
      </x:c>
      <x:c r="BN449" s="3" t="n">
        <x:v/>
      </x:c>
      <x:c r="BO449" s="1" t="str">
        <x:v/>
      </x:c>
      <x:c r="BP449" s="3" t="n">
        <x:v/>
      </x:c>
      <x:c r="BQ449" s="3" t="n">
        <x:v>6</x:v>
      </x:c>
      <x:c r="BR449" s="1" t="str">
        <x:v>{'tplid' : 'ml_image_link', 'image' : 'menu.png'}</x:v>
      </x:c>
      <x:c r="BS449" s="1" t="str">
        <x:v>{'tplid' : 'ml_image_link', 'image' : 'task_01.png'}</x:v>
      </x:c>
      <x:c r="BT449" s="1" t="str">
        <x:v/>
      </x:c>
      <x:c r="BU449" s="1" t="str">
        <x:v/>
      </x:c>
      <x:c r="BV449" s="1" t="str">
        <x:v>Y</x:v>
      </x:c>
      <x:c r="BW449" s="1" t="str">
        <x:v>Y</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Fixed Trailing Edge - Right Wing</x:v>
      </x:c>
      <x:c r="CV449" s="7" t="n">
        <x:v/>
      </x:c>
      <x:c r="CW449" s="7" t="n">
        <x:v/>
      </x:c>
      <x:c r="CX449" s="1" t="str">
        <x:v/>
      </x:c>
      <x:c r="CY449" s="1" t="str">
        <x:v/>
      </x:c>
      <x:c r="CZ449" s="1" t="str">
        <x:v>##</x:v>
      </x:c>
      <x:c r="DA449" s="1" t="str">
        <x:v>B1</x:v>
      </x:c>
    </x:row>
    <x:row>
      <x:c s="1" t="str">
        <x:v>S</x:v>
      </x:c>
      <x:c s="1" t="str">
        <x:v>No</x:v>
      </x:c>
      <x:c r="C450" s="3" t="n">
        <x:v>448</x:v>
      </x:c>
      <x:c r="D450" s="1" t="str">
        <x:v>57-940-02-01</x:v>
      </x:c>
      <x:c r="E450" s="1" t="str">
        <x:v>57</x:v>
      </x:c>
      <x:c r="F450" s="1" t="str">
        <x:v>Aileron - Right Wing</x:v>
      </x:c>
      <x:c r="G450" s="1" t="str">
        <x:v/>
      </x:c>
      <x:c r="H450" s="1" t="str">
        <x:v/>
      </x:c>
      <x:c r="I450" s="1" t="str">
        <x:v>Closed</x:v>
      </x:c>
      <x:c r="J450" s="1" t="str">
        <x:v/>
      </x:c>
      <x:c r="K450" s="3" t="n">
        <x:v/>
      </x:c>
      <x:c r="L450" s="1" t="str">
        <x:v>LINE 2B</x:v>
      </x:c>
      <x:c r="M450" s="1" t="str">
        <x:v>Signed Off</x:v>
      </x:c>
      <x:c r="N450" s="1" t="str">
        <x:v>MPD</x:v>
      </x:c>
      <x:c r="O450" s="1" t="str">
        <x:v>GVI</x:v>
      </x:c>
      <x:c r="P450" s="1" t="str">
        <x:v>Aircraft</x:v>
      </x:c>
      <x:c r="Q450" s="1" t="str">
        <x:v/>
      </x:c>
      <x:c r="R450" s="1" t="str">
        <x:v>AIRCRAFT JACKING</x:v>
      </x:c>
      <x:c r="S450" s="1" t="str">
        <x:v>REGULAR</x:v>
      </x:c>
      <x:c r="T450" s="1" t="str">
        <x:v/>
      </x:c>
      <x:c r="U450" s="1" t="str">
        <x:v/>
      </x:c>
      <x:c r="V450" s="1" t="str">
        <x:v/>
      </x:c>
      <x:c r="W450" s="1" t="str">
        <x:v/>
      </x:c>
      <x:c r="X450" s="1" t="str">
        <x:v/>
      </x:c>
      <x:c r="Y450" s="1" t="str">
        <x:v>Yes</x:v>
      </x:c>
      <x:c r="Z450" s="1" t="str">
        <x:v>MR0055</x:v>
      </x:c>
      <x:c r="AA450" s="1" t="str">
        <x:v>Yes</x:v>
      </x:c>
      <x:c r="AB450" s="1" t="str">
        <x:v>MR0055</x:v>
      </x:c>
      <x:c r="AC450" s="1" t="str">
        <x:v>No</x:v>
      </x:c>
      <x:c r="AD450" s="1" t="str">
        <x:v/>
      </x:c>
      <x:c r="AE450" s="1" t="str">
        <x:v/>
      </x:c>
      <x:c r="AF450" s="1" t="str">
        <x:v/>
      </x:c>
      <x:c r="AG450" s="1" t="str">
        <x:v/>
      </x:c>
      <x:c r="AH450" s="7" t="n">
        <x:v>43757.4455787037</x:v>
      </x:c>
      <x:c r="AI450" s="7" t="n">
        <x:v>43757.4534722222</x:v>
      </x:c>
      <x:c r="AJ450" s="9" t="n">
        <x:v>0.20000000</x:v>
      </x:c>
      <x:c r="AK450" s="7" t="n">
        <x:v>43775.3950115741</x:v>
      </x:c>
      <x:c r="AL450" s="7" t="n">
        <x:v>43775.4783449074</x:v>
      </x:c>
      <x:c r="AM450" s="9" t="n">
        <x:v>2.00000000</x:v>
      </x:c>
      <x:c r="AN450" s="1" t="str">
        <x:v>448</x:v>
      </x:c>
      <x:c r="AO450" s="1" t="str">
        <x:v/>
      </x:c>
      <x:c r="AP450" s="1" t="str">
        <x:v>EXTERNAL - ZONAL (GV): Aileron - Right Wing
Perform an external zonal inspection (GV) of the aileron - right wing.
INTERVAL NOTE: Whichever comes first.</x:v>
      </x:c>
      <x:c r="AQ450" s="1" t="str">
        <x:v>Not in hold</x:v>
      </x:c>
      <x:c r="AR450" s="1" t="str">
        <x:v>Pending Estimates</x:v>
      </x:c>
      <x:c r="AS450" s="1" t="str">
        <x:v/>
      </x:c>
      <x:c r="AT450" s="1" t="str">
        <x:v>B1</x:v>
      </x:c>
      <x:c r="AU450" s="1" t="str">
        <x:v>600</x:v>
      </x:c>
      <x:c r="AV450" s="1" t="str">
        <x:v/>
      </x:c>
      <x:c r="AW450" s="1" t="str">
        <x:v>TASK</x:v>
      </x:c>
      <x:c r="AX450" s="1" t="str">
        <x:v/>
      </x:c>
      <x:c r="AY450" s="1" t="str">
        <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GVI</x:v>
      </x:c>
      <x:c r="BM450" s="3" t="n">
        <x:v>19815</x:v>
      </x:c>
      <x:c r="BN450" s="3" t="n">
        <x:v/>
      </x:c>
      <x:c r="BO450" s="1" t="str">
        <x:v/>
      </x:c>
      <x:c r="BP450" s="3" t="n">
        <x:v/>
      </x:c>
      <x:c r="BQ450" s="3" t="n">
        <x:v>6</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Aileron - Right Wing</x:v>
      </x:c>
      <x:c r="CV450" s="7" t="n">
        <x:v/>
      </x:c>
      <x:c r="CW450" s="7" t="n">
        <x:v/>
      </x:c>
      <x:c r="CX450" s="1" t="str">
        <x:v/>
      </x:c>
      <x:c r="CY450" s="1" t="str">
        <x:v/>
      </x:c>
      <x:c r="CZ450" s="1" t="str">
        <x:v>##</x:v>
      </x:c>
      <x:c r="DA450" s="1" t="str">
        <x:v>B1</x:v>
      </x:c>
    </x:row>
    <x:row>
      <x:c s="1" t="str">
        <x:v>S</x:v>
      </x:c>
      <x:c s="1" t="str">
        <x:v>No</x:v>
      </x:c>
      <x:c r="C451" s="3" t="n">
        <x:v>449</x:v>
      </x:c>
      <x:c r="D451" s="1" t="str">
        <x:v>57-950-01-01</x:v>
      </x:c>
      <x:c r="E451" s="1" t="str">
        <x:v>57</x:v>
      </x:c>
      <x:c r="F451" s="1" t="str">
        <x:v>Winglet - Left Wing</x:v>
      </x:c>
      <x:c r="G451" s="1" t="str">
        <x:v/>
      </x:c>
      <x:c r="H451" s="1" t="str">
        <x:v>COMPLETED</x:v>
      </x:c>
      <x:c r="I451" s="1" t="str">
        <x:v>Closed</x:v>
      </x:c>
      <x:c r="J451" s="1" t="str">
        <x:v/>
      </x:c>
      <x:c r="K451" s="3" t="n">
        <x:v/>
      </x:c>
      <x:c r="L451" s="1" t="str">
        <x:v>LINE 2B</x:v>
      </x:c>
      <x:c r="M451" s="1" t="str">
        <x:v>Signed Off</x:v>
      </x:c>
      <x:c r="N451" s="1" t="str">
        <x:v>MPD</x:v>
      </x:c>
      <x:c r="O451" s="1" t="str">
        <x:v>GVI</x:v>
      </x:c>
      <x:c r="P451" s="1" t="str">
        <x:v>Aircraft</x:v>
      </x:c>
      <x:c r="Q451" s="1" t="str">
        <x:v/>
      </x:c>
      <x:c r="R451" s="1" t="str">
        <x:v/>
      </x:c>
      <x:c r="S451" s="1" t="str">
        <x:v/>
      </x:c>
      <x:c r="T451" s="1" t="str">
        <x:v/>
      </x:c>
      <x:c r="U451" s="1" t="str">
        <x:v/>
      </x:c>
      <x:c r="V451" s="1" t="str">
        <x:v/>
      </x:c>
      <x:c r="W451" s="1" t="str">
        <x:v/>
      </x:c>
      <x:c r="X451" s="1" t="str">
        <x:v/>
      </x:c>
      <x:c r="Y451" s="1" t="str">
        <x:v>Yes</x:v>
      </x:c>
      <x:c r="Z451" s="1" t="str">
        <x:v>MR1008</x:v>
      </x:c>
      <x:c r="AA451" s="1" t="str">
        <x:v>Yes</x:v>
      </x:c>
      <x:c r="AB451" s="1" t="str">
        <x:v>MR1008</x:v>
      </x:c>
      <x:c r="AC451" s="1" t="str">
        <x:v>No</x:v>
      </x:c>
      <x:c r="AD451" s="1" t="str">
        <x:v/>
      </x:c>
      <x:c r="AE451" s="1" t="str">
        <x:v/>
      </x:c>
      <x:c r="AF451" s="1" t="str">
        <x:v/>
      </x:c>
      <x:c r="AG451" s="1" t="str">
        <x:v/>
      </x:c>
      <x:c r="AH451" s="7" t="n">
        <x:v>43757.4455787037</x:v>
      </x:c>
      <x:c r="AI451" s="7" t="n">
        <x:v>43757.4504398148</x:v>
      </x:c>
      <x:c r="AJ451" s="9" t="n">
        <x:v>0.12500000</x:v>
      </x:c>
      <x:c r="AK451" s="7" t="n">
        <x:v>43767.4423611111</x:v>
      </x:c>
      <x:c r="AL451" s="7" t="n">
        <x:v>43767.4840277778</x:v>
      </x:c>
      <x:c r="AM451" s="9" t="n">
        <x:v>1.00000000</x:v>
      </x:c>
      <x:c r="AN451" s="1" t="str">
        <x:v>449</x:v>
      </x:c>
      <x:c r="AO451" s="1" t="str">
        <x:v/>
      </x:c>
      <x:c r="AP451"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451" s="1" t="str">
        <x:v>Not in hold</x:v>
      </x:c>
      <x:c r="AR451" s="1" t="str">
        <x:v>Pending Estimates</x:v>
      </x:c>
      <x:c r="AS451" s="1" t="str">
        <x:v/>
      </x:c>
      <x:c r="AT451" s="1" t="str">
        <x:v>B1</x:v>
      </x:c>
      <x:c r="AU451" s="1" t="str">
        <x:v>500</x:v>
      </x:c>
      <x:c r="AV451" s="1" t="str">
        <x:v/>
      </x:c>
      <x:c r="AW451" s="1" t="str">
        <x:v>TASK</x:v>
      </x:c>
      <x:c r="AX451" s="1" t="str">
        <x:v/>
      </x:c>
      <x:c r="AY451" s="1" t="str">
        <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GVI</x:v>
      </x:c>
      <x:c r="BM451" s="3" t="n">
        <x:v>19816</x:v>
      </x:c>
      <x:c r="BN451" s="3" t="n">
        <x:v/>
      </x:c>
      <x:c r="BO451" s="1" t="str">
        <x:v/>
      </x:c>
      <x:c r="BP451" s="3" t="n">
        <x:v/>
      </x:c>
      <x:c r="BQ451" s="3" t="n">
        <x:v>5</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Winglet - Left Wing</x:v>
      </x:c>
      <x:c r="CV451" s="7" t="n">
        <x:v/>
      </x:c>
      <x:c r="CW451" s="7" t="n">
        <x:v/>
      </x:c>
      <x:c r="CX451" s="1" t="str">
        <x:v/>
      </x:c>
      <x:c r="CY451" s="1" t="str">
        <x:v/>
      </x:c>
      <x:c r="CZ451" s="1" t="str">
        <x:v>##</x:v>
      </x:c>
      <x:c r="DA451" s="1" t="str">
        <x:v>B1</x:v>
      </x:c>
    </x:row>
    <x:row>
      <x:c s="1" t="str">
        <x:v>S</x:v>
      </x:c>
      <x:c s="1" t="str">
        <x:v>No</x:v>
      </x:c>
      <x:c r="C452" s="3" t="n">
        <x:v>450</x:v>
      </x:c>
      <x:c r="D452" s="1" t="str">
        <x:v>57-952-01-01</x:v>
      </x:c>
      <x:c r="E452" s="1" t="str">
        <x:v>57</x:v>
      </x:c>
      <x:c r="F452" s="1" t="str">
        <x:v>Winglet - Left Wing</x:v>
      </x:c>
      <x:c r="G452" s="1" t="str">
        <x:v/>
      </x:c>
      <x:c r="H452" s="1" t="str">
        <x:v>completed</x:v>
      </x:c>
      <x:c r="I452" s="1" t="str">
        <x:v>Closed</x:v>
      </x:c>
      <x:c r="J452" s="1" t="str">
        <x:v/>
      </x:c>
      <x:c r="K452" s="3" t="n">
        <x:v/>
      </x:c>
      <x:c r="L452" s="1" t="str">
        <x:v>LINE 2B</x:v>
      </x:c>
      <x:c r="M452" s="1" t="str">
        <x:v>Signed Off</x:v>
      </x:c>
      <x:c r="N452" s="1" t="str">
        <x:v>MPD</x:v>
      </x:c>
      <x:c r="O452" s="1" t="str">
        <x:v>GVI</x:v>
      </x:c>
      <x:c r="P452" s="1" t="str">
        <x:v>Aircraft</x:v>
      </x:c>
      <x:c r="Q452" s="1" t="str">
        <x:v/>
      </x:c>
      <x:c r="R452" s="1" t="str">
        <x:v/>
      </x:c>
      <x:c r="S452" s="1" t="str">
        <x:v/>
      </x:c>
      <x:c r="T452" s="1" t="str">
        <x:v/>
      </x:c>
      <x:c r="U452" s="1" t="str">
        <x:v/>
      </x:c>
      <x:c r="V452" s="1" t="str">
        <x:v/>
      </x:c>
      <x:c r="W452" s="1" t="str">
        <x:v/>
      </x:c>
      <x:c r="X452" s="1" t="str">
        <x:v/>
      </x:c>
      <x:c r="Y452" s="1" t="str">
        <x:v>Yes</x:v>
      </x:c>
      <x:c r="Z452" s="1" t="str">
        <x:v>MR1008</x:v>
      </x:c>
      <x:c r="AA452" s="1" t="str">
        <x:v>Yes</x:v>
      </x:c>
      <x:c r="AB452" s="1" t="str">
        <x:v>MR1008</x:v>
      </x:c>
      <x:c r="AC452" s="1" t="str">
        <x:v>No</x:v>
      </x:c>
      <x:c r="AD452" s="1" t="str">
        <x:v/>
      </x:c>
      <x:c r="AE452" s="1" t="str">
        <x:v/>
      </x:c>
      <x:c r="AF452" s="1" t="str">
        <x:v/>
      </x:c>
      <x:c r="AG452" s="1" t="str">
        <x:v/>
      </x:c>
      <x:c r="AH452" s="7" t="n">
        <x:v>43757.4455787037</x:v>
      </x:c>
      <x:c r="AI452" s="7" t="n">
        <x:v>43757.4768287037</x:v>
      </x:c>
      <x:c r="AJ452" s="9" t="n">
        <x:v>0.75000000</x:v>
      </x:c>
      <x:c r="AK452" s="7" t="n">
        <x:v>43767.4416666667</x:v>
      </x:c>
      <x:c r="AL452" s="7" t="n">
        <x:v>43767.4833333333</x:v>
      </x:c>
      <x:c r="AM452" s="9" t="n">
        <x:v>1.00000000</x:v>
      </x:c>
      <x:c r="AN452" s="1" t="str">
        <x:v>450</x:v>
      </x:c>
      <x:c r="AO452" s="1" t="str">
        <x:v/>
      </x:c>
      <x:c r="AP452"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452" s="1" t="str">
        <x:v>Not in hold</x:v>
      </x:c>
      <x:c r="AR452" s="1" t="str">
        <x:v>Pending Estimates</x:v>
      </x:c>
      <x:c r="AS452" s="1" t="str">
        <x:v/>
      </x:c>
      <x:c r="AT452" s="1" t="str">
        <x:v>B1</x:v>
      </x:c>
      <x:c r="AU452" s="1" t="str">
        <x:v>500</x:v>
      </x:c>
      <x:c r="AV452" s="1" t="str">
        <x:v/>
      </x:c>
      <x:c r="AW452" s="1" t="str">
        <x:v>TASK</x:v>
      </x:c>
      <x:c r="AX452" s="1" t="str">
        <x:v/>
      </x:c>
      <x:c r="AY452" s="1" t="str">
        <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GVI</x:v>
      </x:c>
      <x:c r="BM452" s="3" t="n">
        <x:v>19817</x:v>
      </x:c>
      <x:c r="BN452" s="3" t="n">
        <x:v/>
      </x:c>
      <x:c r="BO452" s="1" t="str">
        <x:v/>
      </x:c>
      <x:c r="BP452" s="3" t="n">
        <x:v/>
      </x:c>
      <x:c r="BQ452" s="3" t="n">
        <x:v>5</x:v>
      </x:c>
      <x:c r="BR452" s="1" t="str">
        <x:v>{'tplid' : 'ml_image_link', 'image' : 'menu.png'}</x:v>
      </x:c>
      <x:c r="BS452" s="1" t="str">
        <x:v>{'tplid' : 'ml_image_link', 'image' : 'task_01.png'}</x:v>
      </x:c>
      <x:c r="BT452" s="1" t="str">
        <x:v/>
      </x:c>
      <x:c r="BU452" s="1" t="str">
        <x:v/>
      </x:c>
      <x:c r="BV452" s="1" t="str">
        <x:v>Y</x:v>
      </x:c>
      <x:c r="BW452" s="1" t="str">
        <x:v>Y</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Winglet - Left Wing</x:v>
      </x:c>
      <x:c r="CV452" s="7" t="n">
        <x:v/>
      </x:c>
      <x:c r="CW452" s="7" t="n">
        <x:v/>
      </x:c>
      <x:c r="CX452" s="1" t="str">
        <x:v/>
      </x:c>
      <x:c r="CY452" s="1" t="str">
        <x:v/>
      </x:c>
      <x:c r="CZ452" s="1" t="str">
        <x:v>##</x:v>
      </x:c>
      <x:c r="DA452" s="1" t="str">
        <x:v>B1</x:v>
      </x:c>
    </x:row>
    <x:row>
      <x:c s="1" t="str">
        <x:v>S</x:v>
      </x:c>
      <x:c s="1" t="str">
        <x:v>No</x:v>
      </x:c>
      <x:c r="C453" s="3" t="n">
        <x:v>451</x:v>
      </x:c>
      <x:c r="D453" s="1" t="str">
        <x:v>57-960-02-01</x:v>
      </x:c>
      <x:c r="E453" s="1" t="str">
        <x:v>57</x:v>
      </x:c>
      <x:c r="F453" s="1" t="str">
        <x:v>Winglet - Right Wing</x:v>
      </x:c>
      <x:c r="G453" s="1" t="str">
        <x:v/>
      </x:c>
      <x:c r="H453" s="1" t="str">
        <x:v/>
      </x:c>
      <x:c r="I453" s="1" t="str">
        <x:v>Closed</x:v>
      </x:c>
      <x:c r="J453" s="1" t="str">
        <x:v/>
      </x:c>
      <x:c r="K453" s="3" t="n">
        <x:v/>
      </x:c>
      <x:c r="L453" s="1" t="str">
        <x:v>LINE 2B</x:v>
      </x:c>
      <x:c r="M453" s="1" t="str">
        <x:v>Signed Off</x:v>
      </x:c>
      <x:c r="N453" s="1" t="str">
        <x:v>MPD</x:v>
      </x:c>
      <x:c r="O453" s="1" t="str">
        <x:v>GVI</x:v>
      </x:c>
      <x:c r="P453" s="1" t="str">
        <x:v>Aircraft</x:v>
      </x:c>
      <x:c r="Q453" s="1" t="str">
        <x:v/>
      </x:c>
      <x:c r="R453" s="1" t="str">
        <x:v>AIRCRAFT JACKING</x:v>
      </x:c>
      <x:c r="S453" s="1" t="str">
        <x:v>REGULAR</x:v>
      </x:c>
      <x:c r="T453" s="1" t="str">
        <x:v/>
      </x:c>
      <x:c r="U453" s="1" t="str">
        <x:v/>
      </x:c>
      <x:c r="V453" s="1" t="str">
        <x:v/>
      </x:c>
      <x:c r="W453" s="1" t="str">
        <x:v/>
      </x:c>
      <x:c r="X453" s="1" t="str">
        <x:v/>
      </x:c>
      <x:c r="Y453" s="1" t="str">
        <x:v>Yes</x:v>
      </x:c>
      <x:c r="Z453" s="1" t="str">
        <x:v>MR0055</x:v>
      </x:c>
      <x:c r="AA453" s="1" t="str">
        <x:v>Yes</x:v>
      </x:c>
      <x:c r="AB453" s="1" t="str">
        <x:v>MR0055</x:v>
      </x:c>
      <x:c r="AC453" s="1" t="str">
        <x:v>No</x:v>
      </x:c>
      <x:c r="AD453" s="1" t="str">
        <x:v/>
      </x:c>
      <x:c r="AE453" s="1" t="str">
        <x:v/>
      </x:c>
      <x:c r="AF453" s="1" t="str">
        <x:v/>
      </x:c>
      <x:c r="AG453" s="1" t="str">
        <x:v/>
      </x:c>
      <x:c r="AH453" s="7" t="n">
        <x:v>43757.4455787037</x:v>
      </x:c>
      <x:c r="AI453" s="7" t="n">
        <x:v>43757.45</x:v>
      </x:c>
      <x:c r="AJ453" s="9" t="n">
        <x:v>0.12000000</x:v>
      </x:c>
      <x:c r="AK453" s="7" t="n">
        <x:v>43775.3953819444</x:v>
      </x:c>
      <x:c r="AL453" s="7" t="n">
        <x:v>43775.4787152778</x:v>
      </x:c>
      <x:c r="AM453" s="9" t="n">
        <x:v>2.00000000</x:v>
      </x:c>
      <x:c r="AN453" s="1" t="str">
        <x:v>451</x:v>
      </x:c>
      <x:c r="AO453" s="1" t="str">
        <x:v/>
      </x:c>
      <x:c r="AP453"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453" s="1" t="str">
        <x:v>Not in hold</x:v>
      </x:c>
      <x:c r="AR453" s="1" t="str">
        <x:v>Pending Estimates</x:v>
      </x:c>
      <x:c r="AS453" s="1" t="str">
        <x:v/>
      </x:c>
      <x:c r="AT453" s="1" t="str">
        <x:v>B1</x:v>
      </x:c>
      <x:c r="AU453" s="1" t="str">
        <x:v>600</x:v>
      </x:c>
      <x:c r="AV453" s="1" t="str">
        <x:v/>
      </x:c>
      <x:c r="AW453" s="1" t="str">
        <x:v>TASK</x:v>
      </x:c>
      <x:c r="AX453" s="1" t="str">
        <x:v/>
      </x:c>
      <x:c r="AY453" s="1" t="str">
        <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GVI</x:v>
      </x:c>
      <x:c r="BM453" s="3" t="n">
        <x:v>19818</x:v>
      </x:c>
      <x:c r="BN453" s="3" t="n">
        <x:v/>
      </x:c>
      <x:c r="BO453" s="1" t="str">
        <x:v/>
      </x:c>
      <x:c r="BP453" s="3" t="n">
        <x:v/>
      </x:c>
      <x:c r="BQ453" s="3" t="n">
        <x:v>6</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Winglet - Right Wing</x:v>
      </x:c>
      <x:c r="CV453" s="7" t="n">
        <x:v/>
      </x:c>
      <x:c r="CW453" s="7" t="n">
        <x:v/>
      </x:c>
      <x:c r="CX453" s="1" t="str">
        <x:v/>
      </x:c>
      <x:c r="CY453" s="1" t="str">
        <x:v/>
      </x:c>
      <x:c r="CZ453" s="1" t="str">
        <x:v>##</x:v>
      </x:c>
      <x:c r="DA453" s="1" t="str">
        <x:v>B1</x:v>
      </x:c>
    </x:row>
    <x:row>
      <x:c s="1" t="str">
        <x:v>S</x:v>
      </x:c>
      <x:c s="1" t="str">
        <x:v>No</x:v>
      </x:c>
      <x:c r="C454" s="3" t="n">
        <x:v>452</x:v>
      </x:c>
      <x:c r="D454" s="1" t="str">
        <x:v>57-962-02-01</x:v>
      </x:c>
      <x:c r="E454" s="1" t="str">
        <x:v>57</x:v>
      </x:c>
      <x:c r="F454" s="1" t="str">
        <x:v>Winglet - Right Wing</x:v>
      </x:c>
      <x:c r="G454" s="1" t="str">
        <x:v/>
      </x:c>
      <x:c r="H454" s="1" t="str">
        <x:v/>
      </x:c>
      <x:c r="I454" s="1" t="str">
        <x:v>Closed</x:v>
      </x:c>
      <x:c r="J454" s="1" t="str">
        <x:v/>
      </x:c>
      <x:c r="K454" s="3" t="n">
        <x:v/>
      </x:c>
      <x:c r="L454" s="1" t="str">
        <x:v>LINE 2B</x:v>
      </x:c>
      <x:c r="M454" s="1" t="str">
        <x:v>Signed Off</x:v>
      </x:c>
      <x:c r="N454" s="1" t="str">
        <x:v>MPD</x:v>
      </x:c>
      <x:c r="O454" s="1" t="str">
        <x:v>GVI</x:v>
      </x:c>
      <x:c r="P454" s="1" t="str">
        <x:v>Aircraft</x:v>
      </x:c>
      <x:c r="Q454" s="1" t="str">
        <x:v/>
      </x:c>
      <x:c r="R454" s="1" t="str">
        <x:v>AIRCRAFT JACKING</x:v>
      </x:c>
      <x:c r="S454" s="1" t="str">
        <x:v>REGULAR</x:v>
      </x:c>
      <x:c r="T454" s="1" t="str">
        <x:v/>
      </x:c>
      <x:c r="U454" s="1" t="str">
        <x:v/>
      </x:c>
      <x:c r="V454" s="1" t="str">
        <x:v/>
      </x:c>
      <x:c r="W454" s="1" t="str">
        <x:v/>
      </x:c>
      <x:c r="X454" s="1" t="str">
        <x:v/>
      </x:c>
      <x:c r="Y454" s="1" t="str">
        <x:v>Yes</x:v>
      </x:c>
      <x:c r="Z454" s="1" t="str">
        <x:v>MR0055</x:v>
      </x:c>
      <x:c r="AA454" s="1" t="str">
        <x:v>Yes</x:v>
      </x:c>
      <x:c r="AB454" s="1" t="str">
        <x:v>MR0055</x:v>
      </x:c>
      <x:c r="AC454" s="1" t="str">
        <x:v>No</x:v>
      </x:c>
      <x:c r="AD454" s="1" t="str">
        <x:v/>
      </x:c>
      <x:c r="AE454" s="1" t="str">
        <x:v/>
      </x:c>
      <x:c r="AF454" s="1" t="str">
        <x:v/>
      </x:c>
      <x:c r="AG454" s="1" t="str">
        <x:v/>
      </x:c>
      <x:c r="AH454" s="7" t="n">
        <x:v>43757.4455787037</x:v>
      </x:c>
      <x:c r="AI454" s="7" t="n">
        <x:v>43757.4763888889</x:v>
      </x:c>
      <x:c r="AJ454" s="9" t="n">
        <x:v>0.75000000</x:v>
      </x:c>
      <x:c r="AK454" s="7" t="n">
        <x:v>43775.3958912037</x:v>
      </x:c>
      <x:c r="AL454" s="7" t="n">
        <x:v>43775.479224537</x:v>
      </x:c>
      <x:c r="AM454" s="9" t="n">
        <x:v>2.00000000</x:v>
      </x:c>
      <x:c r="AN454" s="1" t="str">
        <x:v>452</x:v>
      </x:c>
      <x:c r="AO454" s="1" t="str">
        <x:v/>
      </x:c>
      <x:c r="AP454"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454" s="1" t="str">
        <x:v>Not in hold</x:v>
      </x:c>
      <x:c r="AR454" s="1" t="str">
        <x:v>Pending Estimates</x:v>
      </x:c>
      <x:c r="AS454" s="1" t="str">
        <x:v/>
      </x:c>
      <x:c r="AT454" s="1" t="str">
        <x:v>B1</x:v>
      </x:c>
      <x:c r="AU454" s="1" t="str">
        <x:v>600</x:v>
      </x:c>
      <x:c r="AV454" s="1" t="str">
        <x:v/>
      </x:c>
      <x:c r="AW454" s="1" t="str">
        <x:v>TASK</x:v>
      </x:c>
      <x:c r="AX454" s="1" t="str">
        <x:v/>
      </x:c>
      <x:c r="AY454" s="1" t="str">
        <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GVI</x:v>
      </x:c>
      <x:c r="BM454" s="3" t="n">
        <x:v>19819</x:v>
      </x:c>
      <x:c r="BN454" s="3" t="n">
        <x:v/>
      </x:c>
      <x:c r="BO454" s="1" t="str">
        <x:v/>
      </x:c>
      <x:c r="BP454" s="3" t="n">
        <x:v/>
      </x:c>
      <x:c r="BQ454" s="3" t="n">
        <x:v>6</x:v>
      </x:c>
      <x:c r="BR454" s="1" t="str">
        <x:v>{'tplid' : 'ml_image_link', 'image' : 'menu.png'}</x:v>
      </x:c>
      <x:c r="BS454" s="1" t="str">
        <x:v>{'tplid' : 'ml_image_link', 'image' : 'task_01.png'}</x:v>
      </x:c>
      <x:c r="BT454" s="1" t="str">
        <x:v/>
      </x:c>
      <x:c r="BU454" s="1" t="str">
        <x:v/>
      </x:c>
      <x:c r="BV454" s="1" t="str">
        <x:v>Y</x:v>
      </x:c>
      <x:c r="BW454" s="1" t="str">
        <x:v>Y</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'ExeHub_Green.png'}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Winglet - Right Wing</x:v>
      </x:c>
      <x:c r="CV454" s="7" t="n">
        <x:v/>
      </x:c>
      <x:c r="CW454" s="7" t="n">
        <x:v/>
      </x:c>
      <x:c r="CX454" s="1" t="str">
        <x:v/>
      </x:c>
      <x:c r="CY454" s="1" t="str">
        <x:v/>
      </x:c>
      <x:c r="CZ454" s="1" t="str">
        <x:v>##</x:v>
      </x:c>
      <x:c r="DA454" s="1" t="str">
        <x:v>B1</x:v>
      </x:c>
    </x:row>
    <x:row>
      <x:c s="1" t="str">
        <x:v>S</x:v>
      </x:c>
      <x:c s="1" t="str">
        <x:v>No</x:v>
      </x:c>
      <x:c r="C455" s="3" t="n">
        <x:v>453</x:v>
      </x:c>
      <x:c r="D455" s="1" t="str">
        <x:v>70-804-01-01</x:v>
      </x:c>
      <x:c r="E455" s="1" t="str">
        <x:v>70</x:v>
      </x:c>
      <x:c r="F455" s="1" t="str">
        <x:v>Fan Cowl - Engine No. 1</x:v>
      </x:c>
      <x:c r="G455" s="1" t="str">
        <x:v/>
      </x:c>
      <x:c r="H455" s="1" t="str">
        <x:v/>
      </x:c>
      <x:c r="I455" s="1" t="str">
        <x:v>Closed</x:v>
      </x:c>
      <x:c r="J455" s="1" t="str">
        <x:v/>
      </x:c>
      <x:c r="K455" s="3" t="n">
        <x:v/>
      </x:c>
      <x:c r="L455" s="1" t="str">
        <x:v>LINE 2B</x:v>
      </x:c>
      <x:c r="M455" s="1" t="str">
        <x:v>Signed Off</x:v>
      </x:c>
      <x:c r="N455" s="1" t="str">
        <x:v>MPD</x:v>
      </x:c>
      <x:c r="O455" s="1" t="str">
        <x:v>GVI</x:v>
      </x:c>
      <x:c r="P455" s="1" t="str">
        <x:v>Aircraft</x:v>
      </x:c>
      <x:c r="Q455" s="1" t="str">
        <x:v/>
      </x:c>
      <x:c r="R455" s="1" t="str">
        <x:v/>
      </x:c>
      <x:c r="S455" s="1" t="str">
        <x:v/>
      </x:c>
      <x:c r="T455" s="1" t="str">
        <x:v/>
      </x:c>
      <x:c r="U455" s="1" t="str">
        <x:v/>
      </x:c>
      <x:c r="V455" s="1" t="str">
        <x:v/>
      </x:c>
      <x:c r="W455" s="1" t="str">
        <x:v/>
      </x:c>
      <x:c r="X455" s="1" t="str">
        <x:v/>
      </x:c>
      <x:c r="Y455" s="1" t="str">
        <x:v>Yes</x:v>
      </x:c>
      <x:c r="Z455" s="1" t="str">
        <x:v>mr0076</x:v>
      </x:c>
      <x:c r="AA455" s="1" t="str">
        <x:v>Yes</x:v>
      </x:c>
      <x:c r="AB455" s="1" t="str">
        <x:v>mr0076</x:v>
      </x:c>
      <x:c r="AC455" s="1" t="str">
        <x:v>No</x:v>
      </x:c>
      <x:c r="AD455" s="1" t="str">
        <x:v/>
      </x:c>
      <x:c r="AE455" s="1" t="str">
        <x:v/>
      </x:c>
      <x:c r="AF455" s="1" t="str">
        <x:v/>
      </x:c>
      <x:c r="AG455" s="1" t="str">
        <x:v/>
      </x:c>
      <x:c r="AH455" s="7" t="n">
        <x:v>43757.4455787037</x:v>
      </x:c>
      <x:c r="AI455" s="7" t="n">
        <x:v>43757.4921064815</x:v>
      </x:c>
      <x:c r="AJ455" s="9" t="n">
        <x:v>1.12500000</x:v>
      </x:c>
      <x:c r="AK455" s="7" t="n">
        <x:v>43782.5303240741</x:v>
      </x:c>
      <x:c r="AL455" s="7" t="n">
        <x:v>43782.5719907407</x:v>
      </x:c>
      <x:c r="AM455" s="9" t="n">
        <x:v>1.00000000</x:v>
      </x:c>
      <x:c r="AN455" s="1" t="str">
        <x:v>453</x:v>
      </x:c>
      <x:c r="AO455" s="1" t="str">
        <x:v/>
      </x:c>
      <x:c r="AP455" s="1" t="str">
        <x:v>EXTERNAL - ZONAL (GV): Fan Cowl - Engine No. 1
Perform an external zonal inspection (GV) of the fan cowl - engine no. 1.
ACCESS NOTE: Inner and outer exterior surface.</x:v>
      </x:c>
      <x:c r="AQ455" s="1" t="str">
        <x:v>Not in hold</x:v>
      </x:c>
      <x:c r="AR455" s="1" t="str">
        <x:v>Pending Estimates</x:v>
      </x:c>
      <x:c r="AS455" s="1" t="str">
        <x:v/>
      </x:c>
      <x:c r="AT455" s="1" t="str">
        <x:v>B1</x:v>
      </x:c>
      <x:c r="AU455" s="1" t="str">
        <x:v>400</x:v>
      </x:c>
      <x:c r="AV455" s="1" t="str">
        <x:v/>
      </x:c>
      <x:c r="AW455" s="1" t="str">
        <x:v>TASK</x:v>
      </x:c>
      <x:c r="AX455" s="1" t="str">
        <x:v/>
      </x:c>
      <x:c r="AY455" s="1" t="str">
        <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GVI</x:v>
      </x:c>
      <x:c r="BM455" s="3" t="n">
        <x:v>19820</x:v>
      </x:c>
      <x:c r="BN455" s="3" t="n">
        <x:v/>
      </x:c>
      <x:c r="BO455" s="1" t="str">
        <x:v/>
      </x:c>
      <x:c r="BP455" s="3" t="n">
        <x:v/>
      </x:c>
      <x:c r="BQ455" s="3" t="n">
        <x:v>5</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'ExeHub_Green.png'}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Fan Cowl - Engine No. 1</x:v>
      </x:c>
      <x:c r="CV455" s="7" t="n">
        <x:v/>
      </x:c>
      <x:c r="CW455" s="7" t="n">
        <x:v/>
      </x:c>
      <x:c r="CX455" s="1" t="str">
        <x:v/>
      </x:c>
      <x:c r="CY455" s="1" t="str">
        <x:v/>
      </x:c>
      <x:c r="CZ455" s="1" t="str">
        <x:v>##</x:v>
      </x:c>
      <x:c r="DA455" s="1" t="str">
        <x:v>B1</x:v>
      </x:c>
    </x:row>
    <x:row>
      <x:c s="1" t="str">
        <x:v>S</x:v>
      </x:c>
      <x:c s="1" t="str">
        <x:v>No</x:v>
      </x:c>
      <x:c r="C456" s="3" t="n">
        <x:v>454</x:v>
      </x:c>
      <x:c r="D456" s="1" t="str">
        <x:v>70-814-02-01</x:v>
      </x:c>
      <x:c r="E456" s="1" t="str">
        <x:v>70</x:v>
      </x:c>
      <x:c r="F456" s="1" t="str">
        <x:v>Fan Cowl - Engine No. 2</x:v>
      </x:c>
      <x:c r="G456" s="1" t="str">
        <x:v/>
      </x:c>
      <x:c r="H456" s="1" t="str">
        <x:v/>
      </x:c>
      <x:c r="I456" s="1" t="str">
        <x:v>Closed</x:v>
      </x:c>
      <x:c r="J456" s="1" t="str">
        <x:v/>
      </x:c>
      <x:c r="K456" s="3" t="n">
        <x:v/>
      </x:c>
      <x:c r="L456" s="1" t="str">
        <x:v>LINE 2B</x:v>
      </x:c>
      <x:c r="M456" s="1" t="str">
        <x:v>Signed Off</x:v>
      </x:c>
      <x:c r="N456" s="1" t="str">
        <x:v>MPD</x:v>
      </x:c>
      <x:c r="O456" s="1" t="str">
        <x:v>GVI</x:v>
      </x:c>
      <x:c r="P456" s="1" t="str">
        <x:v>Aircraft</x:v>
      </x:c>
      <x:c r="Q456" s="1" t="str">
        <x:v/>
      </x:c>
      <x:c r="R456" s="1" t="str">
        <x:v>AIRCRAFT JACKING</x:v>
      </x:c>
      <x:c r="S456" s="1" t="str">
        <x:v>REGULAR</x:v>
      </x:c>
      <x:c r="T456" s="1" t="str">
        <x:v/>
      </x:c>
      <x:c r="U456" s="1" t="str">
        <x:v/>
      </x:c>
      <x:c r="V456" s="1" t="str">
        <x:v/>
      </x:c>
      <x:c r="W456" s="1" t="str">
        <x:v/>
      </x:c>
      <x:c r="X456" s="1" t="str">
        <x:v/>
      </x:c>
      <x:c r="Y456" s="1" t="str">
        <x:v>Yes</x:v>
      </x:c>
      <x:c r="Z456" s="1" t="str">
        <x:v>mr0061</x:v>
      </x:c>
      <x:c r="AA456" s="1" t="str">
        <x:v>Yes</x:v>
      </x:c>
      <x:c r="AB456" s="1" t="str">
        <x:v>mr0001</x:v>
      </x:c>
      <x:c r="AC456" s="1" t="str">
        <x:v>No</x:v>
      </x:c>
      <x:c r="AD456" s="1" t="str">
        <x:v/>
      </x:c>
      <x:c r="AE456" s="1" t="str">
        <x:v/>
      </x:c>
      <x:c r="AF456" s="1" t="str">
        <x:v/>
      </x:c>
      <x:c r="AG456" s="1" t="str">
        <x:v/>
      </x:c>
      <x:c r="AH456" s="7" t="n">
        <x:v>43757.4455787037</x:v>
      </x:c>
      <x:c r="AI456" s="7" t="n">
        <x:v>43757.4921064815</x:v>
      </x:c>
      <x:c r="AJ456" s="9" t="n">
        <x:v>1.12500000</x:v>
      </x:c>
      <x:c r="AK456" s="7" t="n">
        <x:v>43783.7596527778</x:v>
      </x:c>
      <x:c r="AL456" s="7" t="n">
        <x:v>43783.8013194444</x:v>
      </x:c>
      <x:c r="AM456" s="9" t="n">
        <x:v/>
      </x:c>
      <x:c r="AN456" s="1" t="str">
        <x:v>454</x:v>
      </x:c>
      <x:c r="AO456" s="1" t="str">
        <x:v/>
      </x:c>
      <x:c r="AP456" s="1" t="str">
        <x:v>EXTERNAL - ZONAL (GV): Fan Cowl - Engine No. 2
Perform an external zonal inspection (GV) of the fan cowl - engine no. 2.
ACCESS NOTE: Inner and outer exterior surface.</x:v>
      </x:c>
      <x:c r="AQ456" s="1" t="str">
        <x:v>Not in hold</x:v>
      </x:c>
      <x:c r="AR456" s="1" t="str">
        <x:v>Pending Estimates</x:v>
      </x:c>
      <x:c r="AS456" s="1" t="str">
        <x:v/>
      </x:c>
      <x:c r="AT456" s="1" t="str">
        <x:v>B1</x:v>
      </x:c>
      <x:c r="AU456" s="1" t="str">
        <x:v>400</x:v>
      </x:c>
      <x:c r="AV456" s="1" t="str">
        <x:v/>
      </x:c>
      <x:c r="AW456" s="1" t="str">
        <x:v>TASK</x:v>
      </x:c>
      <x:c r="AX456" s="1" t="str">
        <x:v/>
      </x:c>
      <x:c r="AY456" s="1" t="str">
        <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GVI</x:v>
      </x:c>
      <x:c r="BM456" s="3" t="n">
        <x:v>19821</x:v>
      </x:c>
      <x:c r="BN456" s="3" t="n">
        <x:v/>
      </x:c>
      <x:c r="BO456" s="1" t="str">
        <x:v/>
      </x:c>
      <x:c r="BP456" s="3" t="n">
        <x:v/>
      </x:c>
      <x:c r="BQ456" s="3" t="n">
        <x:v>5</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'ExeHub_Green.png'}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Fan Cowl - Engine No. 2</x:v>
      </x:c>
      <x:c r="CV456" s="7" t="n">
        <x:v/>
      </x:c>
      <x:c r="CW456" s="7" t="n">
        <x:v/>
      </x:c>
      <x:c r="CX456" s="1" t="str">
        <x:v/>
      </x:c>
      <x:c r="CY456" s="1" t="str">
        <x:v/>
      </x:c>
      <x:c r="CZ456" s="1" t="str">
        <x:v>##</x:v>
      </x:c>
      <x:c r="DA456" s="1" t="str">
        <x:v>B1</x:v>
      </x:c>
    </x:row>
    <x:row>
      <x:c s="1" t="str">
        <x:v>S</x:v>
      </x:c>
      <x:c s="1" t="str">
        <x:v>No</x:v>
      </x:c>
      <x:c r="C457" s="3" t="n">
        <x:v>455</x:v>
      </x:c>
      <x:c r="D457" s="1" t="str">
        <x:v>78-060-01-01</x:v>
      </x:c>
      <x:c r="E457" s="1" t="str">
        <x:v>78</x:v>
      </x:c>
      <x:c r="F457" s="1" t="str">
        <x:v>Left Engine Drag Link's Spherical Bearing</x:v>
      </x:c>
      <x:c r="G457" s="1" t="str">
        <x:v/>
      </x:c>
      <x:c r="H457" s="1" t="str">
        <x:v>completed</x:v>
      </x:c>
      <x:c r="I457" s="1" t="str">
        <x:v>Closed</x:v>
      </x:c>
      <x:c r="J457" s="1" t="str">
        <x:v/>
      </x:c>
      <x:c r="K457" s="3" t="n">
        <x:v/>
      </x:c>
      <x:c r="L457" s="1" t="str">
        <x:v>LINE 2B</x:v>
      </x:c>
      <x:c r="M457" s="1" t="str">
        <x:v>Signed Off</x:v>
      </x:c>
      <x:c r="N457" s="1" t="str">
        <x:v>MPD</x:v>
      </x:c>
      <x:c r="O457" s="1" t="str">
        <x:v>DET</x:v>
      </x:c>
      <x:c r="P457" s="1" t="str">
        <x:v>Aircraft</x:v>
      </x:c>
      <x:c r="Q457" s="1" t="str">
        <x:v/>
      </x:c>
      <x:c r="R457" s="1" t="str">
        <x:v/>
      </x:c>
      <x:c r="S457" s="1" t="str">
        <x:v/>
      </x:c>
      <x:c r="T457" s="1" t="str">
        <x:v/>
      </x:c>
      <x:c r="U457" s="1" t="str">
        <x:v/>
      </x:c>
      <x:c r="V457" s="1" t="str">
        <x:v/>
      </x:c>
      <x:c r="W457" s="1" t="str">
        <x:v/>
      </x:c>
      <x:c r="X457" s="1" t="str">
        <x:v/>
      </x:c>
      <x:c r="Y457" s="1" t="str">
        <x:v>Yes</x:v>
      </x:c>
      <x:c r="Z457" s="1" t="str">
        <x:v>MR0224</x:v>
      </x:c>
      <x:c r="AA457" s="1" t="str">
        <x:v>Yes</x:v>
      </x:c>
      <x:c r="AB457" s="1" t="str">
        <x:v>MR0224</x:v>
      </x:c>
      <x:c r="AC457" s="1" t="str">
        <x:v>No</x:v>
      </x:c>
      <x:c r="AD457" s="1" t="str">
        <x:v/>
      </x:c>
      <x:c r="AE457" s="1" t="str">
        <x:v/>
      </x:c>
      <x:c r="AF457" s="1" t="str">
        <x:v/>
      </x:c>
      <x:c r="AG457" s="1" t="str">
        <x:v/>
      </x:c>
      <x:c r="AH457" s="7" t="n">
        <x:v>43757.4455787037</x:v>
      </x:c>
      <x:c r="AI457" s="7" t="n">
        <x:v>43757.7993055556</x:v>
      </x:c>
      <x:c r="AJ457" s="9" t="n">
        <x:v>8.50000000</x:v>
      </x:c>
      <x:c r="AK457" s="7" t="n">
        <x:v>43783.4548611111</x:v>
      </x:c>
      <x:c r="AL457" s="7" t="n">
        <x:v>43783.4965277778</x:v>
      </x:c>
      <x:c r="AM457" s="9" t="n">
        <x:v>4.00000000</x:v>
      </x:c>
      <x:c r="AN457" s="1" t="str">
        <x:v>455</x:v>
      </x:c>
      <x:c r="AO457" s="1" t="str">
        <x:v/>
      </x:c>
      <x:c r="AP457" s="1" t="str">
        <x:v>Detailed inspection of the left engine thrust reverser drag link spherical bearings.</x:v>
      </x:c>
      <x:c r="AQ457" s="1" t="str">
        <x:v>Not in hold</x:v>
      </x:c>
      <x:c r="AR457" s="1" t="str">
        <x:v>Pending Estimates</x:v>
      </x:c>
      <x:c r="AS457" s="1" t="str">
        <x:v/>
      </x:c>
      <x:c r="AT457" s="1" t="str">
        <x:v>B1</x:v>
      </x:c>
      <x:c r="AU457" s="1" t="str">
        <x:v>400</x:v>
      </x:c>
      <x:c r="AV457" s="1" t="str">
        <x:v/>
      </x:c>
      <x:c r="AW457" s="1" t="str">
        <x:v>TASK</x:v>
      </x:c>
      <x:c r="AX457" s="1" t="str">
        <x:v/>
      </x:c>
      <x:c r="AY457" s="1" t="str">
        <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DET</x:v>
      </x:c>
      <x:c r="BM457" s="3" t="n">
        <x:v>19822</x:v>
      </x:c>
      <x:c r="BN457" s="3" t="n">
        <x:v/>
      </x:c>
      <x:c r="BO457" s="1" t="str">
        <x:v/>
      </x:c>
      <x:c r="BP457" s="3" t="n">
        <x:v/>
      </x:c>
      <x:c r="BQ457" s="3" t="n">
        <x:v>6</x:v>
      </x:c>
      <x:c r="BR457" s="1" t="str">
        <x:v>{'tplid' : 'ml_image_link', 'image' : 'menu.png'}</x:v>
      </x:c>
      <x:c r="BS457" s="1" t="str">
        <x:v>{'tplid' : 'ml_image_link', 'image' : 'task_01.png'}</x:v>
      </x:c>
      <x:c r="BT457" s="1" t="str">
        <x:v/>
      </x:c>
      <x:c r="BU457" s="1" t="str">
        <x:v/>
      </x:c>
      <x:c r="BV457" s="1" t="str">
        <x:v>Y</x:v>
      </x:c>
      <x:c r="BW457" s="1" t="str">
        <x:v>Y</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'ExeHub_Green.png'}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Left Engine Drag Link's Spherical Bearing</x:v>
      </x:c>
      <x:c r="CV457" s="7" t="n">
        <x:v/>
      </x:c>
      <x:c r="CW457" s="7" t="n">
        <x:v/>
      </x:c>
      <x:c r="CX457" s="1" t="str">
        <x:v/>
      </x:c>
      <x:c r="CY457" s="1" t="str">
        <x:v/>
      </x:c>
      <x:c r="CZ457" s="1" t="str">
        <x:v>##</x:v>
      </x:c>
      <x:c r="DA457" s="1" t="str">
        <x:v>B1</x:v>
      </x:c>
    </x:row>
    <x:row>
      <x:c s="1" t="str">
        <x:v>S</x:v>
      </x:c>
      <x:c s="1" t="str">
        <x:v>No</x:v>
      </x:c>
      <x:c r="C458" s="3" t="n">
        <x:v>456</x:v>
      </x:c>
      <x:c r="D458" s="1" t="str">
        <x:v>78-060-02-01</x:v>
      </x:c>
      <x:c r="E458" s="1" t="str">
        <x:v>78</x:v>
      </x:c>
      <x:c r="F458" s="1" t="str">
        <x:v>Right Engine Drag Link's Spherical Bearing</x:v>
      </x:c>
      <x:c r="G458" s="1" t="str">
        <x:v/>
      </x:c>
      <x:c r="H458" s="1" t="str">
        <x:v>completed</x:v>
      </x:c>
      <x:c r="I458" s="1" t="str">
        <x:v>Closed</x:v>
      </x:c>
      <x:c r="J458" s="1" t="str">
        <x:v/>
      </x:c>
      <x:c r="K458" s="3" t="n">
        <x:v/>
      </x:c>
      <x:c r="L458" s="1" t="str">
        <x:v>LINE 2B</x:v>
      </x:c>
      <x:c r="M458" s="1" t="str">
        <x:v>Signed Off</x:v>
      </x:c>
      <x:c r="N458" s="1" t="str">
        <x:v>MPD</x:v>
      </x:c>
      <x:c r="O458" s="1" t="str">
        <x:v>DET</x:v>
      </x:c>
      <x:c r="P458" s="1" t="str">
        <x:v>Aircraft</x:v>
      </x:c>
      <x:c r="Q458" s="1" t="str">
        <x:v/>
      </x:c>
      <x:c r="R458" s="1" t="str">
        <x:v/>
      </x:c>
      <x:c r="S458" s="1" t="str">
        <x:v/>
      </x:c>
      <x:c r="T458" s="1" t="str">
        <x:v/>
      </x:c>
      <x:c r="U458" s="1" t="str">
        <x:v/>
      </x:c>
      <x:c r="V458" s="1" t="str">
        <x:v/>
      </x:c>
      <x:c r="W458" s="1" t="str">
        <x:v/>
      </x:c>
      <x:c r="X458" s="1" t="str">
        <x:v/>
      </x:c>
      <x:c r="Y458" s="1" t="str">
        <x:v>Yes</x:v>
      </x:c>
      <x:c r="Z458" s="1" t="str">
        <x:v>MR0224</x:v>
      </x:c>
      <x:c r="AA458" s="1" t="str">
        <x:v>Yes</x:v>
      </x:c>
      <x:c r="AB458" s="1" t="str">
        <x:v>MR0224</x:v>
      </x:c>
      <x:c r="AC458" s="1" t="str">
        <x:v>No</x:v>
      </x:c>
      <x:c r="AD458" s="1" t="str">
        <x:v/>
      </x:c>
      <x:c r="AE458" s="1" t="str">
        <x:v/>
      </x:c>
      <x:c r="AF458" s="1" t="str">
        <x:v/>
      </x:c>
      <x:c r="AG458" s="1" t="str">
        <x:v/>
      </x:c>
      <x:c r="AH458" s="7" t="n">
        <x:v>43757.4455787037</x:v>
      </x:c>
      <x:c r="AI458" s="7" t="n">
        <x:v>43757.7993055556</x:v>
      </x:c>
      <x:c r="AJ458" s="9" t="n">
        <x:v>8.50000000</x:v>
      </x:c>
      <x:c r="AK458" s="7" t="n">
        <x:v>43783.4666666667</x:v>
      </x:c>
      <x:c r="AL458" s="7" t="n">
        <x:v>43783.5083333333</x:v>
      </x:c>
      <x:c r="AM458" s="9" t="n">
        <x:v>4.00000000</x:v>
      </x:c>
      <x:c r="AN458" s="1" t="str">
        <x:v>456</x:v>
      </x:c>
      <x:c r="AO458" s="1" t="str">
        <x:v/>
      </x:c>
      <x:c r="AP458" s="1" t="str">
        <x:v>Detailed inspection of the right engine thrust reverser drag link spherical bearings.</x:v>
      </x:c>
      <x:c r="AQ458" s="1" t="str">
        <x:v>Not in hold</x:v>
      </x:c>
      <x:c r="AR458" s="1" t="str">
        <x:v>Pending Estimates</x:v>
      </x:c>
      <x:c r="AS458" s="1" t="str">
        <x:v/>
      </x:c>
      <x:c r="AT458" s="1" t="str">
        <x:v>B1</x:v>
      </x:c>
      <x:c r="AU458" s="1" t="str">
        <x:v>400</x:v>
      </x:c>
      <x:c r="AV458" s="1" t="str">
        <x:v/>
      </x:c>
      <x:c r="AW458" s="1" t="str">
        <x:v>TASK</x:v>
      </x:c>
      <x:c r="AX458" s="1" t="str">
        <x:v/>
      </x:c>
      <x:c r="AY458" s="1" t="str">
        <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DET</x:v>
      </x:c>
      <x:c r="BM458" s="3" t="n">
        <x:v>19823</x:v>
      </x:c>
      <x:c r="BN458" s="3" t="n">
        <x:v/>
      </x:c>
      <x:c r="BO458" s="1" t="str">
        <x:v/>
      </x:c>
      <x:c r="BP458" s="3" t="n">
        <x:v/>
      </x:c>
      <x:c r="BQ458" s="3" t="n">
        <x:v>6</x:v>
      </x:c>
      <x:c r="BR458" s="1" t="str">
        <x:v>{'tplid' : 'ml_image_link', 'image' : 'menu.png'}</x:v>
      </x:c>
      <x:c r="BS458" s="1" t="str">
        <x:v>{'tplid' : 'ml_image_link', 'image' : 'task_01.png'}</x:v>
      </x:c>
      <x:c r="BT458" s="1" t="str">
        <x:v/>
      </x:c>
      <x:c r="BU458" s="1" t="str">
        <x:v/>
      </x:c>
      <x:c r="BV458" s="1" t="str">
        <x:v>Y</x:v>
      </x:c>
      <x:c r="BW458" s="1" t="str">
        <x:v>Y</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'ExeHub_Green.png'}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Right Engine Drag Link's Spherical Bearing</x:v>
      </x:c>
      <x:c r="CV458" s="7" t="n">
        <x:v/>
      </x:c>
      <x:c r="CW458" s="7" t="n">
        <x:v/>
      </x:c>
      <x:c r="CX458" s="1" t="str">
        <x:v/>
      </x:c>
      <x:c r="CY458" s="1" t="str">
        <x:v/>
      </x:c>
      <x:c r="CZ458" s="1" t="str">
        <x:v>##</x:v>
      </x:c>
      <x:c r="DA458" s="1" t="str">
        <x:v>B1</x:v>
      </x:c>
    </x:row>
    <x:row>
      <x:c s="1" t="str">
        <x:v>S</x:v>
      </x:c>
      <x:c s="1" t="str">
        <x:v>No</x:v>
      </x:c>
      <x:c r="C459" s="3" t="n">
        <x:v>457</x:v>
      </x:c>
      <x:c r="D459" s="1" t="str">
        <x:v>78-070-01-01</x:v>
      </x:c>
      <x:c r="E459" s="1" t="str">
        <x:v>78</x:v>
      </x:c>
      <x:c r="F459" s="1" t="str">
        <x:v>Left Engine Blocker Doors</x:v>
      </x:c>
      <x:c r="G459" s="1" t="str">
        <x:v/>
      </x:c>
      <x:c r="H459" s="1" t="str">
        <x:v/>
      </x:c>
      <x:c r="I459" s="1" t="str">
        <x:v>Closed</x:v>
      </x:c>
      <x:c r="J459" s="1" t="str">
        <x:v/>
      </x:c>
      <x:c r="K459" s="3" t="n">
        <x:v/>
      </x:c>
      <x:c r="L459" s="1" t="str">
        <x:v>LINE 2B</x:v>
      </x:c>
      <x:c r="M459" s="1" t="str">
        <x:v>Signed Off</x:v>
      </x:c>
      <x:c r="N459" s="1" t="str">
        <x:v>MPD</x:v>
      </x:c>
      <x:c r="O459" s="1" t="str">
        <x:v>VCK</x:v>
      </x:c>
      <x:c r="P459" s="1" t="str">
        <x:v>Aircraft</x:v>
      </x:c>
      <x:c r="Q459" s="1" t="str">
        <x:v/>
      </x:c>
      <x:c r="R459" s="1" t="str">
        <x:v/>
      </x:c>
      <x:c r="S459" s="1" t="str">
        <x:v/>
      </x:c>
      <x:c r="T459" s="1" t="str">
        <x:v/>
      </x:c>
      <x:c r="U459" s="1" t="str">
        <x:v/>
      </x:c>
      <x:c r="V459" s="1" t="str">
        <x:v/>
      </x:c>
      <x:c r="W459" s="1" t="str">
        <x:v/>
      </x:c>
      <x:c r="X459" s="1" t="str">
        <x:v/>
      </x:c>
      <x:c r="Y459" s="1" t="str">
        <x:v>Yes</x:v>
      </x:c>
      <x:c r="Z459" s="1" t="str">
        <x:v>mr0076</x:v>
      </x:c>
      <x:c r="AA459" s="1" t="str">
        <x:v>Yes</x:v>
      </x:c>
      <x:c r="AB459" s="1" t="str">
        <x:v>mr0076</x:v>
      </x:c>
      <x:c r="AC459" s="1" t="str">
        <x:v>No</x:v>
      </x:c>
      <x:c r="AD459" s="1" t="str">
        <x:v/>
      </x:c>
      <x:c r="AE459" s="1" t="str">
        <x:v/>
      </x:c>
      <x:c r="AF459" s="1" t="str">
        <x:v/>
      </x:c>
      <x:c r="AG459" s="1" t="str">
        <x:v/>
      </x:c>
      <x:c r="AH459" s="7" t="n">
        <x:v>43757.4455787037</x:v>
      </x:c>
      <x:c r="AI459" s="7" t="n">
        <x:v>43757.6118055556</x:v>
      </x:c>
      <x:c r="AJ459" s="9" t="n">
        <x:v>4.00000000</x:v>
      </x:c>
      <x:c r="AK459" s="7" t="n">
        <x:v>43776.6119907407</x:v>
      </x:c>
      <x:c r="AL459" s="7" t="n">
        <x:v>43776.6536574074</x:v>
      </x:c>
      <x:c r="AM459" s="9" t="n">
        <x:v>1.00000000</x:v>
      </x:c>
      <x:c r="AN459" s="1" t="str">
        <x:v>457</x:v>
      </x:c>
      <x:c r="AO459" s="1" t="str">
        <x:v/>
      </x:c>
      <x:c r="AP459" s="1" t="str">
        <x:v>Visually check the left engine blocker doors.</x:v>
      </x:c>
      <x:c r="AQ459" s="1" t="str">
        <x:v>Not in hold</x:v>
      </x:c>
      <x:c r="AR459" s="1" t="str">
        <x:v>Pending Estimates</x:v>
      </x:c>
      <x:c r="AS459" s="1" t="str">
        <x:v/>
      </x:c>
      <x:c r="AT459" s="1" t="str">
        <x:v>B1</x:v>
      </x:c>
      <x:c r="AU459" s="1" t="str">
        <x:v>400</x:v>
      </x:c>
      <x:c r="AV459" s="1" t="str">
        <x:v/>
      </x:c>
      <x:c r="AW459" s="1" t="str">
        <x:v>TASK</x:v>
      </x:c>
      <x:c r="AX459" s="1" t="str">
        <x:v/>
      </x:c>
      <x:c r="AY459" s="1" t="str">
        <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VCK</x:v>
      </x:c>
      <x:c r="BM459" s="3" t="n">
        <x:v>19824</x:v>
      </x:c>
      <x:c r="BN459" s="3" t="n">
        <x:v/>
      </x:c>
      <x:c r="BO459" s="1" t="str">
        <x:v/>
      </x:c>
      <x:c r="BP459" s="3" t="n">
        <x:v/>
      </x:c>
      <x:c r="BQ459" s="3" t="n">
        <x:v>6</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'ExeHub_Green.png'}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Left Engine Blocker Doors</x:v>
      </x:c>
      <x:c r="CV459" s="7" t="n">
        <x:v/>
      </x:c>
      <x:c r="CW459" s="7" t="n">
        <x:v/>
      </x:c>
      <x:c r="CX459" s="1" t="str">
        <x:v/>
      </x:c>
      <x:c r="CY459" s="1" t="str">
        <x:v/>
      </x:c>
      <x:c r="CZ459" s="1" t="str">
        <x:v>##</x:v>
      </x:c>
      <x:c r="DA459" s="1" t="str">
        <x:v>B1</x:v>
      </x:c>
    </x:row>
    <x:row>
      <x:c s="1" t="str">
        <x:v>S</x:v>
      </x:c>
      <x:c s="1" t="str">
        <x:v>No</x:v>
      </x:c>
      <x:c r="C460" s="3" t="n">
        <x:v>458</x:v>
      </x:c>
      <x:c r="D460" s="1" t="str">
        <x:v>78-070-02-01</x:v>
      </x:c>
      <x:c r="E460" s="1" t="str">
        <x:v>78</x:v>
      </x:c>
      <x:c r="F460" s="1" t="str">
        <x:v>Right Engine Blocker Doors</x:v>
      </x:c>
      <x:c r="G460" s="1" t="str">
        <x:v/>
      </x:c>
      <x:c r="H460" s="1" t="str">
        <x:v/>
      </x:c>
      <x:c r="I460" s="1" t="str">
        <x:v>Closed</x:v>
      </x:c>
      <x:c r="J460" s="1" t="str">
        <x:v/>
      </x:c>
      <x:c r="K460" s="3" t="n">
        <x:v/>
      </x:c>
      <x:c r="L460" s="1" t="str">
        <x:v>LINE 2B</x:v>
      </x:c>
      <x:c r="M460" s="1" t="str">
        <x:v>Signed Off</x:v>
      </x:c>
      <x:c r="N460" s="1" t="str">
        <x:v>MPD</x:v>
      </x:c>
      <x:c r="O460" s="1" t="str">
        <x:v>VCK</x:v>
      </x:c>
      <x:c r="P460" s="1" t="str">
        <x:v>Aircraft</x:v>
      </x:c>
      <x:c r="Q460" s="1" t="str">
        <x:v/>
      </x:c>
      <x:c r="R460" s="1" t="str">
        <x:v>AIRCRAFT JACKING</x:v>
      </x:c>
      <x:c r="S460" s="1" t="str">
        <x:v>REGULAR</x:v>
      </x:c>
      <x:c r="T460" s="1" t="str">
        <x:v/>
      </x:c>
      <x:c r="U460" s="1" t="str">
        <x:v/>
      </x:c>
      <x:c r="V460" s="1" t="str">
        <x:v/>
      </x:c>
      <x:c r="W460" s="1" t="str">
        <x:v/>
      </x:c>
      <x:c r="X460" s="1" t="str">
        <x:v/>
      </x:c>
      <x:c r="Y460" s="1" t="str">
        <x:v>Yes</x:v>
      </x:c>
      <x:c r="Z460" s="1" t="str">
        <x:v>MR0055</x:v>
      </x:c>
      <x:c r="AA460" s="1" t="str">
        <x:v>Yes</x:v>
      </x:c>
      <x:c r="AB460" s="1" t="str">
        <x:v>MR0055</x:v>
      </x:c>
      <x:c r="AC460" s="1" t="str">
        <x:v>No</x:v>
      </x:c>
      <x:c r="AD460" s="1" t="str">
        <x:v/>
      </x:c>
      <x:c r="AE460" s="1" t="str">
        <x:v/>
      </x:c>
      <x:c r="AF460" s="1" t="str">
        <x:v/>
      </x:c>
      <x:c r="AG460" s="1" t="str">
        <x:v/>
      </x:c>
      <x:c r="AH460" s="7" t="n">
        <x:v>43757.4455787037</x:v>
      </x:c>
      <x:c r="AI460" s="7" t="n">
        <x:v>43757.6118055556</x:v>
      </x:c>
      <x:c r="AJ460" s="9" t="n">
        <x:v>4.00000000</x:v>
      </x:c>
      <x:c r="AK460" s="7" t="n">
        <x:v>43775.3963541667</x:v>
      </x:c>
      <x:c r="AL460" s="7" t="n">
        <x:v>43775.4796875</x:v>
      </x:c>
      <x:c r="AM460" s="9" t="n">
        <x:v>2.00000000</x:v>
      </x:c>
      <x:c r="AN460" s="1" t="str">
        <x:v>458</x:v>
      </x:c>
      <x:c r="AO460" s="1" t="str">
        <x:v/>
      </x:c>
      <x:c r="AP460" s="1" t="str">
        <x:v>Visually check the right engine blocker doors.</x:v>
      </x:c>
      <x:c r="AQ460" s="1" t="str">
        <x:v>Not in hold</x:v>
      </x:c>
      <x:c r="AR460" s="1" t="str">
        <x:v>Pending Estimates</x:v>
      </x:c>
      <x:c r="AS460" s="1" t="str">
        <x:v/>
      </x:c>
      <x:c r="AT460" s="1" t="str">
        <x:v>B1</x:v>
      </x:c>
      <x:c r="AU460" s="1" t="str">
        <x:v>400</x:v>
      </x:c>
      <x:c r="AV460" s="1" t="str">
        <x:v/>
      </x:c>
      <x:c r="AW460" s="1" t="str">
        <x:v>TASK</x:v>
      </x:c>
      <x:c r="AX460" s="1" t="str">
        <x:v/>
      </x:c>
      <x:c r="AY460" s="1" t="str">
        <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VCK</x:v>
      </x:c>
      <x:c r="BM460" s="3" t="n">
        <x:v>19825</x:v>
      </x:c>
      <x:c r="BN460" s="3" t="n">
        <x:v/>
      </x:c>
      <x:c r="BO460" s="1" t="str">
        <x:v/>
      </x:c>
      <x:c r="BP460" s="3" t="n">
        <x:v/>
      </x:c>
      <x:c r="BQ460" s="3" t="n">
        <x:v>6</x:v>
      </x:c>
      <x:c r="BR460" s="1" t="str">
        <x:v>{'tplid' : 'ml_image_link', 'image' : 'menu.png'}</x:v>
      </x:c>
      <x:c r="BS460" s="1" t="str">
        <x:v>{'tplid' : 'ml_image_link', 'image' : 'task_01.png'}</x:v>
      </x:c>
      <x:c r="BT460" s="1" t="str">
        <x:v/>
      </x:c>
      <x:c r="BU460" s="1" t="str">
        <x:v/>
      </x:c>
      <x:c r="BV460" s="1" t="str">
        <x:v>Y</x:v>
      </x:c>
      <x:c r="BW460" s="1" t="str">
        <x:v>Y</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'ExeHub_Green.png'}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Right Engine Blocker Doors</x:v>
      </x:c>
      <x:c r="CV460" s="7" t="n">
        <x:v/>
      </x:c>
      <x:c r="CW460" s="7" t="n">
        <x:v/>
      </x:c>
      <x:c r="CX460" s="1" t="str">
        <x:v/>
      </x:c>
      <x:c r="CY460" s="1" t="str">
        <x:v/>
      </x:c>
      <x:c r="CZ460" s="1" t="str">
        <x:v>##</x:v>
      </x:c>
      <x:c r="DA460" s="1" t="str">
        <x:v>B1</x:v>
      </x:c>
    </x:row>
    <x:row>
      <x:c s="1" t="str">
        <x:v>S</x:v>
      </x:c>
      <x:c s="1" t="str">
        <x:v>No</x:v>
      </x:c>
      <x:c r="C461" s="3" t="n">
        <x:v>459</x:v>
      </x:c>
      <x:c r="D461" s="1" t="str">
        <x:v>78-100-01-01</x:v>
      </x:c>
      <x:c r="E461" s="1" t="str">
        <x:v>78</x:v>
      </x:c>
      <x:c r="F461" s="1" t="str">
        <x:v>Left Engine T/R Fire Seal</x:v>
      </x:c>
      <x:c r="G461" s="1" t="str">
        <x:v/>
      </x:c>
      <x:c r="H461" s="1" t="str">
        <x:v/>
      </x:c>
      <x:c r="I461" s="1" t="str">
        <x:v>Closed</x:v>
      </x:c>
      <x:c r="J461" s="1" t="str">
        <x:v/>
      </x:c>
      <x:c r="K461" s="3" t="n">
        <x:v/>
      </x:c>
      <x:c r="L461" s="1" t="str">
        <x:v>LINE 2B</x:v>
      </x:c>
      <x:c r="M461" s="1" t="str">
        <x:v>Signed Off</x:v>
      </x:c>
      <x:c r="N461" s="1" t="str">
        <x:v>MPD</x:v>
      </x:c>
      <x:c r="O461" s="1" t="str">
        <x:v>DET</x:v>
      </x:c>
      <x:c r="P461" s="1" t="str">
        <x:v>Aircraft</x:v>
      </x:c>
      <x:c r="Q461" s="1" t="str">
        <x:v/>
      </x:c>
      <x:c r="R461" s="1" t="str">
        <x:v/>
      </x:c>
      <x:c r="S461" s="1" t="str">
        <x:v/>
      </x:c>
      <x:c r="T461" s="1" t="str">
        <x:v/>
      </x:c>
      <x:c r="U461" s="1" t="str">
        <x:v/>
      </x:c>
      <x:c r="V461" s="1" t="str">
        <x:v/>
      </x:c>
      <x:c r="W461" s="1" t="str">
        <x:v/>
      </x:c>
      <x:c r="X461" s="1" t="str">
        <x:v/>
      </x:c>
      <x:c r="Y461" s="1" t="str">
        <x:v>Yes</x:v>
      </x:c>
      <x:c r="Z461" s="1" t="str">
        <x:v>mr0076</x:v>
      </x:c>
      <x:c r="AA461" s="1" t="str">
        <x:v>Yes</x:v>
      </x:c>
      <x:c r="AB461" s="1" t="str">
        <x:v>mr0076</x:v>
      </x:c>
      <x:c r="AC461" s="1" t="str">
        <x:v>No</x:v>
      </x:c>
      <x:c r="AD461" s="1" t="str">
        <x:v/>
      </x:c>
      <x:c r="AE461" s="1" t="str">
        <x:v/>
      </x:c>
      <x:c r="AF461" s="1" t="str">
        <x:v/>
      </x:c>
      <x:c r="AG461" s="1" t="str">
        <x:v/>
      </x:c>
      <x:c r="AH461" s="7" t="n">
        <x:v>43757.4455787037</x:v>
      </x:c>
      <x:c r="AI461" s="7" t="n">
        <x:v>43757.6122453704</x:v>
      </x:c>
      <x:c r="AJ461" s="9" t="n">
        <x:v>4.00000000</x:v>
      </x:c>
      <x:c r="AK461" s="7" t="n">
        <x:v>43776.6119907407</x:v>
      </x:c>
      <x:c r="AL461" s="7" t="n">
        <x:v>43776.6536574074</x:v>
      </x:c>
      <x:c r="AM461" s="9" t="n">
        <x:v>1.00000000</x:v>
      </x:c>
      <x:c r="AN461" s="1" t="str">
        <x:v>459</x:v>
      </x:c>
      <x:c r="AO461" s="1" t="str">
        <x:v/>
      </x:c>
      <x:c r="AP461" s="1" t="str">
        <x:v>Detailed inspection of the left engine T/R fire seal.</x:v>
      </x:c>
      <x:c r="AQ461" s="1" t="str">
        <x:v>Not in hold</x:v>
      </x:c>
      <x:c r="AR461" s="1" t="str">
        <x:v>Pending Estimates</x:v>
      </x:c>
      <x:c r="AS461" s="1" t="str">
        <x:v/>
      </x:c>
      <x:c r="AT461" s="1" t="str">
        <x:v>B1</x:v>
      </x:c>
      <x:c r="AU461" s="1" t="str">
        <x:v>400</x:v>
      </x:c>
      <x:c r="AV461" s="1" t="str">
        <x:v/>
      </x:c>
      <x:c r="AW461" s="1" t="str">
        <x:v>TASK</x:v>
      </x:c>
      <x:c r="AX461" s="1" t="str">
        <x:v/>
      </x:c>
      <x:c r="AY461" s="1" t="str">
        <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DET</x:v>
      </x:c>
      <x:c r="BM461" s="3" t="n">
        <x:v>19826</x:v>
      </x:c>
      <x:c r="BN461" s="3" t="n">
        <x:v/>
      </x:c>
      <x:c r="BO461" s="1" t="str">
        <x:v/>
      </x:c>
      <x:c r="BP461" s="3" t="n">
        <x:v/>
      </x:c>
      <x:c r="BQ461" s="3" t="n">
        <x:v>5</x:v>
      </x:c>
      <x:c r="BR461" s="1" t="str">
        <x:v>{'tplid' : 'ml_image_link', 'image' : 'menu.png'}</x:v>
      </x:c>
      <x:c r="BS461" s="1" t="str">
        <x:v>{'tplid' : 'ml_image_link', 'image' : 'task_01.png'}</x:v>
      </x:c>
      <x:c r="BT461" s="1" t="str">
        <x:v/>
      </x:c>
      <x:c r="BU461" s="1" t="str">
        <x:v/>
      </x:c>
      <x:c r="BV461" s="1" t="str">
        <x:v>Y</x:v>
      </x:c>
      <x:c r="BW461" s="1" t="str">
        <x:v>Y</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'ExeHub_Green.png'}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Left Engine T/R Fire Seal</x:v>
      </x:c>
      <x:c r="CV461" s="7" t="n">
        <x:v/>
      </x:c>
      <x:c r="CW461" s="7" t="n">
        <x:v/>
      </x:c>
      <x:c r="CX461" s="1" t="str">
        <x:v/>
      </x:c>
      <x:c r="CY461" s="1" t="str">
        <x:v/>
      </x:c>
      <x:c r="CZ461" s="1" t="str">
        <x:v>##</x:v>
      </x:c>
      <x:c r="DA461" s="1" t="str">
        <x:v>B1</x:v>
      </x:c>
    </x:row>
    <x:row>
      <x:c s="1" t="str">
        <x:v>S</x:v>
      </x:c>
      <x:c s="1" t="str">
        <x:v>No</x:v>
      </x:c>
      <x:c r="C462" s="3" t="n">
        <x:v>460</x:v>
      </x:c>
      <x:c r="D462" s="1" t="str">
        <x:v>78-100-02-01</x:v>
      </x:c>
      <x:c r="E462" s="1" t="str">
        <x:v>78</x:v>
      </x:c>
      <x:c r="F462" s="1" t="str">
        <x:v>Right Engine T/R Fire Seal</x:v>
      </x:c>
      <x:c r="G462" s="1" t="str">
        <x:v/>
      </x:c>
      <x:c r="H462" s="1" t="str">
        <x:v/>
      </x:c>
      <x:c r="I462" s="1" t="str">
        <x:v>Closed</x:v>
      </x:c>
      <x:c r="J462" s="1" t="str">
        <x:v/>
      </x:c>
      <x:c r="K462" s="3" t="n">
        <x:v/>
      </x:c>
      <x:c r="L462" s="1" t="str">
        <x:v>LINE 2B</x:v>
      </x:c>
      <x:c r="M462" s="1" t="str">
        <x:v>Signed Off</x:v>
      </x:c>
      <x:c r="N462" s="1" t="str">
        <x:v>MPD</x:v>
      </x:c>
      <x:c r="O462" s="1" t="str">
        <x:v>DET</x:v>
      </x:c>
      <x:c r="P462" s="1" t="str">
        <x:v>Aircraft</x:v>
      </x:c>
      <x:c r="Q462" s="1" t="str">
        <x:v/>
      </x:c>
      <x:c r="R462" s="1" t="str">
        <x:v>AIRCRAFT JACKING</x:v>
      </x:c>
      <x:c r="S462" s="1" t="str">
        <x:v>REGULAR</x:v>
      </x:c>
      <x:c r="T462" s="1" t="str">
        <x:v/>
      </x:c>
      <x:c r="U462" s="1" t="str">
        <x:v/>
      </x:c>
      <x:c r="V462" s="1" t="str">
        <x:v/>
      </x:c>
      <x:c r="W462" s="1" t="str">
        <x:v/>
      </x:c>
      <x:c r="X462" s="1" t="str">
        <x:v/>
      </x:c>
      <x:c r="Y462" s="1" t="str">
        <x:v>Yes</x:v>
      </x:c>
      <x:c r="Z462" s="1" t="str">
        <x:v>MR0055</x:v>
      </x:c>
      <x:c r="AA462" s="1" t="str">
        <x:v>Yes</x:v>
      </x:c>
      <x:c r="AB462" s="1" t="str">
        <x:v>MR0055</x:v>
      </x:c>
      <x:c r="AC462" s="1" t="str">
        <x:v>No</x:v>
      </x:c>
      <x:c r="AD462" s="1" t="str">
        <x:v/>
      </x:c>
      <x:c r="AE462" s="1" t="str">
        <x:v/>
      </x:c>
      <x:c r="AF462" s="1" t="str">
        <x:v/>
      </x:c>
      <x:c r="AG462" s="1" t="str">
        <x:v/>
      </x:c>
      <x:c r="AH462" s="7" t="n">
        <x:v>43757.4455787037</x:v>
      </x:c>
      <x:c r="AI462" s="7" t="n">
        <x:v>43757.6118055556</x:v>
      </x:c>
      <x:c r="AJ462" s="9" t="n">
        <x:v>4.00000000</x:v>
      </x:c>
      <x:c r="AK462" s="7" t="n">
        <x:v>43775.3972453704</x:v>
      </x:c>
      <x:c r="AL462" s="7" t="n">
        <x:v>43775.4805787037</x:v>
      </x:c>
      <x:c r="AM462" s="9" t="n">
        <x:v>2.00000000</x:v>
      </x:c>
      <x:c r="AN462" s="1" t="str">
        <x:v>460</x:v>
      </x:c>
      <x:c r="AO462" s="1" t="str">
        <x:v/>
      </x:c>
      <x:c r="AP462" s="1" t="str">
        <x:v>Detailed inspection of the right engine T/R fire seal.</x:v>
      </x:c>
      <x:c r="AQ462" s="1" t="str">
        <x:v>Not in hold</x:v>
      </x:c>
      <x:c r="AR462" s="1" t="str">
        <x:v>Pending Estimates</x:v>
      </x:c>
      <x:c r="AS462" s="1" t="str">
        <x:v/>
      </x:c>
      <x:c r="AT462" s="1" t="str">
        <x:v>B1</x:v>
      </x:c>
      <x:c r="AU462" s="1" t="str">
        <x:v>400</x:v>
      </x:c>
      <x:c r="AV462" s="1" t="str">
        <x:v/>
      </x:c>
      <x:c r="AW462" s="1" t="str">
        <x:v>TASK</x:v>
      </x:c>
      <x:c r="AX462" s="1" t="str">
        <x:v/>
      </x:c>
      <x:c r="AY462" s="1" t="str">
        <x:v/>
      </x:c>
      <x:c r="AZ462" s="1" t="str">
        <x:v/>
      </x:c>
      <x:c r="BA462" s="1" t="str">
        <x:v/>
      </x:c>
      <x:c r="BB462" s="1" t="str">
        <x:v/>
      </x:c>
      <x:c r="BC462" s="1" t="str">
        <x:v>Closed</x:v>
      </x:c>
      <x:c r="BD462" s="1" t="str">
        <x:v/>
      </x:c>
      <x:c r="BE462" s="1" t="str">
        <x:v/>
      </x:c>
      <x:c r="BF462" s="1" t="str">
        <x:v/>
      </x:c>
      <x:c r="BG462" s="1" t="str">
        <x:v/>
      </x:c>
      <x:c r="BH462" s="1" t="str">
        <x:v/>
      </x:c>
      <x:c r="BI462" s="1" t="str">
        <x:v/>
      </x:c>
      <x:c r="BJ462" s="1" t="str">
        <x:v/>
      </x:c>
      <x:c r="BK462" s="1" t="str">
        <x:v>Normal</x:v>
      </x:c>
      <x:c r="BL462" s="1" t="str">
        <x:v>DET</x:v>
      </x:c>
      <x:c r="BM462" s="3" t="n">
        <x:v>19827</x:v>
      </x:c>
      <x:c r="BN462" s="3" t="n">
        <x:v/>
      </x:c>
      <x:c r="BO462" s="1" t="str">
        <x:v/>
      </x:c>
      <x:c r="BP462" s="3" t="n">
        <x:v/>
      </x:c>
      <x:c r="BQ462" s="3" t="n">
        <x:v>6</x:v>
      </x:c>
      <x:c r="BR462" s="1" t="str">
        <x:v>{'tplid' : 'ml_image_link', 'image' : 'menu.png'}</x:v>
      </x:c>
      <x:c r="BS462" s="1" t="str">
        <x:v>{'tplid' : 'ml_image_link', 'image' : 'task_01.png'}</x:v>
      </x:c>
      <x:c r="BT462" s="1" t="str">
        <x:v/>
      </x:c>
      <x:c r="BU462" s="1" t="str">
        <x:v/>
      </x:c>
      <x:c r="BV462" s="1" t="str">
        <x:v>Y</x:v>
      </x:c>
      <x:c r="BW462" s="1" t="str">
        <x:v>Y</x:v>
      </x:c>
      <x:c r="BX462" s="1" t="str">
        <x:v>N</x:v>
      </x:c>
      <x:c r="BY462" s="1" t="str">
        <x:v/>
      </x:c>
      <x:c r="BZ462" s="1" t="str">
        <x:v/>
      </x:c>
      <x:c r="CA462" s="1" t="str">
        <x:v>AC</x:v>
      </x:c>
      <x:c r="CB462" s="1" t="str">
        <x:v/>
      </x:c>
      <x:c r="CC462" s="1" t="str">
        <x:v> </x:v>
      </x:c>
      <x:c r="CD462" s="1" t="str">
        <x:v>{'tplid' : 'ml_image_link', 'image' : 'ExeHub_ClkStop.png'}</x:v>
      </x:c>
      <x:c r="CE462" s="7" t="n">
        <x:v/>
      </x:c>
      <x:c r="CF462" s="1" t="str">
        <x:v/>
      </x:c>
      <x:c r="CG462" s="1" t="str">
        <x:v>{'tplid' : 'ml_image', 'image' : 'ExeHub_Green.png'}</x:v>
      </x:c>
      <x:c r="CH462" s="3" t="n">
        <x:v>0</x:v>
      </x:c>
      <x:c r="CI462" s="3" t="n">
        <x:v>0</x:v>
      </x:c>
      <x:c r="CJ462" s="3" t="n">
        <x:v>0</x:v>
      </x:c>
      <x:c r="CK462" s="3" t="n">
        <x:v>0</x:v>
      </x:c>
      <x:c r="CL462" s="3" t="n">
        <x:v>0</x:v>
      </x:c>
      <x:c r="CM462" s="3" t="n">
        <x:v>0</x:v>
      </x:c>
      <x:c r="CN462" s="3" t="n">
        <x:v/>
      </x:c>
      <x:c r="CO462" s="3" t="n">
        <x:v>0</x:v>
      </x:c>
      <x:c r="CP462" s="3" t="n">
        <x:v>0.00000000</x:v>
      </x:c>
      <x:c r="CQ462" s="3" t="n">
        <x:v>0.00000000</x:v>
      </x:c>
      <x:c r="CR462" s="1" t="str">
        <x:v>CLS</x:v>
      </x:c>
      <x:c r="CS462" s="1" t="str">
        <x:v>B</x:v>
      </x:c>
      <x:c r="CT462" s="1" t="str">
        <x:v/>
      </x:c>
      <x:c r="CU462" s="1" t="str">
        <x:v>Right Engine T/R Fire Seal</x:v>
      </x:c>
      <x:c r="CV462" s="7" t="n">
        <x:v/>
      </x:c>
      <x:c r="CW462" s="7" t="n">
        <x:v/>
      </x:c>
      <x:c r="CX462" s="1" t="str">
        <x:v/>
      </x:c>
      <x:c r="CY462" s="1" t="str">
        <x:v/>
      </x:c>
      <x:c r="CZ462" s="1" t="str">
        <x:v>##</x:v>
      </x:c>
      <x:c r="DA462" s="1" t="str">
        <x:v>B1</x:v>
      </x:c>
    </x:row>
    <x:row>
      <x:c s="1" t="str">
        <x:v>S</x:v>
      </x:c>
      <x:c s="1" t="str">
        <x:v>No</x:v>
      </x:c>
      <x:c r="C463" s="3" t="n">
        <x:v>461</x:v>
      </x:c>
      <x:c r="D463" s="1" t="str">
        <x:v>SERVICE CHECK</x:v>
      </x:c>
      <x:c r="E463" s="1" t="str">
        <x:v>05</x:v>
      </x:c>
      <x:c r="F463" s="1" t="str">
        <x:v>CARRY OUT SERVICE CHECK</x:v>
      </x:c>
      <x:c r="G463" s="1" t="str">
        <x:v/>
      </x:c>
      <x:c r="H463" s="1" t="str">
        <x:v/>
      </x:c>
      <x:c r="I463" s="1" t="str">
        <x:v>Closed</x:v>
      </x:c>
      <x:c r="J463" s="1" t="str">
        <x:v/>
      </x:c>
      <x:c r="K463" s="3" t="n">
        <x:v/>
      </x:c>
      <x:c r="L463" s="1" t="str">
        <x:v>LINE 2B</x:v>
      </x:c>
      <x:c r="M463" s="1" t="str">
        <x:v>Not Required</x:v>
      </x:c>
      <x:c r="N463" s="1" t="str">
        <x:v>INT</x:v>
      </x:c>
      <x:c r="O463" s="1" t="str">
        <x:v>CHK</x:v>
      </x:c>
      <x:c r="P463" s="1" t="str">
        <x:v>Aircraft</x:v>
      </x:c>
      <x:c r="Q463" s="1" t="str">
        <x:v/>
      </x:c>
      <x:c r="R463" s="1" t="str">
        <x:v>INSP</x:v>
      </x:c>
      <x:c r="S463" s="1" t="str">
        <x:v>REGULAR</x:v>
      </x:c>
      <x:c r="T463" s="1" t="str">
        <x:v/>
      </x:c>
      <x:c r="U463" s="1" t="str">
        <x:v/>
      </x:c>
      <x:c r="V463" s="1" t="str">
        <x:v/>
      </x:c>
      <x:c r="W463" s="1" t="str">
        <x:v/>
      </x:c>
      <x:c r="X463" s="1" t="str">
        <x:v/>
      </x:c>
      <x:c r="Y463" s="1" t="str">
        <x:v>No</x:v>
      </x:c>
      <x:c r="Z463" s="1" t="str">
        <x:v/>
      </x:c>
      <x:c r="AA463" s="1" t="str">
        <x:v>No</x:v>
      </x:c>
      <x:c r="AB463" s="1" t="str">
        <x:v/>
      </x:c>
      <x:c r="AC463" s="1" t="str">
        <x:v>No</x:v>
      </x:c>
      <x:c r="AD463" s="1" t="str">
        <x:v/>
      </x:c>
      <x:c r="AE463" s="1" t="str">
        <x:v/>
      </x:c>
      <x:c r="AF463" s="1" t="str">
        <x:v/>
      </x:c>
      <x:c r="AG463" s="1" t="str">
        <x:v/>
      </x:c>
      <x:c r="AH463" s="7" t="n">
        <x:v>43757.4455787037</x:v>
      </x:c>
      <x:c r="AI463" s="7" t="n">
        <x:v>43757.4872453704</x:v>
      </x:c>
      <x:c r="AJ463" s="9" t="n">
        <x:v>2.00000000</x:v>
      </x:c>
      <x:c r="AK463" s="7" t="n">
        <x:v>43782.8796643519</x:v>
      </x:c>
      <x:c r="AL463" s="7" t="n">
        <x:v>43783.8013194444</x:v>
      </x:c>
      <x:c r="AM463" s="9" t="n">
        <x:v/>
      </x:c>
      <x:c r="AN463" s="1" t="str">
        <x:v>461</x:v>
      </x:c>
      <x:c r="AO463" s="1" t="str">
        <x:v/>
      </x:c>
      <x:c r="AP463" s="1" t="str">
        <x:v>CARRY OUT SERVICE CHECK AS PER CUSTOMER INSPECTION SCHEDULE</x:v>
      </x:c>
      <x:c r="AQ463" s="1" t="str">
        <x:v>Not in hold</x:v>
      </x:c>
      <x:c r="AR463" s="1" t="str">
        <x:v>Pending Estimates</x:v>
      </x:c>
      <x:c r="AS463" s="1" t="str">
        <x:v/>
      </x:c>
      <x:c r="AT463" s="1" t="str">
        <x:v/>
      </x:c>
      <x:c r="AU463" s="1" t="str">
        <x:v/>
      </x:c>
      <x:c r="AV463" s="1" t="str">
        <x:v/>
      </x:c>
      <x:c r="AW463" s="1" t="str">
        <x:v>TASK</x:v>
      </x:c>
      <x:c r="AX463" s="1" t="str">
        <x:v/>
      </x:c>
      <x:c r="AY463" s="1" t="str">
        <x:v/>
      </x:c>
      <x:c r="AZ463" s="1" t="str">
        <x:v/>
      </x:c>
      <x:c r="BA463" s="1" t="str">
        <x:v/>
      </x:c>
      <x:c r="BB463" s="1" t="str">
        <x:v/>
      </x:c>
      <x:c r="BC463" s="1" t="str">
        <x:v>Closed</x:v>
      </x:c>
      <x:c r="BD463" s="1" t="str">
        <x:v/>
      </x:c>
      <x:c r="BE463" s="1" t="str">
        <x:v/>
      </x:c>
      <x:c r="BF463" s="1" t="str">
        <x:v/>
      </x:c>
      <x:c r="BG463" s="1" t="str">
        <x:v/>
      </x:c>
      <x:c r="BH463" s="1" t="str">
        <x:v/>
      </x:c>
      <x:c r="BI463" s="1" t="str">
        <x:v/>
      </x:c>
      <x:c r="BJ463" s="1" t="str">
        <x:v/>
      </x:c>
      <x:c r="BK463" s="1" t="str">
        <x:v>Normal</x:v>
      </x:c>
      <x:c r="BL463" s="1" t="str">
        <x:v>CHK</x:v>
      </x:c>
      <x:c r="BM463" s="3" t="n">
        <x:v>19828</x:v>
      </x:c>
      <x:c r="BN463" s="3" t="n">
        <x:v/>
      </x:c>
      <x:c r="BO463" s="1" t="str">
        <x:v/>
      </x:c>
      <x:c r="BP463" s="3" t="n">
        <x:v/>
      </x:c>
      <x:c r="BQ463" s="3" t="n">
        <x:v>6</x:v>
      </x:c>
      <x:c r="BR463" s="1" t="str">
        <x:v>{'tplid' : 'ml_image_link', 'image' : 'menu.png'}</x:v>
      </x:c>
      <x:c r="BS463" s="1" t="str">
        <x:v>{'tplid' : 'ml_image_link', 'image' : 'task_03.png'}</x:v>
      </x:c>
      <x:c r="BT463" s="1" t="str">
        <x:v/>
      </x:c>
      <x:c r="BU463" s="1" t="str">
        <x:v/>
      </x:c>
      <x:c r="BV463" s="1" t="str">
        <x:v>N</x:v>
      </x:c>
      <x:c r="BW463" s="1" t="str">
        <x:v>N</x:v>
      </x:c>
      <x:c r="BX463" s="1" t="str">
        <x:v>N</x:v>
      </x:c>
      <x:c r="BY463" s="1" t="str">
        <x:v/>
      </x:c>
      <x:c r="BZ463" s="1" t="str">
        <x:v/>
      </x:c>
      <x:c r="CA463" s="1" t="str">
        <x:v>AC</x:v>
      </x:c>
      <x:c r="CB463" s="1" t="str">
        <x:v/>
      </x:c>
      <x:c r="CC463" s="1" t="str">
        <x:v> </x:v>
      </x:c>
      <x:c r="CD463" s="1" t="str">
        <x:v>{'tplid' : 'ml_image_link', 'image' : 'ExeHub_ClkStop.png'}</x:v>
      </x:c>
      <x:c r="CE463" s="7" t="n">
        <x:v/>
      </x:c>
      <x:c r="CF463" s="1" t="str">
        <x:v/>
      </x:c>
      <x:c r="CG463" s="1" t="str">
        <x:v>{'tplid' : 'ml_image', 'image' : 'ExeHub_Green.png'}</x:v>
      </x:c>
      <x:c r="CH463" s="3" t="n">
        <x:v>0</x:v>
      </x:c>
      <x:c r="CI463" s="3" t="n">
        <x:v>0</x:v>
      </x:c>
      <x:c r="CJ463" s="3" t="n">
        <x:v>0</x:v>
      </x:c>
      <x:c r="CK463" s="3" t="n">
        <x:v>0</x:v>
      </x:c>
      <x:c r="CL463" s="3" t="n">
        <x:v>0</x:v>
      </x:c>
      <x:c r="CM463" s="3" t="n">
        <x:v>0</x:v>
      </x:c>
      <x:c r="CN463" s="3" t="n">
        <x:v/>
      </x:c>
      <x:c r="CO463" s="3" t="n">
        <x:v>0</x:v>
      </x:c>
      <x:c r="CP463" s="3" t="n">
        <x:v>0.00000000</x:v>
      </x:c>
      <x:c r="CQ463" s="3" t="n">
        <x:v>0.00000000</x:v>
      </x:c>
      <x:c r="CR463" s="1" t="str">
        <x:v>CLS</x:v>
      </x:c>
      <x:c r="CS463" s="1" t="str">
        <x:v>B</x:v>
      </x:c>
      <x:c r="CT463" s="1" t="str">
        <x:v/>
      </x:c>
      <x:c r="CU463" s="1" t="str">
        <x:v>CARRY OUT SERVICE CHECK</x:v>
      </x:c>
      <x:c r="CV463" s="7" t="n">
        <x:v/>
      </x:c>
      <x:c r="CW463" s="7" t="n">
        <x:v/>
      </x:c>
      <x:c r="CX463" s="1" t="str">
        <x:v/>
      </x:c>
      <x:c r="CY463" s="1" t="str">
        <x:v/>
      </x:c>
      <x:c r="CZ463" s="1" t="str">
        <x:v>0</x:v>
      </x:c>
      <x:c r="DA463" s="1" t="str">
        <x:v/>
      </x:c>
    </x:row>
    <x:row>
      <x:c s="1" t="str">
        <x:v>S</x:v>
      </x:c>
      <x:c s="1" t="str">
        <x:v>No</x:v>
      </x:c>
      <x:c r="C464" s="3" t="n">
        <x:v>462</x:v>
      </x:c>
      <x:c r="D464" s="1" t="str">
        <x:v>AIRCRAFT ARRIVAL INSPECTION</x:v>
      </x:c>
      <x:c r="E464" s="1" t="str">
        <x:v>53</x:v>
      </x:c>
      <x:c r="F464" s="1" t="str">
        <x:v>CARRY OUT AIRCRAFT ARRIVAL INSPECTION</x:v>
      </x:c>
      <x:c r="G464" s="1" t="str">
        <x:v/>
      </x:c>
      <x:c r="H464" s="1" t="str">
        <x:v/>
      </x:c>
      <x:c r="I464" s="1" t="str">
        <x:v>Closed</x:v>
      </x:c>
      <x:c r="J464" s="1" t="str">
        <x:v/>
      </x:c>
      <x:c r="K464" s="3" t="n">
        <x:v/>
      </x:c>
      <x:c r="L464" s="1" t="str">
        <x:v>LINE 2B</x:v>
      </x:c>
      <x:c r="M464" s="1" t="str">
        <x:v>Not Required</x:v>
      </x:c>
      <x:c r="N464" s="1" t="str">
        <x:v>INT</x:v>
      </x:c>
      <x:c r="O464" s="1" t="str">
        <x:v>ADJ</x:v>
      </x:c>
      <x:c r="P464" s="1" t="str">
        <x:v>Aircraft</x:v>
      </x:c>
      <x:c r="Q464" s="1" t="str">
        <x:v/>
      </x:c>
      <x:c r="R464" s="1" t="str">
        <x:v/>
      </x:c>
      <x:c r="S464" s="1" t="str">
        <x:v/>
      </x:c>
      <x:c r="T464" s="1" t="str">
        <x:v/>
      </x:c>
      <x:c r="U464" s="1" t="str">
        <x:v/>
      </x:c>
      <x:c r="V464" s="1" t="str">
        <x:v/>
      </x:c>
      <x:c r="W464" s="1" t="str">
        <x:v/>
      </x:c>
      <x:c r="X464" s="1" t="str">
        <x:v/>
      </x:c>
      <x:c r="Y464" s="1" t="str">
        <x:v>No</x:v>
      </x:c>
      <x:c r="Z464" s="1" t="str">
        <x:v/>
      </x:c>
      <x:c r="AA464" s="1" t="str">
        <x:v>No</x:v>
      </x:c>
      <x:c r="AB464" s="1" t="str">
        <x:v/>
      </x:c>
      <x:c r="AC464" s="1" t="str">
        <x:v>No</x:v>
      </x:c>
      <x:c r="AD464" s="1" t="str">
        <x:v/>
      </x:c>
      <x:c r="AE464" s="1" t="str">
        <x:v/>
      </x:c>
      <x:c r="AF464" s="1" t="str">
        <x:v/>
      </x:c>
      <x:c r="AG464" s="1" t="str">
        <x:v/>
      </x:c>
      <x:c r="AH464" s="7" t="n">
        <x:v>43757.4455787037</x:v>
      </x:c>
      <x:c r="AI464" s="7" t="n">
        <x:v>43757.4872453704</x:v>
      </x:c>
      <x:c r="AJ464" s="9" t="n">
        <x:v>2.00000000</x:v>
      </x:c>
      <x:c r="AK464" s="7" t="n">
        <x:v>43764.3802314815</x:v>
      </x:c>
      <x:c r="AL464" s="7" t="n">
        <x:v>43783.8119675926</x:v>
      </x:c>
      <x:c r="AM464" s="9" t="n">
        <x:v>466.00000000</x:v>
      </x:c>
      <x:c r="AN464" s="1" t="str">
        <x:v>462</x:v>
      </x:c>
      <x:c r="AO464" s="1" t="str">
        <x:v/>
      </x:c>
      <x:c r="AP464" s="1" t="str">
        <x:v/>
      </x:c>
      <x:c r="AQ464" s="1" t="str">
        <x:v>Not in hold</x:v>
      </x:c>
      <x:c r="AR464" s="1" t="str">
        <x:v>Pending Estimates</x:v>
      </x:c>
      <x:c r="AS464" s="1" t="str">
        <x:v/>
      </x:c>
      <x:c r="AT464" s="1" t="str">
        <x:v/>
      </x:c>
      <x:c r="AU464" s="1" t="str">
        <x:v/>
      </x:c>
      <x:c r="AV464" s="1" t="str">
        <x:v/>
      </x:c>
      <x:c r="AW464" s="1" t="str">
        <x:v>TASK</x:v>
      </x:c>
      <x:c r="AX464" s="1" t="str">
        <x:v/>
      </x:c>
      <x:c r="AY464" s="1" t="str">
        <x:v/>
      </x:c>
      <x:c r="AZ464" s="1" t="str">
        <x:v/>
      </x:c>
      <x:c r="BA464" s="1" t="str">
        <x:v/>
      </x:c>
      <x:c r="BB464" s="1" t="str">
        <x:v/>
      </x:c>
      <x:c r="BC464" s="1" t="str">
        <x:v>Closed</x:v>
      </x:c>
      <x:c r="BD464" s="1" t="str">
        <x:v/>
      </x:c>
      <x:c r="BE464" s="1" t="str">
        <x:v/>
      </x:c>
      <x:c r="BF464" s="1" t="str">
        <x:v/>
      </x:c>
      <x:c r="BG464" s="1" t="str">
        <x:v/>
      </x:c>
      <x:c r="BH464" s="1" t="str">
        <x:v/>
      </x:c>
      <x:c r="BI464" s="1" t="str">
        <x:v/>
      </x:c>
      <x:c r="BJ464" s="1" t="str">
        <x:v/>
      </x:c>
      <x:c r="BK464" s="1" t="str">
        <x:v>Normal</x:v>
      </x:c>
      <x:c r="BL464" s="1" t="str">
        <x:v>ADJ</x:v>
      </x:c>
      <x:c r="BM464" s="3" t="n">
        <x:v>19829</x:v>
      </x:c>
      <x:c r="BN464" s="3" t="n">
        <x:v/>
      </x:c>
      <x:c r="BO464" s="1" t="str">
        <x:v/>
      </x:c>
      <x:c r="BP464" s="3" t="n">
        <x:v/>
      </x:c>
      <x:c r="BQ464" s="3" t="n">
        <x:v>6</x:v>
      </x:c>
      <x:c r="BR464" s="1" t="str">
        <x:v>{'tplid' : 'ml_image_link', 'image' : 'menu.png'}</x:v>
      </x:c>
      <x:c r="BS464" s="1" t="str">
        <x:v>{'tplid' : 'ml_image_link', 'image' : 'task_03.png'}</x:v>
      </x:c>
      <x:c r="BT464" s="1" t="str">
        <x:v/>
      </x:c>
      <x:c r="BU464" s="1" t="str">
        <x:v/>
      </x:c>
      <x:c r="BV464" s="1" t="str">
        <x:v>N</x:v>
      </x:c>
      <x:c r="BW464" s="1" t="str">
        <x:v>N</x:v>
      </x:c>
      <x:c r="BX464" s="1" t="str">
        <x:v>N</x:v>
      </x:c>
      <x:c r="BY464" s="1" t="str">
        <x:v/>
      </x:c>
      <x:c r="BZ464" s="1" t="str">
        <x:v/>
      </x:c>
      <x:c r="CA464" s="1" t="str">
        <x:v>AC</x:v>
      </x:c>
      <x:c r="CB464" s="1" t="str">
        <x:v/>
      </x:c>
      <x:c r="CC464" s="1" t="str">
        <x:v> </x:v>
      </x:c>
      <x:c r="CD464" s="1" t="str">
        <x:v>{'tplid' : 'ml_image_link', 'image' : 'ExeHub_ClkStop.png'}</x:v>
      </x:c>
      <x:c r="CE464" s="7" t="n">
        <x:v/>
      </x:c>
      <x:c r="CF464" s="1" t="str">
        <x:v/>
      </x:c>
      <x:c r="CG464" s="1" t="str">
        <x:v>{'tplid' : 'ml_image', 'image' : 'ExeHub_Green.png'}</x:v>
      </x:c>
      <x:c r="CH464" s="3" t="n">
        <x:v>0</x:v>
      </x:c>
      <x:c r="CI464" s="3" t="n">
        <x:v>0</x:v>
      </x:c>
      <x:c r="CJ464" s="3" t="n">
        <x:v>0</x:v>
      </x:c>
      <x:c r="CK464" s="3" t="n">
        <x:v>0</x:v>
      </x:c>
      <x:c r="CL464" s="3" t="n">
        <x:v>0</x:v>
      </x:c>
      <x:c r="CM464" s="3" t="n">
        <x:v>0</x:v>
      </x:c>
      <x:c r="CN464" s="3" t="n">
        <x:v/>
      </x:c>
      <x:c r="CO464" s="3" t="n">
        <x:v>0</x:v>
      </x:c>
      <x:c r="CP464" s="3" t="n">
        <x:v>0.00000000</x:v>
      </x:c>
      <x:c r="CQ464" s="3" t="n">
        <x:v>0.00000000</x:v>
      </x:c>
      <x:c r="CR464" s="1" t="str">
        <x:v>CLS</x:v>
      </x:c>
      <x:c r="CS464" s="1" t="str">
        <x:v>B</x:v>
      </x:c>
      <x:c r="CT464" s="1" t="str">
        <x:v/>
      </x:c>
      <x:c r="CU464" s="1" t="str">
        <x:v>CARRY OUT AIRCRAFT ARRIVAL INSPECTION</x:v>
      </x:c>
      <x:c r="CV464" s="7" t="n">
        <x:v/>
      </x:c>
      <x:c r="CW464" s="7" t="n">
        <x:v/>
      </x:c>
      <x:c r="CX464" s="1" t="str">
        <x:v/>
      </x:c>
      <x:c r="CY464" s="1" t="str">
        <x:v/>
      </x:c>
      <x:c r="CZ464" s="1" t="str">
        <x:v>0</x:v>
      </x:c>
      <x:c r="DA464" s="1" t="str">
        <x:v/>
      </x:c>
    </x:row>
    <x:row>
      <x:c s="1" t="str">
        <x:v>S</x:v>
      </x:c>
      <x:c s="1" t="str">
        <x:v>No</x:v>
      </x:c>
      <x:c r="C465" s="3" t="n">
        <x:v>463</x:v>
      </x:c>
      <x:c r="D465" s="1" t="str">
        <x:v>ISSUE OF COMMERCIAL ITEMS</x:v>
      </x:c>
      <x:c r="E465" s="1" t="str">
        <x:v>12</x:v>
      </x:c>
      <x:c r="F465" s="1" t="str">
        <x:v>ISSUE OF COMMERCIAL ITEMS FOR AIRCRAFT MAINTENANCE</x:v>
      </x:c>
      <x:c r="G465" s="1" t="str">
        <x:v/>
      </x:c>
      <x:c r="H465" s="1" t="str">
        <x:v>COMPLETED</x:v>
      </x:c>
      <x:c r="I465" s="1" t="str">
        <x:v>Closed</x:v>
      </x:c>
      <x:c r="J465" s="1" t="str">
        <x:v/>
      </x:c>
      <x:c r="K465" s="3" t="n">
        <x:v/>
      </x:c>
      <x:c r="L465" s="1" t="str">
        <x:v>LINE 2B</x:v>
      </x:c>
      <x:c r="M465" s="1" t="str">
        <x:v>Not Required</x:v>
      </x:c>
      <x:c r="N465" s="1" t="str">
        <x:v>INT</x:v>
      </x:c>
      <x:c r="O465" s="1" t="str">
        <x:v>CLN</x:v>
      </x:c>
      <x:c r="P465" s="1" t="str">
        <x:v>Aircraft</x:v>
      </x:c>
      <x:c r="Q465" s="1" t="str">
        <x:v/>
      </x:c>
      <x:c r="R465" s="1" t="str">
        <x:v/>
      </x:c>
      <x:c r="S465" s="1" t="str">
        <x:v/>
      </x:c>
      <x:c r="T465" s="1" t="str">
        <x:v/>
      </x:c>
      <x:c r="U465" s="1" t="str">
        <x:v/>
      </x:c>
      <x:c r="V465" s="1" t="str">
        <x:v/>
      </x:c>
      <x:c r="W465" s="1" t="str">
        <x:v/>
      </x:c>
      <x:c r="X465" s="1" t="str">
        <x:v/>
      </x:c>
      <x:c r="Y465" s="1" t="str">
        <x:v>No</x:v>
      </x:c>
      <x:c r="Z465" s="1" t="str">
        <x:v/>
      </x:c>
      <x:c r="AA465" s="1" t="str">
        <x:v>No</x:v>
      </x:c>
      <x:c r="AB465" s="1" t="str">
        <x:v/>
      </x:c>
      <x:c r="AC465" s="1" t="str">
        <x:v>No</x:v>
      </x:c>
      <x:c r="AD465" s="1" t="str">
        <x:v/>
      </x:c>
      <x:c r="AE465" s="1" t="str">
        <x:v/>
      </x:c>
      <x:c r="AF465" s="1" t="str">
        <x:v/>
      </x:c>
      <x:c r="AG465" s="1" t="str">
        <x:v/>
      </x:c>
      <x:c r="AH465" s="7" t="n">
        <x:v>43759.709849537</x:v>
      </x:c>
      <x:c r="AI465" s="7" t="n">
        <x:v>43759.7306828704</x:v>
      </x:c>
      <x:c r="AJ465" s="9" t="n">
        <x:v>0.50000000</x:v>
      </x:c>
      <x:c r="AK465" s="7" t="n">
        <x:v>43783.7868055556</x:v>
      </x:c>
      <x:c r="AL465" s="7" t="n">
        <x:v>43783.8284722222</x:v>
      </x:c>
      <x:c r="AM465" s="9" t="n">
        <x:v>1.00000000</x:v>
      </x:c>
      <x:c r="AN465" s="1" t="str">
        <x:v>463</x:v>
      </x:c>
      <x:c r="AO465" s="1" t="str">
        <x:v/>
      </x:c>
      <x:c r="AP465" s="1" t="str">
        <x:v>ISSUE OF COMMERCIAL ITEMS FOR AIRCRAFT MAINTENANCE</x:v>
      </x:c>
      <x:c r="AQ465" s="1" t="str">
        <x:v>Not in hold</x:v>
      </x:c>
      <x:c r="AR465" s="1" t="str">
        <x:v>Pending Estimates</x:v>
      </x:c>
      <x:c r="AS465" s="1" t="str">
        <x:v/>
      </x:c>
      <x:c r="AT465" s="1" t="str">
        <x:v/>
      </x:c>
      <x:c r="AU465" s="1" t="str">
        <x:v/>
      </x:c>
      <x:c r="AV465" s="1" t="str">
        <x:v/>
      </x:c>
      <x:c r="AW465" s="1" t="str">
        <x:v>TASK</x:v>
      </x:c>
      <x:c r="AX465" s="1" t="str">
        <x:v/>
      </x:c>
      <x:c r="AY465" s="1" t="str">
        <x:v/>
      </x:c>
      <x:c r="AZ465" s="1" t="str">
        <x:v/>
      </x:c>
      <x:c r="BA465" s="1" t="str">
        <x:v/>
      </x:c>
      <x:c r="BB465" s="1" t="str">
        <x:v/>
      </x:c>
      <x:c r="BC465" s="1" t="str">
        <x:v>Closed</x:v>
      </x:c>
      <x:c r="BD465" s="1" t="str">
        <x:v/>
      </x:c>
      <x:c r="BE465" s="1" t="str">
        <x:v/>
      </x:c>
      <x:c r="BF465" s="1" t="str">
        <x:v/>
      </x:c>
      <x:c r="BG465" s="1" t="str">
        <x:v/>
      </x:c>
      <x:c r="BH465" s="1" t="str">
        <x:v/>
      </x:c>
      <x:c r="BI465" s="1" t="str">
        <x:v/>
      </x:c>
      <x:c r="BJ465" s="1" t="str">
        <x:v/>
      </x:c>
      <x:c r="BK465" s="1" t="str">
        <x:v>Normal</x:v>
      </x:c>
      <x:c r="BL465" s="1" t="str">
        <x:v>CLN</x:v>
      </x:c>
      <x:c r="BM465" s="3" t="n">
        <x:v>19927</x:v>
      </x:c>
      <x:c r="BN465" s="3" t="n">
        <x:v/>
      </x:c>
      <x:c r="BO465" s="1" t="str">
        <x:v/>
      </x:c>
      <x:c r="BP465" s="3" t="n">
        <x:v/>
      </x:c>
      <x:c r="BQ465" s="3" t="n">
        <x:v>4</x:v>
      </x:c>
      <x:c r="BR465" s="1" t="str">
        <x:v>{'tplid' : 'ml_image_link', 'image' : 'menu.png'}</x:v>
      </x:c>
      <x:c r="BS465" s="1" t="str">
        <x:v>{'tplid' : 'ml_image_link', 'image' : 'task_03.png'}</x:v>
      </x:c>
      <x:c r="BT465" s="1" t="str">
        <x:v/>
      </x:c>
      <x:c r="BU465" s="1" t="str">
        <x:v/>
      </x:c>
      <x:c r="BV465" s="1" t="str">
        <x:v>N</x:v>
      </x:c>
      <x:c r="BW465" s="1" t="str">
        <x:v>N</x:v>
      </x:c>
      <x:c r="BX465" s="1" t="str">
        <x:v>N</x:v>
      </x:c>
      <x:c r="BY465" s="1" t="str">
        <x:v/>
      </x:c>
      <x:c r="BZ465" s="1" t="str">
        <x:v/>
      </x:c>
      <x:c r="CA465" s="1" t="str">
        <x:v>AC</x:v>
      </x:c>
      <x:c r="CB465" s="1" t="str">
        <x:v/>
      </x:c>
      <x:c r="CC465" s="1" t="str">
        <x:v> </x:v>
      </x:c>
      <x:c r="CD465" s="1" t="str">
        <x:v>{'tplid' : 'ml_image_link', 'image' : 'ExeHub_ClkStop.png'}</x:v>
      </x:c>
      <x:c r="CE465" s="7" t="n">
        <x:v/>
      </x:c>
      <x:c r="CF465" s="1" t="str">
        <x:v/>
      </x:c>
      <x:c r="CG465" s="1" t="str">
        <x:v>{'tplid' : 'ml_image', 'image' : 'ExeHub_Green.png'}</x:v>
      </x:c>
      <x:c r="CH465" s="3" t="n">
        <x:v>0</x:v>
      </x:c>
      <x:c r="CI465" s="3" t="n">
        <x:v>0</x:v>
      </x:c>
      <x:c r="CJ465" s="3" t="n">
        <x:v>0</x:v>
      </x:c>
      <x:c r="CK465" s="3" t="n">
        <x:v>0</x:v>
      </x:c>
      <x:c r="CL465" s="3" t="n">
        <x:v>0</x:v>
      </x:c>
      <x:c r="CM465" s="3" t="n">
        <x:v>0</x:v>
      </x:c>
      <x:c r="CN465" s="3" t="n">
        <x:v/>
      </x:c>
      <x:c r="CO465" s="3" t="n">
        <x:v>0</x:v>
      </x:c>
      <x:c r="CP465" s="3" t="n">
        <x:v>0.00000000</x:v>
      </x:c>
      <x:c r="CQ465" s="3" t="n">
        <x:v>0.00000000</x:v>
      </x:c>
      <x:c r="CR465" s="1" t="str">
        <x:v>CLS</x:v>
      </x:c>
      <x:c r="CS465" s="1" t="str">
        <x:v>B</x:v>
      </x:c>
      <x:c r="CT465" s="1" t="str">
        <x:v/>
      </x:c>
      <x:c r="CU465" s="1" t="str">
        <x:v>ISSUE OF COMMERCIAL ITEMS FOR AIRCRAFT MAINTENANCE</x:v>
      </x:c>
      <x:c r="CV465" s="7" t="n">
        <x:v/>
      </x:c>
      <x:c r="CW465" s="7" t="n">
        <x:v/>
      </x:c>
      <x:c r="CX465" s="1" t="str">
        <x:v/>
      </x:c>
      <x:c r="CY465" s="1" t="str">
        <x:v/>
      </x:c>
      <x:c r="CZ465" s="1" t="str">
        <x:v>0</x:v>
      </x:c>
      <x:c r="DA465" s="1" t="str">
        <x:v/>
      </x:c>
    </x:row>
    <x:row>
      <x:c s="1" t="str">
        <x:v>S</x:v>
      </x:c>
      <x:c s="1" t="str">
        <x:v>No</x:v>
      </x:c>
      <x:c r="C466" s="3" t="n">
        <x:v>464</x:v>
      </x:c>
      <x:c r="D466" s="1" t="str">
        <x:v>AWR09/004741/1019</x:v>
      </x:c>
      <x:c r="E466" s="1" t="str">
        <x:v>72</x:v>
      </x:c>
      <x:c r="F466" s="1" t="str">
        <x:v>CARRY OUT REMOVAL OF RH ENGINE AS PER CUSTOMER REQUEST.
REF:WO#4467453
INSTALL SERVICEABLE UNIT PRIOR TO DEPARTURE.
REF:WO# </x:v>
      </x:c>
      <x:c r="G466" s="1" t="str">
        <x:v/>
      </x:c>
      <x:c r="H466" s="1" t="str">
        <x:v/>
      </x:c>
      <x:c r="I466" s="1" t="str">
        <x:v>Closed</x:v>
      </x:c>
      <x:c r="J466" s="1" t="str">
        <x:v/>
      </x:c>
      <x:c r="K466" s="3" t="n">
        <x:v/>
      </x:c>
      <x:c r="L466" s="1" t="str">
        <x:v>LINE 2B</x:v>
      </x:c>
      <x:c r="M466" s="1" t="str">
        <x:v>Signed Off</x:v>
      </x:c>
      <x:c r="N466" s="1" t="str">
        <x:v>Non Routine</x:v>
      </x:c>
      <x:c r="O466" s="1" t="str">
        <x:v>ADJ</x:v>
      </x:c>
      <x:c r="P466" s="1" t="str">
        <x:v>Aircraft</x:v>
      </x:c>
      <x:c r="Q466" s="1" t="str">
        <x:v/>
      </x:c>
      <x:c r="R466" s="1" t="str">
        <x:v>Regular</x:v>
      </x:c>
      <x:c r="S466" s="1" t="str">
        <x:v>REGULAR</x:v>
      </x:c>
      <x:c r="T466" s="1" t="str">
        <x:v/>
      </x:c>
      <x:c r="U466" s="1" t="str">
        <x:v/>
      </x:c>
      <x:c r="V466" s="1" t="str">
        <x:v/>
      </x:c>
      <x:c r="W466" s="1" t="str">
        <x:v/>
      </x:c>
      <x:c r="X466" s="1" t="str">
        <x:v/>
      </x:c>
      <x:c r="Y466" s="1" t="str">
        <x:v>Yes</x:v>
      </x:c>
      <x:c r="Z466" s="1" t="str">
        <x:v>mr0061</x:v>
      </x:c>
      <x:c r="AA466" s="1" t="str">
        <x:v>Yes</x:v>
      </x:c>
      <x:c r="AB466" s="1" t="str">
        <x:v>mr0001</x:v>
      </x:c>
      <x:c r="AC466" s="1" t="str">
        <x:v>No</x:v>
      </x:c>
      <x:c r="AD466" s="1" t="str">
        <x:v/>
      </x:c>
      <x:c r="AE466" s="1" t="str">
        <x:v/>
      </x:c>
      <x:c r="AF466" s="1" t="str">
        <x:v/>
      </x:c>
      <x:c r="AG466" s="1" t="str">
        <x:v/>
      </x:c>
      <x:c r="AH466" s="7" t="n">
        <x:v>43760.5722222222</x:v>
      </x:c>
      <x:c r="AI466" s="7" t="n">
        <x:v>43760.6138888889</x:v>
      </x:c>
      <x:c r="AJ466" s="9" t="n">
        <x:v>1.00000000</x:v>
      </x:c>
      <x:c r="AK466" s="7" t="n">
        <x:v>43761.456712963</x:v>
      </x:c>
      <x:c r="AL466" s="7" t="n">
        <x:v>43783.8013194444</x:v>
      </x:c>
      <x:c r="AM466" s="9" t="n">
        <x:v>537.00000000</x:v>
      </x:c>
      <x:c r="AN466" s="1" t="str">
        <x:v>464</x:v>
      </x:c>
      <x:c r="AO466" s="1" t="str">
        <x:v/>
      </x:c>
      <x:c r="AP466" s="1" t="str">
        <x:v>CARRY OUT REMOVAL OF RH ENGINE AS PER CUSTOMER REQUEST.
REF:WO#4467453
INSTALL SERVICEABLE UNIT PRIOR TO DEPARTURE.
REF:WO# </x:v>
      </x:c>
      <x:c r="AQ466" s="1" t="str">
        <x:v>Not in hold</x:v>
      </x:c>
      <x:c r="AR466" s="1" t="str">
        <x:v>Pending Estimates</x:v>
      </x:c>
      <x:c r="AS466" s="1" t="str">
        <x:v/>
      </x:c>
      <x:c r="AT466" s="1" t="str">
        <x:v/>
      </x:c>
      <x:c r="AU466" s="1" t="str">
        <x:v/>
      </x:c>
      <x:c r="AV466" s="1" t="str">
        <x:v/>
      </x:c>
      <x:c r="AW466" s="1" t="str">
        <x:v>TASK</x:v>
      </x:c>
      <x:c r="AX466" s="1" t="str">
        <x:v/>
      </x:c>
      <x:c r="AY466" s="1" t="str">
        <x:v/>
      </x:c>
      <x:c r="AZ466" s="1" t="str">
        <x:v/>
      </x:c>
      <x:c r="BA466" s="1" t="str">
        <x:v/>
      </x:c>
      <x:c r="BB466" s="1" t="str">
        <x:v/>
      </x:c>
      <x:c r="BC466" s="1" t="str">
        <x:v>Closed</x:v>
      </x:c>
      <x:c r="BD466" s="1" t="str">
        <x:v/>
      </x:c>
      <x:c r="BE466" s="1" t="str">
        <x:v/>
      </x:c>
      <x:c r="BF466" s="1" t="str">
        <x:v/>
      </x:c>
      <x:c r="BG466" s="1" t="str">
        <x:v/>
      </x:c>
      <x:c r="BH466" s="1" t="str">
        <x:v/>
      </x:c>
      <x:c r="BI466" s="1" t="str">
        <x:v/>
      </x:c>
      <x:c r="BJ466" s="1" t="str">
        <x:v/>
      </x:c>
      <x:c r="BK466" s="1" t="str">
        <x:v>Normal</x:v>
      </x:c>
      <x:c r="BL466" s="1" t="str">
        <x:v>ADJ</x:v>
      </x:c>
      <x:c r="BM466" s="3" t="n">
        <x:v>21061</x:v>
      </x:c>
      <x:c r="BN466" s="3" t="n">
        <x:v/>
      </x:c>
      <x:c r="BO466" s="1" t="str">
        <x:v/>
      </x:c>
      <x:c r="BP466" s="3" t="n">
        <x:v/>
      </x:c>
      <x:c r="BQ466" s="3" t="n">
        <x:v>5</x:v>
      </x:c>
      <x:c r="BR466" s="1" t="str">
        <x:v>{'tplid' : 'ml_image_link', 'image' : 'menu.png'}</x:v>
      </x:c>
      <x:c r="BS466" s="1" t="str">
        <x:v>{'tplid' : 'ml_image_link', 'image' : 'task_01.png'}</x:v>
      </x:c>
      <x:c r="BT466" s="1" t="str">
        <x:v/>
      </x:c>
      <x:c r="BU466" s="1" t="str">
        <x:v/>
      </x:c>
      <x:c r="BV466" s="1" t="str">
        <x:v>Y</x:v>
      </x:c>
      <x:c r="BW466" s="1" t="str">
        <x:v>Y</x:v>
      </x:c>
      <x:c r="BX466" s="1" t="str">
        <x:v>N</x:v>
      </x:c>
      <x:c r="BY466" s="1" t="str">
        <x:v/>
      </x:c>
      <x:c r="BZ466" s="1" t="str">
        <x:v/>
      </x:c>
      <x:c r="CA466" s="1" t="str">
        <x:v>AC</x:v>
      </x:c>
      <x:c r="CB466" s="1" t="str">
        <x:v/>
      </x:c>
      <x:c r="CC466" s="1" t="str">
        <x:v> </x:v>
      </x:c>
      <x:c r="CD466" s="1" t="str">
        <x:v>{'tplid' : 'ml_image_link', 'image' : 'ExeHub_ClkStop.png'}</x:v>
      </x:c>
      <x:c r="CE466" s="7" t="n">
        <x:v/>
      </x:c>
      <x:c r="CF466" s="1" t="str">
        <x:v/>
      </x:c>
      <x:c r="CG466" s="1" t="str">
        <x:v>{'tplid' : 'ml_image', 'image' : 'ExeHub_Green.png'}</x:v>
      </x:c>
      <x:c r="CH466" s="3" t="n">
        <x:v>0</x:v>
      </x:c>
      <x:c r="CI466" s="3" t="n">
        <x:v>0</x:v>
      </x:c>
      <x:c r="CJ466" s="3" t="n">
        <x:v>0</x:v>
      </x:c>
      <x:c r="CK466" s="3" t="n">
        <x:v>0</x:v>
      </x:c>
      <x:c r="CL466" s="3" t="n">
        <x:v>0</x:v>
      </x:c>
      <x:c r="CM466" s="3" t="n">
        <x:v>0</x:v>
      </x:c>
      <x:c r="CN466" s="3" t="n">
        <x:v/>
      </x:c>
      <x:c r="CO466" s="3" t="n">
        <x:v>0</x:v>
      </x:c>
      <x:c r="CP466" s="3" t="n">
        <x:v>0.00000000</x:v>
      </x:c>
      <x:c r="CQ466" s="3" t="n">
        <x:v>0.00000000</x:v>
      </x:c>
      <x:c r="CR466" s="1" t="str">
        <x:v>CLS</x:v>
      </x:c>
      <x:c r="CS466" s="1" t="str">
        <x:v>B</x:v>
      </x:c>
      <x:c r="CT466" s="1" t="str">
        <x:v/>
      </x:c>
      <x:c r="CU466" s="1" t="str">
        <x:v>CARRY OUT REMOVAL OF RH ENGINE AS PER CUSTOMER REQUEST.
REF:WO#4467453
INSTALL SERVICEABLE UNIT PRIOR TO DEPARTURE.
REF:WO# </x:v>
      </x:c>
      <x:c r="CV466" s="7" t="n">
        <x:v/>
      </x:c>
      <x:c r="CW466" s="7" t="n">
        <x:v/>
      </x:c>
      <x:c r="CX466" s="1" t="str">
        <x:v/>
      </x:c>
      <x:c r="CY466" s="1" t="str">
        <x:v/>
      </x:c>
      <x:c r="CZ466" s="1" t="str">
        <x:v>##</x:v>
      </x:c>
      <x:c r="DA466" s="1" t="str">
        <x:v/>
      </x:c>
    </x:row>
    <x:row>
      <x:c s="1" t="str">
        <x:v>S</x:v>
      </x:c>
      <x:c s="1" t="str">
        <x:v>No</x:v>
      </x:c>
      <x:c r="C467" s="3" t="n">
        <x:v>479</x:v>
      </x:c>
      <x:c r="D467" s="1" t="str">
        <x:v>AWR09/004744/1019</x:v>
      </x:c>
      <x:c r="E467" s="1" t="str">
        <x:v>72</x:v>
      </x:c>
      <x:c r="F467" s="1" t="str">
        <x:v>CARRY OUT RH ENGINE MOUNT HARDWARE INSPECTION AS PER WORK ORDER#4467456</x:v>
      </x:c>
      <x:c r="G467" s="1" t="str">
        <x:v/>
      </x:c>
      <x:c r="H467" s="1" t="str">
        <x:v/>
      </x:c>
      <x:c r="I467" s="1" t="str">
        <x:v>Closed</x:v>
      </x:c>
      <x:c r="J467" s="1" t="str">
        <x:v/>
      </x:c>
      <x:c r="K467" s="3" t="n">
        <x:v/>
      </x:c>
      <x:c r="L467" s="1" t="str">
        <x:v>LINE 2B</x:v>
      </x:c>
      <x:c r="M467" s="1" t="str">
        <x:v>Signed Off</x:v>
      </x:c>
      <x:c r="N467" s="1" t="str">
        <x:v>Non Routine</x:v>
      </x:c>
      <x:c r="O467" s="1" t="str">
        <x:v>ADJ</x:v>
      </x:c>
      <x:c r="P467" s="1" t="str">
        <x:v>Aircraft</x:v>
      </x:c>
      <x:c r="Q467" s="1" t="str">
        <x:v/>
      </x:c>
      <x:c r="R467" s="1" t="str">
        <x:v/>
      </x:c>
      <x:c r="S467" s="1" t="str">
        <x:v/>
      </x:c>
      <x:c r="T467" s="1" t="str">
        <x:v/>
      </x:c>
      <x:c r="U467" s="1" t="str">
        <x:v/>
      </x:c>
      <x:c r="V467" s="1" t="str">
        <x:v/>
      </x:c>
      <x:c r="W467" s="1" t="str">
        <x:v/>
      </x:c>
      <x:c r="X467" s="1" t="str">
        <x:v/>
      </x:c>
      <x:c r="Y467" s="1" t="str">
        <x:v>Yes</x:v>
      </x:c>
      <x:c r="Z467" s="1" t="str">
        <x:v>mr0061</x:v>
      </x:c>
      <x:c r="AA467" s="1" t="str">
        <x:v>Yes</x:v>
      </x:c>
      <x:c r="AB467" s="1" t="str">
        <x:v>mr0001</x:v>
      </x:c>
      <x:c r="AC467" s="1" t="str">
        <x:v>No</x:v>
      </x:c>
      <x:c r="AD467" s="1" t="str">
        <x:v/>
      </x:c>
      <x:c r="AE467" s="1" t="str">
        <x:v/>
      </x:c>
      <x:c r="AF467" s="1" t="str">
        <x:v/>
      </x:c>
      <x:c r="AG467" s="1" t="str">
        <x:v/>
      </x:c>
      <x:c r="AH467" s="7" t="n">
        <x:v>43760.6388657407</x:v>
      </x:c>
      <x:c r="AI467" s="7" t="n">
        <x:v>43760.6805324074</x:v>
      </x:c>
      <x:c r="AJ467" s="9" t="n">
        <x:v>1.00000000</x:v>
      </x:c>
      <x:c r="AK467" s="7" t="n">
        <x:v>43775.3962152778</x:v>
      </x:c>
      <x:c r="AL467" s="7" t="n">
        <x:v>43783.8013194444</x:v>
      </x:c>
      <x:c r="AM467" s="9" t="n">
        <x:v>202.00000000</x:v>
      </x:c>
      <x:c r="AN467" s="1" t="str">
        <x:v>479</x:v>
      </x:c>
      <x:c r="AO467" s="1" t="str">
        <x:v/>
      </x:c>
      <x:c r="AP467" s="1" t="str">
        <x:v>CARRY OUT RH ENGINE MOUNT HARDWARE INSPECTION AS PER WORK ORDER#4467456</x:v>
      </x:c>
      <x:c r="AQ467" s="1" t="str">
        <x:v>Not in hold</x:v>
      </x:c>
      <x:c r="AR467" s="1" t="str">
        <x:v>Pending Estimates</x:v>
      </x:c>
      <x:c r="AS467" s="1" t="str">
        <x:v/>
      </x:c>
      <x:c r="AT467" s="1" t="str">
        <x:v/>
      </x:c>
      <x:c r="AU467" s="1" t="str">
        <x:v/>
      </x:c>
      <x:c r="AV467" s="1" t="str">
        <x:v/>
      </x:c>
      <x:c r="AW467" s="1" t="str">
        <x:v>TASK</x:v>
      </x:c>
      <x:c r="AX467" s="1" t="str">
        <x:v/>
      </x:c>
      <x:c r="AY467" s="1" t="str">
        <x:v/>
      </x:c>
      <x:c r="AZ467" s="1" t="str">
        <x:v/>
      </x:c>
      <x:c r="BA467" s="1" t="str">
        <x:v/>
      </x:c>
      <x:c r="BB467" s="1" t="str">
        <x:v/>
      </x:c>
      <x:c r="BC467" s="1" t="str">
        <x:v>Closed</x:v>
      </x:c>
      <x:c r="BD467" s="1" t="str">
        <x:v/>
      </x:c>
      <x:c r="BE467" s="1" t="str">
        <x:v/>
      </x:c>
      <x:c r="BF467" s="1" t="str">
        <x:v/>
      </x:c>
      <x:c r="BG467" s="1" t="str">
        <x:v/>
      </x:c>
      <x:c r="BH467" s="1" t="str">
        <x:v/>
      </x:c>
      <x:c r="BI467" s="1" t="str">
        <x:v/>
      </x:c>
      <x:c r="BJ467" s="1" t="str">
        <x:v/>
      </x:c>
      <x:c r="BK467" s="1" t="str">
        <x:v>Normal</x:v>
      </x:c>
      <x:c r="BL467" s="1" t="str">
        <x:v>ADJ</x:v>
      </x:c>
      <x:c r="BM467" s="3" t="n">
        <x:v>21105</x:v>
      </x:c>
      <x:c r="BN467" s="3" t="n">
        <x:v/>
      </x:c>
      <x:c r="BO467" s="1" t="str">
        <x:v/>
      </x:c>
      <x:c r="BP467" s="3" t="n">
        <x:v/>
      </x:c>
      <x:c r="BQ467" s="3" t="n">
        <x:v>4</x:v>
      </x:c>
      <x:c r="BR467" s="1" t="str">
        <x:v>{'tplid' : 'ml_image_link', 'image' : 'menu.png'}</x:v>
      </x:c>
      <x:c r="BS467" s="1" t="str">
        <x:v>{'tplid' : 'ml_image_link', 'image' : 'task_01.png'}</x:v>
      </x:c>
      <x:c r="BT467" s="1" t="str">
        <x:v/>
      </x:c>
      <x:c r="BU467" s="1" t="str">
        <x:v/>
      </x:c>
      <x:c r="BV467" s="1" t="str">
        <x:v>Y</x:v>
      </x:c>
      <x:c r="BW467" s="1" t="str">
        <x:v>Y</x:v>
      </x:c>
      <x:c r="BX467" s="1" t="str">
        <x:v>N</x:v>
      </x:c>
      <x:c r="BY467" s="1" t="str">
        <x:v/>
      </x:c>
      <x:c r="BZ467" s="1" t="str">
        <x:v/>
      </x:c>
      <x:c r="CA467" s="1" t="str">
        <x:v>AC</x:v>
      </x:c>
      <x:c r="CB467" s="1" t="str">
        <x:v/>
      </x:c>
      <x:c r="CC467" s="1" t="str">
        <x:v> </x:v>
      </x:c>
      <x:c r="CD467" s="1" t="str">
        <x:v>{'tplid' : 'ml_image_link', 'image' : 'ExeHub_ClkStop.png'}</x:v>
      </x:c>
      <x:c r="CE467" s="7" t="n">
        <x:v/>
      </x:c>
      <x:c r="CF467" s="1" t="str">
        <x:v/>
      </x:c>
      <x:c r="CG467" s="1" t="str">
        <x:v>{'tplid' : 'ml_image', 'image' : 'ExeHub_Green.png'}</x:v>
      </x:c>
      <x:c r="CH467" s="3" t="n">
        <x:v>0</x:v>
      </x:c>
      <x:c r="CI467" s="3" t="n">
        <x:v>0</x:v>
      </x:c>
      <x:c r="CJ467" s="3" t="n">
        <x:v>0</x:v>
      </x:c>
      <x:c r="CK467" s="3" t="n">
        <x:v>0</x:v>
      </x:c>
      <x:c r="CL467" s="3" t="n">
        <x:v>0</x:v>
      </x:c>
      <x:c r="CM467" s="3" t="n">
        <x:v>0</x:v>
      </x:c>
      <x:c r="CN467" s="3" t="n">
        <x:v/>
      </x:c>
      <x:c r="CO467" s="3" t="n">
        <x:v>0</x:v>
      </x:c>
      <x:c r="CP467" s="3" t="n">
        <x:v>0.00000000</x:v>
      </x:c>
      <x:c r="CQ467" s="3" t="n">
        <x:v>0.00000000</x:v>
      </x:c>
      <x:c r="CR467" s="1" t="str">
        <x:v>CLS</x:v>
      </x:c>
      <x:c r="CS467" s="1" t="str">
        <x:v>B</x:v>
      </x:c>
      <x:c r="CT467" s="1" t="str">
        <x:v/>
      </x:c>
      <x:c r="CU467" s="1" t="str">
        <x:v>CARRY OUT RH ENGINE MOUNT HARDWARE INSPECTION AS PER WORK ORDER#4467456</x:v>
      </x:c>
      <x:c r="CV467" s="7" t="n">
        <x:v/>
      </x:c>
      <x:c r="CW467" s="7" t="n">
        <x:v/>
      </x:c>
      <x:c r="CX467" s="1" t="str">
        <x:v/>
      </x:c>
      <x:c r="CY467" s="1" t="str">
        <x:v/>
      </x:c>
      <x:c r="CZ467" s="1" t="str">
        <x:v>##</x:v>
      </x:c>
      <x:c r="DA467" s="1" t="str">
        <x:v/>
      </x:c>
    </x:row>
    <x:row>
      <x:c s="1" t="str">
        <x:v>S</x:v>
      </x:c>
      <x:c s="1" t="str">
        <x:v>No</x:v>
      </x:c>
      <x:c r="C468" s="3" t="n">
        <x:v>482</x:v>
      </x:c>
      <x:c r="D468" s="1" t="str">
        <x:v>29-020-00-01</x:v>
      </x:c>
      <x:c r="E468" s="1" t="str">
        <x:v>29</x:v>
      </x:c>
      <x:c r="F468" s="1" t="str">
        <x:v>Replace the hydraulic system "A" pressure filter elements for electric motor driven pumps (EMDP) and engine
driven pumps (EDP).</x:v>
      </x:c>
      <x:c r="G468" s="1" t="str">
        <x:v/>
      </x:c>
      <x:c r="H468" s="1" t="str">
        <x:v>COMPLETED</x:v>
      </x:c>
      <x:c r="I468" s="1" t="str">
        <x:v>Closed</x:v>
      </x:c>
      <x:c r="J468" s="1" t="str">
        <x:v/>
      </x:c>
      <x:c r="K468" s="3" t="n">
        <x:v/>
      </x:c>
      <x:c r="L468" s="1" t="str">
        <x:v>LINE 2B</x:v>
      </x:c>
      <x:c r="M468" s="1" t="str">
        <x:v>Signed Off</x:v>
      </x:c>
      <x:c r="N468" s="1" t="str">
        <x:v>MPD</x:v>
      </x:c>
      <x:c r="O468" s="1" t="str">
        <x:v>DIS</x:v>
      </x:c>
      <x:c r="P468" s="1" t="str">
        <x:v>Aircraft</x:v>
      </x:c>
      <x:c r="Q468" s="1" t="str">
        <x:v/>
      </x:c>
      <x:c r="R468" s="1" t="str">
        <x:v/>
      </x:c>
      <x:c r="S468" s="1" t="str">
        <x:v/>
      </x:c>
      <x:c r="T468" s="1" t="str">
        <x:v/>
      </x:c>
      <x:c r="U468" s="1" t="str">
        <x:v/>
      </x:c>
      <x:c r="V468" s="1" t="str">
        <x:v/>
      </x:c>
      <x:c r="W468" s="1" t="str">
        <x:v/>
      </x:c>
      <x:c r="X468" s="1" t="str">
        <x:v/>
      </x:c>
      <x:c r="Y468" s="1" t="str">
        <x:v>Yes</x:v>
      </x:c>
      <x:c r="Z468" s="1" t="str">
        <x:v>MR0224</x:v>
      </x:c>
      <x:c r="AA468" s="1" t="str">
        <x:v>Yes</x:v>
      </x:c>
      <x:c r="AB468" s="1" t="str">
        <x:v>MR0224</x:v>
      </x:c>
      <x:c r="AC468" s="1" t="str">
        <x:v>No</x:v>
      </x:c>
      <x:c r="AD468" s="1" t="str">
        <x:v/>
      </x:c>
      <x:c r="AE468" s="1" t="str">
        <x:v/>
      </x:c>
      <x:c r="AF468" s="1" t="str">
        <x:v/>
      </x:c>
      <x:c r="AG468" s="1" t="str">
        <x:v/>
      </x:c>
      <x:c r="AH468" s="7" t="n">
        <x:v>43761.5041666667</x:v>
      </x:c>
      <x:c r="AI468" s="7" t="n">
        <x:v>43761.5458333333</x:v>
      </x:c>
      <x:c r="AJ468" s="9" t="n">
        <x:v>1.00000000</x:v>
      </x:c>
      <x:c r="AK468" s="7" t="n">
        <x:v>43762.484212963</x:v>
      </x:c>
      <x:c r="AL468" s="7" t="n">
        <x:v>43782.4965277778</x:v>
      </x:c>
      <x:c r="AM468" s="9" t="n">
        <x:v>2.00000000</x:v>
      </x:c>
      <x:c r="AN468" s="1" t="str">
        <x:v>482</x:v>
      </x:c>
      <x:c r="AO468" s="1" t="str">
        <x:v/>
      </x:c>
      <x:c r="AP468" s="1" t="str">
        <x:v>Replace the hydraulic system "A" pressure filter elements for electric motor driven pumps (EMDP) and engine
driven pumps (EDP).</x:v>
      </x:c>
      <x:c r="AQ468" s="1" t="str">
        <x:v>Not in hold</x:v>
      </x:c>
      <x:c r="AR468" s="1" t="str">
        <x:v>Pending Estimates</x:v>
      </x:c>
      <x:c r="AS468" s="1" t="str">
        <x:v/>
      </x:c>
      <x:c r="AT468" s="1" t="str">
        <x:v>B1</x:v>
      </x:c>
      <x:c r="AU468" s="1" t="str">
        <x:v>100</x:v>
      </x:c>
      <x:c r="AV468" s="1" t="str">
        <x:v/>
      </x:c>
      <x:c r="AW468" s="1" t="str">
        <x:v>TASK</x:v>
      </x:c>
      <x:c r="AX468" s="1" t="str">
        <x:v/>
      </x:c>
      <x:c r="AY468" s="1" t="str">
        <x:v/>
      </x:c>
      <x:c r="AZ468" s="1" t="str">
        <x:v/>
      </x:c>
      <x:c r="BA468" s="1" t="str">
        <x:v/>
      </x:c>
      <x:c r="BB468" s="1" t="str">
        <x:v/>
      </x:c>
      <x:c r="BC468" s="1" t="str">
        <x:v>Closed</x:v>
      </x:c>
      <x:c r="BD468" s="1" t="str">
        <x:v/>
      </x:c>
      <x:c r="BE468" s="1" t="str">
        <x:v/>
      </x:c>
      <x:c r="BF468" s="1" t="str">
        <x:v/>
      </x:c>
      <x:c r="BG468" s="1" t="str">
        <x:v/>
      </x:c>
      <x:c r="BH468" s="1" t="str">
        <x:v/>
      </x:c>
      <x:c r="BI468" s="1" t="str">
        <x:v/>
      </x:c>
      <x:c r="BJ468" s="1" t="str">
        <x:v/>
      </x:c>
      <x:c r="BK468" s="1" t="str">
        <x:v>Normal</x:v>
      </x:c>
      <x:c r="BL468" s="1" t="str">
        <x:v>DIS</x:v>
      </x:c>
      <x:c r="BM468" s="3" t="n">
        <x:v>21128</x:v>
      </x:c>
      <x:c r="BN468" s="3" t="n">
        <x:v/>
      </x:c>
      <x:c r="BO468" s="1" t="str">
        <x:v/>
      </x:c>
      <x:c r="BP468" s="3" t="n">
        <x:v/>
      </x:c>
      <x:c r="BQ468" s="3" t="n">
        <x:v>5</x:v>
      </x:c>
      <x:c r="BR468" s="1" t="str">
        <x:v>{'tplid' : 'ml_image_link', 'image' : 'menu.png'}</x:v>
      </x:c>
      <x:c r="BS468" s="1" t="str">
        <x:v>{'tplid' : 'ml_image_link', 'image' : 'subtask_01.png'}</x:v>
      </x:c>
      <x:c r="BT468" s="1" t="str">
        <x:v/>
      </x:c>
      <x:c r="BU468" s="1" t="str">
        <x:v/>
      </x:c>
      <x:c r="BV468" s="1" t="str">
        <x:v>Y</x:v>
      </x:c>
      <x:c r="BW468" s="1" t="str">
        <x:v>Y</x:v>
      </x:c>
      <x:c r="BX468" s="1" t="str">
        <x:v>N</x:v>
      </x:c>
      <x:c r="BY468" s="1" t="str">
        <x:v/>
      </x:c>
      <x:c r="BZ468" s="1" t="str">
        <x:v/>
      </x:c>
      <x:c r="CA468" s="1" t="str">
        <x:v>AC</x:v>
      </x:c>
      <x:c r="CB468" s="1" t="str">
        <x:v/>
      </x:c>
      <x:c r="CC468" s="1" t="str">
        <x:v> </x:v>
      </x:c>
      <x:c r="CD468" s="1" t="str">
        <x:v>{'tplid' : 'ml_image_link', 'image' : 'ExeHub_ClkStop.png'}</x:v>
      </x:c>
      <x:c r="CE468" s="7" t="n">
        <x:v/>
      </x:c>
      <x:c r="CF468" s="1" t="str">
        <x:v/>
      </x:c>
      <x:c r="CG468" s="1" t="str">
        <x:v>{'tplid' : 'ml_image', 'image' : 'ExeHub_Green.png'}</x:v>
      </x:c>
      <x:c r="CH468" s="3" t="n">
        <x:v>0</x:v>
      </x:c>
      <x:c r="CI468" s="3" t="n">
        <x:v>0</x:v>
      </x:c>
      <x:c r="CJ468" s="3" t="n">
        <x:v>0</x:v>
      </x:c>
      <x:c r="CK468" s="3" t="n">
        <x:v>0</x:v>
      </x:c>
      <x:c r="CL468" s="3" t="n">
        <x:v>0</x:v>
      </x:c>
      <x:c r="CM468" s="3" t="n">
        <x:v>0</x:v>
      </x:c>
      <x:c r="CN468" s="3" t="n">
        <x:v/>
      </x:c>
      <x:c r="CO468" s="3" t="n">
        <x:v>0</x:v>
      </x:c>
      <x:c r="CP468" s="3" t="n">
        <x:v>0.00000000</x:v>
      </x:c>
      <x:c r="CQ468" s="3" t="n">
        <x:v>0.00000000</x:v>
      </x:c>
      <x:c r="CR468" s="1" t="str">
        <x:v>CLS</x:v>
      </x:c>
      <x:c r="CS468" s="1" t="str">
        <x:v>B</x:v>
      </x:c>
      <x:c r="CT468" s="1" t="str">
        <x:v/>
      </x:c>
      <x:c r="CU468" s="1" t="str">
        <x:v>Replace the hydraulic system "A" pressure filter elements for electric motor driven pumps (EMDP) and engine
driven pumps (EDP).</x:v>
      </x:c>
      <x:c r="CV468" s="7" t="n">
        <x:v/>
      </x:c>
      <x:c r="CW468" s="7" t="n">
        <x:v/>
      </x:c>
      <x:c r="CX468" s="1" t="str">
        <x:v/>
      </x:c>
      <x:c r="CY468" s="1" t="str">
        <x:v/>
      </x:c>
      <x:c r="CZ468" s="1" t="str">
        <x:v>##</x:v>
      </x:c>
      <x:c r="DA468" s="1" t="str">
        <x:v>B1</x:v>
      </x:c>
    </x:row>
    <x:row>
      <x:c s="1" t="str">
        <x:v>S</x:v>
      </x:c>
      <x:c s="1" t="str">
        <x:v>No</x:v>
      </x:c>
      <x:c r="C469" s="3" t="n">
        <x:v>483</x:v>
      </x:c>
      <x:c r="D469" s="1" t="str">
        <x:v>29-020-00-02</x:v>
      </x:c>
      <x:c r="E469" s="1" t="str">
        <x:v>29</x:v>
      </x:c>
      <x:c r="F469" s="1" t="str">
        <x:v>Replace the hydraulic system "B" pressure filter elements for electric motor driven pumps (EMDP) and engine
driven pumps (EDP).</x:v>
      </x:c>
      <x:c r="G469" s="1" t="str">
        <x:v/>
      </x:c>
      <x:c r="H469" s="1" t="str">
        <x:v/>
      </x:c>
      <x:c r="I469" s="1" t="str">
        <x:v>Closed</x:v>
      </x:c>
      <x:c r="J469" s="1" t="str">
        <x:v/>
      </x:c>
      <x:c r="K469" s="3" t="n">
        <x:v/>
      </x:c>
      <x:c r="L469" s="1" t="str">
        <x:v>LINE 2B</x:v>
      </x:c>
      <x:c r="M469" s="1" t="str">
        <x:v>Signed Off</x:v>
      </x:c>
      <x:c r="N469" s="1" t="str">
        <x:v>MPD</x:v>
      </x:c>
      <x:c r="O469" s="1" t="str">
        <x:v>DIS</x:v>
      </x:c>
      <x:c r="P469" s="1" t="str">
        <x:v>Aircraft</x:v>
      </x:c>
      <x:c r="Q469" s="1" t="str">
        <x:v/>
      </x:c>
      <x:c r="R469" s="1" t="str">
        <x:v>AIRCRAFT JACKING</x:v>
      </x:c>
      <x:c r="S469" s="1" t="str">
        <x:v>REGULAR</x:v>
      </x:c>
      <x:c r="T469" s="1" t="str">
        <x:v/>
      </x:c>
      <x:c r="U469" s="1" t="str">
        <x:v/>
      </x:c>
      <x:c r="V469" s="1" t="str">
        <x:v/>
      </x:c>
      <x:c r="W469" s="1" t="str">
        <x:v/>
      </x:c>
      <x:c r="X469" s="1" t="str">
        <x:v/>
      </x:c>
      <x:c r="Y469" s="1" t="str">
        <x:v>Yes</x:v>
      </x:c>
      <x:c r="Z469" s="1" t="str">
        <x:v>MR0061</x:v>
      </x:c>
      <x:c r="AA469" s="1" t="str">
        <x:v>Yes</x:v>
      </x:c>
      <x:c r="AB469" s="1" t="str">
        <x:v>MR0061</x:v>
      </x:c>
      <x:c r="AC469" s="1" t="str">
        <x:v>No</x:v>
      </x:c>
      <x:c r="AD469" s="1" t="str">
        <x:v/>
      </x:c>
      <x:c r="AE469" s="1" t="str">
        <x:v/>
      </x:c>
      <x:c r="AF469" s="1" t="str">
        <x:v/>
      </x:c>
      <x:c r="AG469" s="1" t="str">
        <x:v/>
      </x:c>
      <x:c r="AH469" s="7" t="n">
        <x:v>43761.5041666667</x:v>
      </x:c>
      <x:c r="AI469" s="7" t="n">
        <x:v>43761.5458333333</x:v>
      </x:c>
      <x:c r="AJ469" s="9" t="n">
        <x:v>1.00000000</x:v>
      </x:c>
      <x:c r="AK469" s="7" t="n">
        <x:v>43762.4889699074</x:v>
      </x:c>
      <x:c r="AL469" s="7" t="n">
        <x:v>43783.5693287037</x:v>
      </x:c>
      <x:c r="AM469" s="9" t="n">
        <x:v>1.00000000</x:v>
      </x:c>
      <x:c r="AN469" s="1" t="str">
        <x:v>483</x:v>
      </x:c>
      <x:c r="AO469" s="1" t="str">
        <x:v/>
      </x:c>
      <x:c r="AP469" s="1" t="str">
        <x:v>Replace the hydraulic system "B" pressure filter elements for electric motor driven pumps (EMDP) and engine
driven pumps (EDP).</x:v>
      </x:c>
      <x:c r="AQ469" s="1" t="str">
        <x:v>Not in hold</x:v>
      </x:c>
      <x:c r="AR469" s="1" t="str">
        <x:v>Pending Estimates</x:v>
      </x:c>
      <x:c r="AS469" s="1" t="str">
        <x:v/>
      </x:c>
      <x:c r="AT469" s="1" t="str">
        <x:v>B1</x:v>
      </x:c>
      <x:c r="AU469" s="1" t="str">
        <x:v>100</x:v>
      </x:c>
      <x:c r="AV469" s="1" t="str">
        <x:v/>
      </x:c>
      <x:c r="AW469" s="1" t="str">
        <x:v>TASK</x:v>
      </x:c>
      <x:c r="AX469" s="1" t="str">
        <x:v/>
      </x:c>
      <x:c r="AY469" s="1" t="str">
        <x:v/>
      </x:c>
      <x:c r="AZ469" s="1" t="str">
        <x:v/>
      </x:c>
      <x:c r="BA469" s="1" t="str">
        <x:v/>
      </x:c>
      <x:c r="BB469" s="1" t="str">
        <x:v/>
      </x:c>
      <x:c r="BC469" s="1" t="str">
        <x:v>Closed</x:v>
      </x:c>
      <x:c r="BD469" s="1" t="str">
        <x:v/>
      </x:c>
      <x:c r="BE469" s="1" t="str">
        <x:v/>
      </x:c>
      <x:c r="BF469" s="1" t="str">
        <x:v/>
      </x:c>
      <x:c r="BG469" s="1" t="str">
        <x:v/>
      </x:c>
      <x:c r="BH469" s="1" t="str">
        <x:v/>
      </x:c>
      <x:c r="BI469" s="1" t="str">
        <x:v/>
      </x:c>
      <x:c r="BJ469" s="1" t="str">
        <x:v/>
      </x:c>
      <x:c r="BK469" s="1" t="str">
        <x:v>Normal</x:v>
      </x:c>
      <x:c r="BL469" s="1" t="str">
        <x:v>DIS</x:v>
      </x:c>
      <x:c r="BM469" s="3" t="n">
        <x:v>21129</x:v>
      </x:c>
      <x:c r="BN469" s="3" t="n">
        <x:v/>
      </x:c>
      <x:c r="BO469" s="1" t="str">
        <x:v/>
      </x:c>
      <x:c r="BP469" s="3" t="n">
        <x:v/>
      </x:c>
      <x:c r="BQ469" s="3" t="n">
        <x:v>5</x:v>
      </x:c>
      <x:c r="BR469" s="1" t="str">
        <x:v>{'tplid' : 'ml_image_link', 'image' : 'menu.png'}</x:v>
      </x:c>
      <x:c r="BS469" s="1" t="str">
        <x:v>{'tplid' : 'ml_image_link', 'image' : 'subtask_01.png'}</x:v>
      </x:c>
      <x:c r="BT469" s="1" t="str">
        <x:v/>
      </x:c>
      <x:c r="BU469" s="1" t="str">
        <x:v/>
      </x:c>
      <x:c r="BV469" s="1" t="str">
        <x:v>Y</x:v>
      </x:c>
      <x:c r="BW469" s="1" t="str">
        <x:v>Y</x:v>
      </x:c>
      <x:c r="BX469" s="1" t="str">
        <x:v>N</x:v>
      </x:c>
      <x:c r="BY469" s="1" t="str">
        <x:v/>
      </x:c>
      <x:c r="BZ469" s="1" t="str">
        <x:v/>
      </x:c>
      <x:c r="CA469" s="1" t="str">
        <x:v>AC</x:v>
      </x:c>
      <x:c r="CB469" s="1" t="str">
        <x:v/>
      </x:c>
      <x:c r="CC469" s="1" t="str">
        <x:v> </x:v>
      </x:c>
      <x:c r="CD469" s="1" t="str">
        <x:v>{'tplid' : 'ml_image_link', 'image' : 'ExeHub_ClkStop.png'}</x:v>
      </x:c>
      <x:c r="CE469" s="7" t="n">
        <x:v/>
      </x:c>
      <x:c r="CF469" s="1" t="str">
        <x:v/>
      </x:c>
      <x:c r="CG469" s="1" t="str">
        <x:v>{'tplid' : 'ml_image', 'image' : 'ExeHub_Green.png'}</x:v>
      </x:c>
      <x:c r="CH469" s="3" t="n">
        <x:v>0</x:v>
      </x:c>
      <x:c r="CI469" s="3" t="n">
        <x:v>0</x:v>
      </x:c>
      <x:c r="CJ469" s="3" t="n">
        <x:v>0</x:v>
      </x:c>
      <x:c r="CK469" s="3" t="n">
        <x:v>0</x:v>
      </x:c>
      <x:c r="CL469" s="3" t="n">
        <x:v>0</x:v>
      </x:c>
      <x:c r="CM469" s="3" t="n">
        <x:v>0</x:v>
      </x:c>
      <x:c r="CN469" s="3" t="n">
        <x:v/>
      </x:c>
      <x:c r="CO469" s="3" t="n">
        <x:v>0</x:v>
      </x:c>
      <x:c r="CP469" s="3" t="n">
        <x:v>0.00000000</x:v>
      </x:c>
      <x:c r="CQ469" s="3" t="n">
        <x:v>0.00000000</x:v>
      </x:c>
      <x:c r="CR469" s="1" t="str">
        <x:v>CLS</x:v>
      </x:c>
      <x:c r="CS469" s="1" t="str">
        <x:v>B</x:v>
      </x:c>
      <x:c r="CT469" s="1" t="str">
        <x:v/>
      </x:c>
      <x:c r="CU469" s="1" t="str">
        <x:v>Replace the hydraulic system "B" pressure filter elements for electric motor driven pumps (EMDP) and engine
driven pumps (EDP).</x:v>
      </x:c>
      <x:c r="CV469" s="7" t="n">
        <x:v/>
      </x:c>
      <x:c r="CW469" s="7" t="n">
        <x:v/>
      </x:c>
      <x:c r="CX469" s="1" t="str">
        <x:v/>
      </x:c>
      <x:c r="CY469" s="1" t="str">
        <x:v/>
      </x:c>
      <x:c r="CZ469" s="1" t="str">
        <x:v>##</x:v>
      </x:c>
      <x:c r="DA469" s="1" t="str">
        <x:v>B1</x:v>
      </x:c>
    </x:row>
    <x:row>
      <x:c s="1" t="str">
        <x:v>S</x:v>
      </x:c>
      <x:c s="1" t="str">
        <x:v>No</x:v>
      </x:c>
      <x:c r="C470" s="3" t="n">
        <x:v>484</x:v>
      </x:c>
      <x:c r="D470" s="1" t="str">
        <x:v>AWR09/004753/1019</x:v>
      </x:c>
      <x:c r="E470" s="1" t="str">
        <x:v>21</x:v>
      </x:c>
      <x:c r="F470" s="1" t="str">
        <x:v>CARRY OUT REMOVAL OF P5 AIR CONDITIONING PANEL AS PER CUSTOMER REQUEST.
INSTALL SERVICEABLE PRIOR TO DEPARTURE.
P/N:69-37319-312
REF:WO#4470180</x:v>
      </x:c>
      <x:c r="G470" s="1" t="str">
        <x:v/>
      </x:c>
      <x:c r="H470" s="1" t="str">
        <x:v/>
      </x:c>
      <x:c r="I470" s="1" t="str">
        <x:v>Closed</x:v>
      </x:c>
      <x:c r="J470" s="1" t="str">
        <x:v/>
      </x:c>
      <x:c r="K470" s="3" t="n">
        <x:v/>
      </x:c>
      <x:c r="L470" s="1" t="str">
        <x:v>LINE 2B</x:v>
      </x:c>
      <x:c r="M470" s="1" t="str">
        <x:v>Signed Off</x:v>
      </x:c>
      <x:c r="N470" s="1" t="str">
        <x:v>Non Routine</x:v>
      </x:c>
      <x:c r="O470" s="1" t="str">
        <x:v>ADJ</x:v>
      </x:c>
      <x:c r="P470" s="1" t="str">
        <x:v>Aircraft</x:v>
      </x:c>
      <x:c r="Q470" s="1" t="str">
        <x:v/>
      </x:c>
      <x:c r="R470" s="1" t="str">
        <x:v/>
      </x:c>
      <x:c r="S470" s="1" t="str">
        <x:v/>
      </x:c>
      <x:c r="T470" s="1" t="str">
        <x:v/>
      </x:c>
      <x:c r="U470" s="1" t="str">
        <x:v/>
      </x:c>
      <x:c r="V470" s="1" t="str">
        <x:v/>
      </x:c>
      <x:c r="W470" s="1" t="str">
        <x:v/>
      </x:c>
      <x:c r="X470" s="1" t="str">
        <x:v/>
      </x:c>
      <x:c r="Y470" s="1" t="str">
        <x:v>Yes</x:v>
      </x:c>
      <x:c r="Z470" s="1" t="str">
        <x:v>mr0061</x:v>
      </x:c>
      <x:c r="AA470" s="1" t="str">
        <x:v>Yes</x:v>
      </x:c>
      <x:c r="AB470" s="1" t="str">
        <x:v>mr0001</x:v>
      </x:c>
      <x:c r="AC470" s="1" t="str">
        <x:v>No</x:v>
      </x:c>
      <x:c r="AD470" s="1" t="str">
        <x:v/>
      </x:c>
      <x:c r="AE470" s="1" t="str">
        <x:v/>
      </x:c>
      <x:c r="AF470" s="1" t="str">
        <x:v/>
      </x:c>
      <x:c r="AG470" s="1" t="str">
        <x:v/>
      </x:c>
      <x:c r="AH470" s="7" t="n">
        <x:v>43761.5373611111</x:v>
      </x:c>
      <x:c r="AI470" s="7" t="n">
        <x:v>43761.5790277778</x:v>
      </x:c>
      <x:c r="AJ470" s="9" t="n">
        <x:v>1.00000000</x:v>
      </x:c>
      <x:c r="AK470" s="7" t="n">
        <x:v>43777.6092013889</x:v>
      </x:c>
      <x:c r="AL470" s="7" t="n">
        <x:v>43783.8013194444</x:v>
      </x:c>
      <x:c r="AM470" s="9" t="n">
        <x:v>149.00000000</x:v>
      </x:c>
      <x:c r="AN470" s="1" t="str">
        <x:v>484</x:v>
      </x:c>
      <x:c r="AO470" s="1" t="str">
        <x:v/>
      </x:c>
      <x:c r="AP470" s="1" t="str">
        <x:v>CARRY OUT REMOVAL OF P5 AIR CONDITIONING PANEL AS PER CUSTOMER REQUEST.
INSTALL SERVICEABLE PRIOR TO DEPARTURE.
P/N:69-37319-312
REF:WO#4470180</x:v>
      </x:c>
      <x:c r="AQ470" s="1" t="str">
        <x:v>Not in hold</x:v>
      </x:c>
      <x:c r="AR470" s="1" t="str">
        <x:v>Pending Estimates</x:v>
      </x:c>
      <x:c r="AS470" s="1" t="str">
        <x:v/>
      </x:c>
      <x:c r="AT470" s="1" t="str">
        <x:v/>
      </x:c>
      <x:c r="AU470" s="1" t="str">
        <x:v/>
      </x:c>
      <x:c r="AV470" s="1" t="str">
        <x:v/>
      </x:c>
      <x:c r="AW470" s="1" t="str">
        <x:v>TASK</x:v>
      </x:c>
      <x:c r="AX470" s="1" t="str">
        <x:v/>
      </x:c>
      <x:c r="AY470" s="1" t="str">
        <x:v/>
      </x:c>
      <x:c r="AZ470" s="1" t="str">
        <x:v/>
      </x:c>
      <x:c r="BA470" s="1" t="str">
        <x:v/>
      </x:c>
      <x:c r="BB470" s="1" t="str">
        <x:v/>
      </x:c>
      <x:c r="BC470" s="1" t="str">
        <x:v>Closed</x:v>
      </x:c>
      <x:c r="BD470" s="1" t="str">
        <x:v/>
      </x:c>
      <x:c r="BE470" s="1" t="str">
        <x:v/>
      </x:c>
      <x:c r="BF470" s="1" t="str">
        <x:v/>
      </x:c>
      <x:c r="BG470" s="1" t="str">
        <x:v/>
      </x:c>
      <x:c r="BH470" s="1" t="str">
        <x:v/>
      </x:c>
      <x:c r="BI470" s="1" t="str">
        <x:v/>
      </x:c>
      <x:c r="BJ470" s="1" t="str">
        <x:v/>
      </x:c>
      <x:c r="BK470" s="1" t="str">
        <x:v>Normal</x:v>
      </x:c>
      <x:c r="BL470" s="1" t="str">
        <x:v>ADJ</x:v>
      </x:c>
      <x:c r="BM470" s="3" t="n">
        <x:v>21131</x:v>
      </x:c>
      <x:c r="BN470" s="3" t="n">
        <x:v/>
      </x:c>
      <x:c r="BO470" s="1" t="str">
        <x:v/>
      </x:c>
      <x:c r="BP470" s="3" t="n">
        <x:v/>
      </x:c>
      <x:c r="BQ470" s="3" t="n">
        <x:v>4</x:v>
      </x:c>
      <x:c r="BR470" s="1" t="str">
        <x:v>{'tplid' : 'ml_image_link', 'image' : 'menu.png'}</x:v>
      </x:c>
      <x:c r="BS470" s="1" t="str">
        <x:v>{'tplid' : 'ml_image_link', 'image' : 'task_01.png'}</x:v>
      </x:c>
      <x:c r="BT470" s="1" t="str">
        <x:v/>
      </x:c>
      <x:c r="BU470" s="1" t="str">
        <x:v/>
      </x:c>
      <x:c r="BV470" s="1" t="str">
        <x:v>Y</x:v>
      </x:c>
      <x:c r="BW470" s="1" t="str">
        <x:v>Y</x:v>
      </x:c>
      <x:c r="BX470" s="1" t="str">
        <x:v>N</x:v>
      </x:c>
      <x:c r="BY470" s="1" t="str">
        <x:v/>
      </x:c>
      <x:c r="BZ470" s="1" t="str">
        <x:v/>
      </x:c>
      <x:c r="CA470" s="1" t="str">
        <x:v>AC</x:v>
      </x:c>
      <x:c r="CB470" s="1" t="str">
        <x:v/>
      </x:c>
      <x:c r="CC470" s="1" t="str">
        <x:v> </x:v>
      </x:c>
      <x:c r="CD470" s="1" t="str">
        <x:v>{'tplid' : 'ml_image_link', 'image' : 'ExeHub_ClkStop.png'}</x:v>
      </x:c>
      <x:c r="CE470" s="7" t="n">
        <x:v/>
      </x:c>
      <x:c r="CF470" s="1" t="str">
        <x:v/>
      </x:c>
      <x:c r="CG470" s="1" t="str">
        <x:v>{'tplid' : 'ml_image', 'image' : 'ExeHub_Green.png'}</x:v>
      </x:c>
      <x:c r="CH470" s="3" t="n">
        <x:v>0</x:v>
      </x:c>
      <x:c r="CI470" s="3" t="n">
        <x:v>0</x:v>
      </x:c>
      <x:c r="CJ470" s="3" t="n">
        <x:v>0</x:v>
      </x:c>
      <x:c r="CK470" s="3" t="n">
        <x:v>0</x:v>
      </x:c>
      <x:c r="CL470" s="3" t="n">
        <x:v>0</x:v>
      </x:c>
      <x:c r="CM470" s="3" t="n">
        <x:v>0</x:v>
      </x:c>
      <x:c r="CN470" s="3" t="n">
        <x:v/>
      </x:c>
      <x:c r="CO470" s="3" t="n">
        <x:v>0</x:v>
      </x:c>
      <x:c r="CP470" s="3" t="n">
        <x:v>0.00000000</x:v>
      </x:c>
      <x:c r="CQ470" s="3" t="n">
        <x:v>0.00000000</x:v>
      </x:c>
      <x:c r="CR470" s="1" t="str">
        <x:v>CLS</x:v>
      </x:c>
      <x:c r="CS470" s="1" t="str">
        <x:v>B</x:v>
      </x:c>
      <x:c r="CT470" s="1" t="str">
        <x:v/>
      </x:c>
      <x:c r="CU470" s="1" t="str">
        <x:v>CARRY OUT REMOVAL OF P5 AIR CONDITIONING PANEL AS PER CUSTOMER REQUEST.
INSTALL SERVICEABLE PRIOR TO DEPARTURE.
P/N:69-37319-312
REF:WO#4470180</x:v>
      </x:c>
      <x:c r="CV470" s="7" t="n">
        <x:v/>
      </x:c>
      <x:c r="CW470" s="7" t="n">
        <x:v/>
      </x:c>
      <x:c r="CX470" s="1" t="str">
        <x:v/>
      </x:c>
      <x:c r="CY470" s="1" t="str">
        <x:v/>
      </x:c>
      <x:c r="CZ470" s="1" t="str">
        <x:v>##</x:v>
      </x:c>
      <x:c r="DA470" s="1" t="str">
        <x:v/>
      </x:c>
    </x:row>
    <x:row>
      <x:c s="1" t="str">
        <x:v>S</x:v>
      </x:c>
      <x:c s="1" t="str">
        <x:v>No</x:v>
      </x:c>
      <x:c r="C471" s="3" t="n">
        <x:v>496</x:v>
      </x:c>
      <x:c r="D471" s="1" t="str">
        <x:v>AWR09/004757/1019</x:v>
      </x:c>
      <x:c r="E471" s="1" t="str">
        <x:v>78</x:v>
      </x:c>
      <x:c r="F471" s="1" t="str">
        <x:v>CARRY OUT REMOVAL OF CASCADE P/N: S315A200-33, S315A200-24 &amp; S315A200-48 AS PER AMM 78-31-05 TO SERVICE VT-SYU.
INSTALL SERVICEABLE UNIT PRIOR TO DEPARTURE.
REF:WO#4469007
</x:v>
      </x:c>
      <x:c r="G471" s="1" t="str">
        <x:v/>
      </x:c>
      <x:c r="H471" s="1" t="str">
        <x:v>CARRIED OUT REMOVAL OF CASCADES AS PER AMM 78-31-05-000-801 REV. 70 DTD 15 OCT 2109.
CARRIED OUT INSTALLATION OF CASCADES AS PER AMM 78-31-05-400-801 REV. 70 DTD 15 OCT 2109.</x:v>
      </x:c>
      <x:c r="I471" s="1" t="str">
        <x:v>Closed</x:v>
      </x:c>
      <x:c r="J471" s="1" t="str">
        <x:v/>
      </x:c>
      <x:c r="K471" s="3" t="n">
        <x:v/>
      </x:c>
      <x:c r="L471" s="1" t="str">
        <x:v>LINE 2B</x:v>
      </x:c>
      <x:c r="M471" s="1" t="str">
        <x:v>Signed Off</x:v>
      </x:c>
      <x:c r="N471" s="1" t="str">
        <x:v>Non Routine</x:v>
      </x:c>
      <x:c r="O471" s="1" t="str">
        <x:v>ADJ</x:v>
      </x:c>
      <x:c r="P471" s="1" t="str">
        <x:v>Aircraft</x:v>
      </x:c>
      <x:c r="Q471" s="1" t="str">
        <x:v/>
      </x:c>
      <x:c r="R471" s="1" t="str">
        <x:v/>
      </x:c>
      <x:c r="S471" s="1" t="str">
        <x:v/>
      </x:c>
      <x:c r="T471" s="1" t="str">
        <x:v/>
      </x:c>
      <x:c r="U471" s="1" t="str">
        <x:v/>
      </x:c>
      <x:c r="V471" s="1" t="str">
        <x:v/>
      </x:c>
      <x:c r="W471" s="1" t="str">
        <x:v/>
      </x:c>
      <x:c r="X471" s="1" t="str">
        <x:v/>
      </x:c>
      <x:c r="Y471" s="1" t="str">
        <x:v>Yes</x:v>
      </x:c>
      <x:c r="Z471" s="1" t="str">
        <x:v>mr0061</x:v>
      </x:c>
      <x:c r="AA471" s="1" t="str">
        <x:v>Yes</x:v>
      </x:c>
      <x:c r="AB471" s="1" t="str">
        <x:v>mr0001</x:v>
      </x:c>
      <x:c r="AC471" s="1" t="str">
        <x:v>No</x:v>
      </x:c>
      <x:c r="AD471" s="1" t="str">
        <x:v/>
      </x:c>
      <x:c r="AE471" s="1" t="str">
        <x:v/>
      </x:c>
      <x:c r="AF471" s="1" t="str">
        <x:v/>
      </x:c>
      <x:c r="AG471" s="1" t="str">
        <x:v/>
      </x:c>
      <x:c r="AH471" s="7" t="n">
        <x:v>43761.6340277778</x:v>
      </x:c>
      <x:c r="AI471" s="7" t="n">
        <x:v>43761.6756944444</x:v>
      </x:c>
      <x:c r="AJ471" s="9" t="n">
        <x:v>1.00000000</x:v>
      </x:c>
      <x:c r="AK471" s="7" t="n">
        <x:v>43777.6104513889</x:v>
      </x:c>
      <x:c r="AL471" s="7" t="n">
        <x:v>43783.8013194444</x:v>
      </x:c>
      <x:c r="AM471" s="9" t="n">
        <x:v>149.00000000</x:v>
      </x:c>
      <x:c r="AN471" s="1" t="str">
        <x:v>496</x:v>
      </x:c>
      <x:c r="AO471" s="1" t="str">
        <x:v/>
      </x:c>
      <x:c r="AP471" s="1" t="str">
        <x:v>CARRY OUT REMOVAL OF CASCADE P/N: S315A200-33, S315A200-24 &amp; S315A200-48 AS PER AMM 78-31-05 TO SERVICE VT-SYU.
INSTALL SERVICEABLE UNIT PRIOR TO DEPARTURE.
REF:WO#4469007
</x:v>
      </x:c>
      <x:c r="AQ471" s="1" t="str">
        <x:v>Not in hold</x:v>
      </x:c>
      <x:c r="AR471" s="1" t="str">
        <x:v>Pending Estimates</x:v>
      </x:c>
      <x:c r="AS471" s="1" t="str">
        <x:v/>
      </x:c>
      <x:c r="AT471" s="1" t="str">
        <x:v/>
      </x:c>
      <x:c r="AU471" s="1" t="str">
        <x:v/>
      </x:c>
      <x:c r="AV471" s="1" t="str">
        <x:v/>
      </x:c>
      <x:c r="AW471" s="1" t="str">
        <x:v>TASK</x:v>
      </x:c>
      <x:c r="AX471" s="1" t="str">
        <x:v/>
      </x:c>
      <x:c r="AY471" s="1" t="str">
        <x:v/>
      </x:c>
      <x:c r="AZ471" s="1" t="str">
        <x:v/>
      </x:c>
      <x:c r="BA471" s="1" t="str">
        <x:v/>
      </x:c>
      <x:c r="BB471" s="1" t="str">
        <x:v/>
      </x:c>
      <x:c r="BC471" s="1" t="str">
        <x:v>Closed</x:v>
      </x:c>
      <x:c r="BD471" s="1" t="str">
        <x:v/>
      </x:c>
      <x:c r="BE471" s="1" t="str">
        <x:v/>
      </x:c>
      <x:c r="BF471" s="1" t="str">
        <x:v/>
      </x:c>
      <x:c r="BG471" s="1" t="str">
        <x:v/>
      </x:c>
      <x:c r="BH471" s="1" t="str">
        <x:v/>
      </x:c>
      <x:c r="BI471" s="1" t="str">
        <x:v/>
      </x:c>
      <x:c r="BJ471" s="1" t="str">
        <x:v/>
      </x:c>
      <x:c r="BK471" s="1" t="str">
        <x:v>Normal</x:v>
      </x:c>
      <x:c r="BL471" s="1" t="str">
        <x:v>ADJ</x:v>
      </x:c>
      <x:c r="BM471" s="3" t="n">
        <x:v>21148</x:v>
      </x:c>
      <x:c r="BN471" s="3" t="n">
        <x:v/>
      </x:c>
      <x:c r="BO471" s="1" t="str">
        <x:v/>
      </x:c>
      <x:c r="BP471" s="3" t="n">
        <x:v/>
      </x:c>
      <x:c r="BQ471" s="3" t="n">
        <x:v>8</x:v>
      </x:c>
      <x:c r="BR471" s="1" t="str">
        <x:v>{'tplid' : 'ml_image_link', 'image' : 'menu.png'}</x:v>
      </x:c>
      <x:c r="BS471" s="1" t="str">
        <x:v>{'tplid' : 'ml_image_link', 'image' : 'subtask_01.png'}</x:v>
      </x:c>
      <x:c r="BT471" s="1" t="str">
        <x:v/>
      </x:c>
      <x:c r="BU471" s="1" t="str">
        <x:v/>
      </x:c>
      <x:c r="BV471" s="1" t="str">
        <x:v>Y</x:v>
      </x:c>
      <x:c r="BW471" s="1" t="str">
        <x:v>Y</x:v>
      </x:c>
      <x:c r="BX471" s="1" t="str">
        <x:v>N</x:v>
      </x:c>
      <x:c r="BY471" s="1" t="str">
        <x:v/>
      </x:c>
      <x:c r="BZ471" s="1" t="str">
        <x:v/>
      </x:c>
      <x:c r="CA471" s="1" t="str">
        <x:v>AC</x:v>
      </x:c>
      <x:c r="CB471" s="1" t="str">
        <x:v/>
      </x:c>
      <x:c r="CC471" s="1" t="str">
        <x:v> </x:v>
      </x:c>
      <x:c r="CD471" s="1" t="str">
        <x:v>{'tplid' : 'ml_image_link', 'image' : 'ExeHub_ClkStop.png'}</x:v>
      </x:c>
      <x:c r="CE471" s="7" t="n">
        <x:v/>
      </x:c>
      <x:c r="CF471" s="1" t="str">
        <x:v/>
      </x:c>
      <x:c r="CG471" s="1" t="str">
        <x:v>{'tplid' : 'ml_image', 'image' : 'ExeHub_Green.png'}</x:v>
      </x:c>
      <x:c r="CH471" s="3" t="n">
        <x:v>0</x:v>
      </x:c>
      <x:c r="CI471" s="3" t="n">
        <x:v>0</x:v>
      </x:c>
      <x:c r="CJ471" s="3" t="n">
        <x:v>0</x:v>
      </x:c>
      <x:c r="CK471" s="3" t="n">
        <x:v>0</x:v>
      </x:c>
      <x:c r="CL471" s="3" t="n">
        <x:v>0</x:v>
      </x:c>
      <x:c r="CM471" s="3" t="n">
        <x:v>0</x:v>
      </x:c>
      <x:c r="CN471" s="3" t="n">
        <x:v/>
      </x:c>
      <x:c r="CO471" s="3" t="n">
        <x:v>0</x:v>
      </x:c>
      <x:c r="CP471" s="3" t="n">
        <x:v>0.00000000</x:v>
      </x:c>
      <x:c r="CQ471" s="3" t="n">
        <x:v>0.00000000</x:v>
      </x:c>
      <x:c r="CR471" s="1" t="str">
        <x:v>CLS</x:v>
      </x:c>
      <x:c r="CS471" s="1" t="str">
        <x:v>B</x:v>
      </x:c>
      <x:c r="CT471" s="1" t="str">
        <x:v/>
      </x:c>
      <x:c r="CU471" s="1" t="str">
        <x:v>CARRY OUT REMOVAL OF CASCADE P/N: S315A200-33, S315A200-24 &amp; S315A200-48 AS PER AMM 78-31-05 TO SERVICE VT-SYU.
INSTALL SERVICEABLE UNIT PRIOR TO DEP</x:v>
      </x:c>
      <x:c r="CV471" s="7" t="n">
        <x:v/>
      </x:c>
      <x:c r="CW471" s="7" t="n">
        <x:v/>
      </x:c>
      <x:c r="CX471" s="1" t="str">
        <x:v/>
      </x:c>
      <x:c r="CY471" s="1" t="str">
        <x:v/>
      </x:c>
      <x:c r="CZ471" s="1" t="str">
        <x:v>##</x:v>
      </x:c>
      <x:c r="DA471" s="1" t="str">
        <x:v/>
      </x:c>
    </x:row>
    <x:row>
      <x:c s="1" t="str">
        <x:v>S</x:v>
      </x:c>
      <x:c s="1" t="str">
        <x:v>No</x:v>
      </x:c>
      <x:c r="C472" s="3" t="n">
        <x:v>497</x:v>
      </x:c>
      <x:c r="D472" s="1" t="str">
        <x:v>AWR09/004758/1019</x:v>
      </x:c>
      <x:c r="E472" s="1" t="str">
        <x:v>25</x:v>
      </x:c>
      <x:c r="F472" s="1" t="str">
        <x:v>CARRY OUT REMOVAL OF BELOW MENTIONED BLANKET ASSY PART NUMBERS AS PER AMM: 38-11-01 TO SERVICE VT-SYU.
1. 411A4906-1418
2. 411A4906-1458
3. 411A4906-1460
4. 411A4906-1431
5. 411A4906-3902
6. 411A4906-3903</x:v>
      </x:c>
      <x:c r="G472" s="1" t="str">
        <x:v/>
      </x:c>
      <x:c r="H472" s="1" t="str">
        <x:v>REPLACED WITH SERVICEABLE ITEMS AND INSTALLED AS PER AMM: 38-11-01, REVISION NO: 70, 15 OCT 2019.</x:v>
      </x:c>
      <x:c r="I472" s="1" t="str">
        <x:v>Closed</x:v>
      </x:c>
      <x:c r="J472" s="1" t="str">
        <x:v/>
      </x:c>
      <x:c r="K472" s="3" t="n">
        <x:v/>
      </x:c>
      <x:c r="L472" s="1" t="str">
        <x:v>LINE 2B</x:v>
      </x:c>
      <x:c r="M472" s="1" t="str">
        <x:v>Signed Off</x:v>
      </x:c>
      <x:c r="N472" s="1" t="str">
        <x:v>Non Routine</x:v>
      </x:c>
      <x:c r="O472" s="1" t="str">
        <x:v>ADJ</x:v>
      </x:c>
      <x:c r="P472" s="1" t="str">
        <x:v>Aircraft</x:v>
      </x:c>
      <x:c r="Q472" s="1" t="str">
        <x:v/>
      </x:c>
      <x:c r="R472" s="1" t="str">
        <x:v>Regular</x:v>
      </x:c>
      <x:c r="S472" s="1" t="str">
        <x:v>REGULAR</x:v>
      </x:c>
      <x:c r="T472" s="1" t="str">
        <x:v/>
      </x:c>
      <x:c r="U472" s="1" t="str">
        <x:v/>
      </x:c>
      <x:c r="V472" s="1" t="str">
        <x:v/>
      </x:c>
      <x:c r="W472" s="1" t="str">
        <x:v/>
      </x:c>
      <x:c r="X472" s="1" t="str">
        <x:v/>
      </x:c>
      <x:c r="Y472" s="1" t="str">
        <x:v>Yes</x:v>
      </x:c>
      <x:c r="Z472" s="1" t="str">
        <x:v>MR0061</x:v>
      </x:c>
      <x:c r="AA472" s="1" t="str">
        <x:v>Yes</x:v>
      </x:c>
      <x:c r="AB472" s="1" t="str">
        <x:v>MR0061</x:v>
      </x:c>
      <x:c r="AC472" s="1" t="str">
        <x:v>No</x:v>
      </x:c>
      <x:c r="AD472" s="1" t="str">
        <x:v/>
      </x:c>
      <x:c r="AE472" s="1" t="str">
        <x:v/>
      </x:c>
      <x:c r="AF472" s="1" t="str">
        <x:v/>
      </x:c>
      <x:c r="AG472" s="1" t="str">
        <x:v/>
      </x:c>
      <x:c r="AH472" s="7" t="n">
        <x:v>43761.6347222222</x:v>
      </x:c>
      <x:c r="AI472" s="7" t="n">
        <x:v>43761.6763888889</x:v>
      </x:c>
      <x:c r="AJ472" s="9" t="n">
        <x:v>1.00000000</x:v>
      </x:c>
      <x:c r="AK472" s="7" t="n">
        <x:v>43776.433599537</x:v>
      </x:c>
      <x:c r="AL472" s="7" t="n">
        <x:v>43783.5509722222</x:v>
      </x:c>
      <x:c r="AM472" s="9" t="n">
        <x:v>3.00000000</x:v>
      </x:c>
      <x:c r="AN472" s="1" t="str">
        <x:v>497</x:v>
      </x:c>
      <x:c r="AO472" s="1" t="str">
        <x:v/>
      </x:c>
      <x:c r="AP472" s="1" t="str">
        <x:v>CARRY OUT REMOVAL OF BELOW MENTIONED BLANKET ASSY PART NUMBERS AS PER AMM: 38-11-01 TO SERVICE VT-SYU.
1. 411A4906-1418
2. 411A4906-1458
3. 411A4906-1460
4. 411A4906-1431
5. 411A4906-3902
6. 411A4906-3903</x:v>
      </x:c>
      <x:c r="AQ472" s="1" t="str">
        <x:v>Not in hold</x:v>
      </x:c>
      <x:c r="AR472" s="1" t="str">
        <x:v>Pending Estimates</x:v>
      </x:c>
      <x:c r="AS472" s="1" t="str">
        <x:v/>
      </x:c>
      <x:c r="AT472" s="1" t="str">
        <x:v/>
      </x:c>
      <x:c r="AU472" s="1" t="str">
        <x:v/>
      </x:c>
      <x:c r="AV472" s="1" t="str">
        <x:v/>
      </x:c>
      <x:c r="AW472" s="1" t="str">
        <x:v>TASK</x:v>
      </x:c>
      <x:c r="AX472" s="1" t="str">
        <x:v/>
      </x:c>
      <x:c r="AY472" s="1" t="str">
        <x:v/>
      </x:c>
      <x:c r="AZ472" s="1" t="str">
        <x:v/>
      </x:c>
      <x:c r="BA472" s="1" t="str">
        <x:v/>
      </x:c>
      <x:c r="BB472" s="1" t="str">
        <x:v/>
      </x:c>
      <x:c r="BC472" s="1" t="str">
        <x:v>Closed</x:v>
      </x:c>
      <x:c r="BD472" s="1" t="str">
        <x:v/>
      </x:c>
      <x:c r="BE472" s="1" t="str">
        <x:v/>
      </x:c>
      <x:c r="BF472" s="1" t="str">
        <x:v/>
      </x:c>
      <x:c r="BG472" s="1" t="str">
        <x:v/>
      </x:c>
      <x:c r="BH472" s="1" t="str">
        <x:v/>
      </x:c>
      <x:c r="BI472" s="1" t="str">
        <x:v/>
      </x:c>
      <x:c r="BJ472" s="1" t="str">
        <x:v/>
      </x:c>
      <x:c r="BK472" s="1" t="str">
        <x:v>Normal</x:v>
      </x:c>
      <x:c r="BL472" s="1" t="str">
        <x:v>ADJ</x:v>
      </x:c>
      <x:c r="BM472" s="3" t="n">
        <x:v>21149</x:v>
      </x:c>
      <x:c r="BN472" s="3" t="n">
        <x:v/>
      </x:c>
      <x:c r="BO472" s="1" t="str">
        <x:v/>
      </x:c>
      <x:c r="BP472" s="3" t="n">
        <x:v/>
      </x:c>
      <x:c r="BQ472" s="3" t="n">
        <x:v>5</x:v>
      </x:c>
      <x:c r="BR472" s="1" t="str">
        <x:v>{'tplid' : 'ml_image_link', 'image' : 'menu.png'}</x:v>
      </x:c>
      <x:c r="BS472" s="1" t="str">
        <x:v>{'tplid' : 'ml_image_link', 'image' : 'subtask_01.png'}</x:v>
      </x:c>
      <x:c r="BT472" s="1" t="str">
        <x:v/>
      </x:c>
      <x:c r="BU472" s="1" t="str">
        <x:v/>
      </x:c>
      <x:c r="BV472" s="1" t="str">
        <x:v>Y</x:v>
      </x:c>
      <x:c r="BW472" s="1" t="str">
        <x:v>Y</x:v>
      </x:c>
      <x:c r="BX472" s="1" t="str">
        <x:v>N</x:v>
      </x:c>
      <x:c r="BY472" s="1" t="str">
        <x:v/>
      </x:c>
      <x:c r="BZ472" s="1" t="str">
        <x:v/>
      </x:c>
      <x:c r="CA472" s="1" t="str">
        <x:v>AC</x:v>
      </x:c>
      <x:c r="CB472" s="1" t="str">
        <x:v/>
      </x:c>
      <x:c r="CC472" s="1" t="str">
        <x:v> </x:v>
      </x:c>
      <x:c r="CD472" s="1" t="str">
        <x:v>{'tplid' : 'ml_image_link', 'image' : 'ExeHub_ClkStop.png'}</x:v>
      </x:c>
      <x:c r="CE472" s="7" t="n">
        <x:v/>
      </x:c>
      <x:c r="CF472" s="1" t="str">
        <x:v/>
      </x:c>
      <x:c r="CG472" s="1" t="str">
        <x:v>{'tplid' : 'ml_image', 'image' : 'ExeHub_Green.png'}</x:v>
      </x:c>
      <x:c r="CH472" s="3" t="n">
        <x:v>0</x:v>
      </x:c>
      <x:c r="CI472" s="3" t="n">
        <x:v>0</x:v>
      </x:c>
      <x:c r="CJ472" s="3" t="n">
        <x:v>0</x:v>
      </x:c>
      <x:c r="CK472" s="3" t="n">
        <x:v>0</x:v>
      </x:c>
      <x:c r="CL472" s="3" t="n">
        <x:v>0</x:v>
      </x:c>
      <x:c r="CM472" s="3" t="n">
        <x:v>0</x:v>
      </x:c>
      <x:c r="CN472" s="3" t="n">
        <x:v/>
      </x:c>
      <x:c r="CO472" s="3" t="n">
        <x:v>0</x:v>
      </x:c>
      <x:c r="CP472" s="3" t="n">
        <x:v>0.00000000</x:v>
      </x:c>
      <x:c r="CQ472" s="3" t="n">
        <x:v>0.00000000</x:v>
      </x:c>
      <x:c r="CR472" s="1" t="str">
        <x:v>CLS</x:v>
      </x:c>
      <x:c r="CS472" s="1" t="str">
        <x:v>B</x:v>
      </x:c>
      <x:c r="CT472" s="1" t="str">
        <x:v/>
      </x:c>
      <x:c r="CU472" s="1" t="str">
        <x:v>CARRY OUT REMOVAL OF BELOW MENTIONED BLANKET ASSY PART NUMBERS AS PER AMM: 38-11-01 TO SERVICE VT-SYU.
1. 411A4906-1418
2. 411A4906-1458
3. 411A4906-1</x:v>
      </x:c>
      <x:c r="CV472" s="7" t="n">
        <x:v/>
      </x:c>
      <x:c r="CW472" s="7" t="n">
        <x:v/>
      </x:c>
      <x:c r="CX472" s="1" t="str">
        <x:v/>
      </x:c>
      <x:c r="CY472" s="1" t="str">
        <x:v/>
      </x:c>
      <x:c r="CZ472" s="1" t="str">
        <x:v>##</x:v>
      </x:c>
      <x:c r="DA472" s="1" t="str">
        <x:v/>
      </x:c>
    </x:row>
    <x:row>
      <x:c s="1" t="str">
        <x:v>S</x:v>
      </x:c>
      <x:c s="1" t="str">
        <x:v>No</x:v>
      </x:c>
      <x:c r="C473" s="3" t="n">
        <x:v>499</x:v>
      </x:c>
      <x:c r="D473" s="1" t="str">
        <x:v>AWR09/004759/1019</x:v>
      </x:c>
      <x:c r="E473" s="1" t="str">
        <x:v>54</x:v>
      </x:c>
      <x:c r="F473" s="1" t="str">
        <x:v>CARRY OUT REMOVAL OF HEATER P/N: 62197-001-001 AS PER APPLICABLE AMM TO SERVICE VT-SYU.
INSTALL SERVICEABLE UNIT PRIOR TO DEPARTURE.
REF:WO#4470386
</x:v>
      </x:c>
      <x:c r="G473" s="1" t="str">
        <x:v/>
      </x:c>
      <x:c r="H473" s="1" t="str">
        <x:v>ROBBERY CANCELLED MAN HOURS TO BE CHARGED</x:v>
      </x:c>
      <x:c r="I473" s="1" t="str">
        <x:v>Closed</x:v>
      </x:c>
      <x:c r="J473" s="1" t="str">
        <x:v/>
      </x:c>
      <x:c r="K473" s="3" t="n">
        <x:v/>
      </x:c>
      <x:c r="L473" s="1" t="str">
        <x:v>LINE 2B</x:v>
      </x:c>
      <x:c r="M473" s="1" t="str">
        <x:v>Signed Off</x:v>
      </x:c>
      <x:c r="N473" s="1" t="str">
        <x:v>Non Routine</x:v>
      </x:c>
      <x:c r="O473" s="1" t="str">
        <x:v>ADJ</x:v>
      </x:c>
      <x:c r="P473" s="1" t="str">
        <x:v>Aircraft</x:v>
      </x:c>
      <x:c r="Q473" s="1" t="str">
        <x:v/>
      </x:c>
      <x:c r="R473" s="1" t="str">
        <x:v/>
      </x:c>
      <x:c r="S473" s="1" t="str">
        <x:v/>
      </x:c>
      <x:c r="T473" s="1" t="str">
        <x:v/>
      </x:c>
      <x:c r="U473" s="1" t="str">
        <x:v/>
      </x:c>
      <x:c r="V473" s="1" t="str">
        <x:v/>
      </x:c>
      <x:c r="W473" s="1" t="str">
        <x:v/>
      </x:c>
      <x:c r="X473" s="1" t="str">
        <x:v/>
      </x:c>
      <x:c r="Y473" s="1" t="str">
        <x:v>Yes</x:v>
      </x:c>
      <x:c r="Z473" s="1" t="str">
        <x:v>mr0061</x:v>
      </x:c>
      <x:c r="AA473" s="1" t="str">
        <x:v>Yes</x:v>
      </x:c>
      <x:c r="AB473" s="1" t="str">
        <x:v>mr0001</x:v>
      </x:c>
      <x:c r="AC473" s="1" t="str">
        <x:v>No</x:v>
      </x:c>
      <x:c r="AD473" s="1" t="str">
        <x:v/>
      </x:c>
      <x:c r="AE473" s="1" t="str">
        <x:v/>
      </x:c>
      <x:c r="AF473" s="1" t="str">
        <x:v/>
      </x:c>
      <x:c r="AG473" s="1" t="str">
        <x:v/>
      </x:c>
      <x:c r="AH473" s="7" t="n">
        <x:v>43761.6354166667</x:v>
      </x:c>
      <x:c r="AI473" s="7" t="n">
        <x:v>43761.6770833333</x:v>
      </x:c>
      <x:c r="AJ473" s="9" t="n">
        <x:v>1.00000000</x:v>
      </x:c>
      <x:c r="AK473" s="7" t="n">
        <x:v>43767.5851967593</x:v>
      </x:c>
      <x:c r="AL473" s="7" t="n">
        <x:v>43783.8013194444</x:v>
      </x:c>
      <x:c r="AM473" s="9" t="n">
        <x:v>389.00000000</x:v>
      </x:c>
      <x:c r="AN473" s="1" t="str">
        <x:v>499</x:v>
      </x:c>
      <x:c r="AO473" s="1" t="str">
        <x:v/>
      </x:c>
      <x:c r="AP473" s="1" t="str">
        <x:v>CARRY OUT REMOVAL OF HEATER P/N: 62197-001-001 AS PER APPLICABLE AMM TO SERVICE VT-SYU.
INSTALL SERVICEABLE UNIT PRIOR TO DEPARTURE.
REF:WO#4470386
</x:v>
      </x:c>
      <x:c r="AQ473" s="1" t="str">
        <x:v>Not in hold</x:v>
      </x:c>
      <x:c r="AR473" s="1" t="str">
        <x:v>Pending Estimates</x:v>
      </x:c>
      <x:c r="AS473" s="1" t="str">
        <x:v/>
      </x:c>
      <x:c r="AT473" s="1" t="str">
        <x:v/>
      </x:c>
      <x:c r="AU473" s="1" t="str">
        <x:v/>
      </x:c>
      <x:c r="AV473" s="1" t="str">
        <x:v/>
      </x:c>
      <x:c r="AW473" s="1" t="str">
        <x:v>TASK</x:v>
      </x:c>
      <x:c r="AX473" s="1" t="str">
        <x:v/>
      </x:c>
      <x:c r="AY473" s="1" t="str">
        <x:v/>
      </x:c>
      <x:c r="AZ473" s="1" t="str">
        <x:v/>
      </x:c>
      <x:c r="BA473" s="1" t="str">
        <x:v/>
      </x:c>
      <x:c r="BB473" s="1" t="str">
        <x:v/>
      </x:c>
      <x:c r="BC473" s="1" t="str">
        <x:v>Closed</x:v>
      </x:c>
      <x:c r="BD473" s="1" t="str">
        <x:v/>
      </x:c>
      <x:c r="BE473" s="1" t="str">
        <x:v/>
      </x:c>
      <x:c r="BF473" s="1" t="str">
        <x:v/>
      </x:c>
      <x:c r="BG473" s="1" t="str">
        <x:v/>
      </x:c>
      <x:c r="BH473" s="1" t="str">
        <x:v/>
      </x:c>
      <x:c r="BI473" s="1" t="str">
        <x:v/>
      </x:c>
      <x:c r="BJ473" s="1" t="str">
        <x:v/>
      </x:c>
      <x:c r="BK473" s="1" t="str">
        <x:v>Normal</x:v>
      </x:c>
      <x:c r="BL473" s="1" t="str">
        <x:v>ADJ</x:v>
      </x:c>
      <x:c r="BM473" s="3" t="n">
        <x:v>21151</x:v>
      </x:c>
      <x:c r="BN473" s="3" t="n">
        <x:v/>
      </x:c>
      <x:c r="BO473" s="1" t="str">
        <x:v/>
      </x:c>
      <x:c r="BP473" s="3" t="n">
        <x:v/>
      </x:c>
      <x:c r="BQ473" s="3" t="n">
        <x:v>6</x:v>
      </x:c>
      <x:c r="BR473" s="1" t="str">
        <x:v>{'tplid' : 'ml_image_link', 'image' : 'menu.png'}</x:v>
      </x:c>
      <x:c r="BS473" s="1" t="str">
        <x:v>{'tplid' : 'ml_image_link', 'image' : 'task_01.png'}</x:v>
      </x:c>
      <x:c r="BT473" s="1" t="str">
        <x:v/>
      </x:c>
      <x:c r="BU473" s="1" t="str">
        <x:v/>
      </x:c>
      <x:c r="BV473" s="1" t="str">
        <x:v>Y</x:v>
      </x:c>
      <x:c r="BW473" s="1" t="str">
        <x:v>Y</x:v>
      </x:c>
      <x:c r="BX473" s="1" t="str">
        <x:v>N</x:v>
      </x:c>
      <x:c r="BY473" s="1" t="str">
        <x:v/>
      </x:c>
      <x:c r="BZ473" s="1" t="str">
        <x:v/>
      </x:c>
      <x:c r="CA473" s="1" t="str">
        <x:v>AC</x:v>
      </x:c>
      <x:c r="CB473" s="1" t="str">
        <x:v/>
      </x:c>
      <x:c r="CC473" s="1" t="str">
        <x:v> </x:v>
      </x:c>
      <x:c r="CD473" s="1" t="str">
        <x:v>{'tplid' : 'ml_image_link', 'image' : 'ExeHub_ClkStop.png'}</x:v>
      </x:c>
      <x:c r="CE473" s="7" t="n">
        <x:v/>
      </x:c>
      <x:c r="CF473" s="1" t="str">
        <x:v/>
      </x:c>
      <x:c r="CG473" s="1" t="str">
        <x:v>{'tplid' : 'ml_image', 'image' : 'ExeHub_Green.png'}</x:v>
      </x:c>
      <x:c r="CH473" s="3" t="n">
        <x:v>0</x:v>
      </x:c>
      <x:c r="CI473" s="3" t="n">
        <x:v>0</x:v>
      </x:c>
      <x:c r="CJ473" s="3" t="n">
        <x:v>0</x:v>
      </x:c>
      <x:c r="CK473" s="3" t="n">
        <x:v>0</x:v>
      </x:c>
      <x:c r="CL473" s="3" t="n">
        <x:v>0</x:v>
      </x:c>
      <x:c r="CM473" s="3" t="n">
        <x:v>0</x:v>
      </x:c>
      <x:c r="CN473" s="3" t="n">
        <x:v/>
      </x:c>
      <x:c r="CO473" s="3" t="n">
        <x:v>0</x:v>
      </x:c>
      <x:c r="CP473" s="3" t="n">
        <x:v>0.00000000</x:v>
      </x:c>
      <x:c r="CQ473" s="3" t="n">
        <x:v>0.00000000</x:v>
      </x:c>
      <x:c r="CR473" s="1" t="str">
        <x:v>CLS</x:v>
      </x:c>
      <x:c r="CS473" s="1" t="str">
        <x:v>B</x:v>
      </x:c>
      <x:c r="CT473" s="1" t="str">
        <x:v/>
      </x:c>
      <x:c r="CU473" s="1" t="str">
        <x:v>CARRY OUT REMOVAL OF HEATER P/N: 62197-001-001 AS PER APPLICABLE AMM TO SERVICE VT-SYU.
INSTALL SERVICEABLE UNIT PRIOR TO DEPARTURE.
REF:WO#4470386
</x:v>
      </x:c>
      <x:c r="CV473" s="7" t="n">
        <x:v/>
      </x:c>
      <x:c r="CW473" s="7" t="n">
        <x:v/>
      </x:c>
      <x:c r="CX473" s="1" t="str">
        <x:v/>
      </x:c>
      <x:c r="CY473" s="1" t="str">
        <x:v/>
      </x:c>
      <x:c r="CZ473" s="1" t="str">
        <x:v>##</x:v>
      </x:c>
      <x:c r="DA473" s="1" t="str">
        <x:v/>
      </x:c>
    </x:row>
    <x:row>
      <x:c s="1" t="str">
        <x:v>S</x:v>
      </x:c>
      <x:c s="1" t="str">
        <x:v>No</x:v>
      </x:c>
      <x:c r="C474" s="3" t="n">
        <x:v>500</x:v>
      </x:c>
      <x:c r="D474" s="1" t="str">
        <x:v>AWR09/004760/1019</x:v>
      </x:c>
      <x:c r="E474" s="1" t="str">
        <x:v>54</x:v>
      </x:c>
      <x:c r="F474" s="1" t="str">
        <x:v>CARRY OUT REMOVAL OF THUMB NAIL FAIRING P/N: 313A2110-15.
INSTALL PRIOR TO DEPARTURE
REF:WO#4469081
</x:v>
      </x:c>
      <x:c r="G474" s="1" t="str">
        <x:v/>
      </x:c>
      <x:c r="H474" s="1" t="str">
        <x:v>
CARRIED OUT REMOVAL OF THEUMB NAIL FAIRING P/N:313A2110-15 AS PER AMM 54-52-01-010-801 REV 70, DATED 15-OCT-2019.
CARRIED OUT INSTALLATION OF THUMB NAIL FAIRING P/N:313A2110-17 AS PER AMM 54-52-01-010-401 REV 70, DATED 15-OCT-2019</x:v>
      </x:c>
      <x:c r="I474" s="1" t="str">
        <x:v>Closed</x:v>
      </x:c>
      <x:c r="J474" s="1" t="str">
        <x:v/>
      </x:c>
      <x:c r="K474" s="3" t="n">
        <x:v/>
      </x:c>
      <x:c r="L474" s="1" t="str">
        <x:v>LINE 2B</x:v>
      </x:c>
      <x:c r="M474" s="1" t="str">
        <x:v>Signed Off</x:v>
      </x:c>
      <x:c r="N474" s="1" t="str">
        <x:v>Non Routine</x:v>
      </x:c>
      <x:c r="O474" s="1" t="str">
        <x:v>ADJ</x:v>
      </x:c>
      <x:c r="P474" s="1" t="str">
        <x:v>Aircraft</x:v>
      </x:c>
      <x:c r="Q474" s="1" t="str">
        <x:v/>
      </x:c>
      <x:c r="R474" s="1" t="str">
        <x:v/>
      </x:c>
      <x:c r="S474" s="1" t="str">
        <x:v/>
      </x:c>
      <x:c r="T474" s="1" t="str">
        <x:v/>
      </x:c>
      <x:c r="U474" s="1" t="str">
        <x:v/>
      </x:c>
      <x:c r="V474" s="1" t="str">
        <x:v/>
      </x:c>
      <x:c r="W474" s="1" t="str">
        <x:v/>
      </x:c>
      <x:c r="X474" s="1" t="str">
        <x:v/>
      </x:c>
      <x:c r="Y474" s="1" t="str">
        <x:v>Yes</x:v>
      </x:c>
      <x:c r="Z474" s="1" t="str">
        <x:v>mr0061</x:v>
      </x:c>
      <x:c r="AA474" s="1" t="str">
        <x:v>Yes</x:v>
      </x:c>
      <x:c r="AB474" s="1" t="str">
        <x:v>mr0001</x:v>
      </x:c>
      <x:c r="AC474" s="1" t="str">
        <x:v>No</x:v>
      </x:c>
      <x:c r="AD474" s="1" t="str">
        <x:v/>
      </x:c>
      <x:c r="AE474" s="1" t="str">
        <x:v/>
      </x:c>
      <x:c r="AF474" s="1" t="str">
        <x:v/>
      </x:c>
      <x:c r="AG474" s="1" t="str">
        <x:v/>
      </x:c>
      <x:c r="AH474" s="7" t="n">
        <x:v>43761.6354166667</x:v>
      </x:c>
      <x:c r="AI474" s="7" t="n">
        <x:v>43761.6770833333</x:v>
      </x:c>
      <x:c r="AJ474" s="9" t="n">
        <x:v>1.00000000</x:v>
      </x:c>
      <x:c r="AK474" s="7" t="n">
        <x:v>43777.4886111111</x:v>
      </x:c>
      <x:c r="AL474" s="7" t="n">
        <x:v>43783.8013194444</x:v>
      </x:c>
      <x:c r="AM474" s="9" t="n">
        <x:v>152.00000000</x:v>
      </x:c>
      <x:c r="AN474" s="1" t="str">
        <x:v>500</x:v>
      </x:c>
      <x:c r="AO474" s="1" t="str">
        <x:v/>
      </x:c>
      <x:c r="AP474" s="1" t="str">
        <x:v>CARRY OUT REMOVAL OF THUMB NAIL FAIRING P/N: 313A2110-15.
INSTALL PRIOR TO DEPARTURE
REF:WO#4469081
</x:v>
      </x:c>
      <x:c r="AQ474" s="1" t="str">
        <x:v>Not in hold</x:v>
      </x:c>
      <x:c r="AR474" s="1" t="str">
        <x:v>Pending Estimates</x:v>
      </x:c>
      <x:c r="AS474" s="1" t="str">
        <x:v/>
      </x:c>
      <x:c r="AT474" s="1" t="str">
        <x:v/>
      </x:c>
      <x:c r="AU474" s="1" t="str">
        <x:v/>
      </x:c>
      <x:c r="AV474" s="1" t="str">
        <x:v/>
      </x:c>
      <x:c r="AW474" s="1" t="str">
        <x:v>TASK</x:v>
      </x:c>
      <x:c r="AX474" s="1" t="str">
        <x:v/>
      </x:c>
      <x:c r="AY474" s="1" t="str">
        <x:v/>
      </x:c>
      <x:c r="AZ474" s="1" t="str">
        <x:v/>
      </x:c>
      <x:c r="BA474" s="1" t="str">
        <x:v/>
      </x:c>
      <x:c r="BB474" s="1" t="str">
        <x:v/>
      </x:c>
      <x:c r="BC474" s="1" t="str">
        <x:v>Closed</x:v>
      </x:c>
      <x:c r="BD474" s="1" t="str">
        <x:v/>
      </x:c>
      <x:c r="BE474" s="1" t="str">
        <x:v/>
      </x:c>
      <x:c r="BF474" s="1" t="str">
        <x:v/>
      </x:c>
      <x:c r="BG474" s="1" t="str">
        <x:v/>
      </x:c>
      <x:c r="BH474" s="1" t="str">
        <x:v/>
      </x:c>
      <x:c r="BI474" s="1" t="str">
        <x:v/>
      </x:c>
      <x:c r="BJ474" s="1" t="str">
        <x:v/>
      </x:c>
      <x:c r="BK474" s="1" t="str">
        <x:v>Normal</x:v>
      </x:c>
      <x:c r="BL474" s="1" t="str">
        <x:v>ADJ</x:v>
      </x:c>
      <x:c r="BM474" s="3" t="n">
        <x:v>21152</x:v>
      </x:c>
      <x:c r="BN474" s="3" t="n">
        <x:v/>
      </x:c>
      <x:c r="BO474" s="1" t="str">
        <x:v/>
      </x:c>
      <x:c r="BP474" s="3" t="n">
        <x:v/>
      </x:c>
      <x:c r="BQ474" s="3" t="n">
        <x:v>12</x:v>
      </x:c>
      <x:c r="BR474" s="1" t="str">
        <x:v>{'tplid' : 'ml_image_link', 'image' : 'menu.png'}</x:v>
      </x:c>
      <x:c r="BS474" s="1" t="str">
        <x:v>{'tplid' : 'ml_image_link', 'image' : 'task_01.png'}</x:v>
      </x:c>
      <x:c r="BT474" s="1" t="str">
        <x:v/>
      </x:c>
      <x:c r="BU474" s="1" t="str">
        <x:v/>
      </x:c>
      <x:c r="BV474" s="1" t="str">
        <x:v>Y</x:v>
      </x:c>
      <x:c r="BW474" s="1" t="str">
        <x:v>Y</x:v>
      </x:c>
      <x:c r="BX474" s="1" t="str">
        <x:v>N</x:v>
      </x:c>
      <x:c r="BY474" s="1" t="str">
        <x:v/>
      </x:c>
      <x:c r="BZ474" s="1" t="str">
        <x:v/>
      </x:c>
      <x:c r="CA474" s="1" t="str">
        <x:v>AC</x:v>
      </x:c>
      <x:c r="CB474" s="1" t="str">
        <x:v/>
      </x:c>
      <x:c r="CC474" s="1" t="str">
        <x:v> </x:v>
      </x:c>
      <x:c r="CD474" s="1" t="str">
        <x:v>{'tplid' : 'ml_image_link', 'image' : 'ExeHub_ClkStop.png'}</x:v>
      </x:c>
      <x:c r="CE474" s="7" t="n">
        <x:v/>
      </x:c>
      <x:c r="CF474" s="1" t="str">
        <x:v/>
      </x:c>
      <x:c r="CG474" s="1" t="str">
        <x:v>{'tplid' : 'ml_image', 'image' : 'ExeHub_Green.png'}</x:v>
      </x:c>
      <x:c r="CH474" s="3" t="n">
        <x:v>0</x:v>
      </x:c>
      <x:c r="CI474" s="3" t="n">
        <x:v>0</x:v>
      </x:c>
      <x:c r="CJ474" s="3" t="n">
        <x:v>0</x:v>
      </x:c>
      <x:c r="CK474" s="3" t="n">
        <x:v>0</x:v>
      </x:c>
      <x:c r="CL474" s="3" t="n">
        <x:v>0</x:v>
      </x:c>
      <x:c r="CM474" s="3" t="n">
        <x:v>0</x:v>
      </x:c>
      <x:c r="CN474" s="3" t="n">
        <x:v/>
      </x:c>
      <x:c r="CO474" s="3" t="n">
        <x:v>0</x:v>
      </x:c>
      <x:c r="CP474" s="3" t="n">
        <x:v>0.00000000</x:v>
      </x:c>
      <x:c r="CQ474" s="3" t="n">
        <x:v>0.00000000</x:v>
      </x:c>
      <x:c r="CR474" s="1" t="str">
        <x:v>CLS</x:v>
      </x:c>
      <x:c r="CS474" s="1" t="str">
        <x:v>B</x:v>
      </x:c>
      <x:c r="CT474" s="1" t="str">
        <x:v/>
      </x:c>
      <x:c r="CU474" s="1" t="str">
        <x:v>CARRY OUT REMOVAL OF THUMB NAIL FAIRING P/N: 313A2110-15.
INSTALL PRIOR TO DEPARTURE
REF:WO#4469081
</x:v>
      </x:c>
      <x:c r="CV474" s="7" t="n">
        <x:v/>
      </x:c>
      <x:c r="CW474" s="7" t="n">
        <x:v/>
      </x:c>
      <x:c r="CX474" s="1" t="str">
        <x:v/>
      </x:c>
      <x:c r="CY474" s="1" t="str">
        <x:v/>
      </x:c>
      <x:c r="CZ474" s="1" t="str">
        <x:v>##</x:v>
      </x:c>
      <x:c r="DA474" s="1" t="str">
        <x:v/>
      </x:c>
    </x:row>
    <x:row>
      <x:c s="1" t="str">
        <x:v>S</x:v>
      </x:c>
      <x:c s="1" t="str">
        <x:v>No</x:v>
      </x:c>
      <x:c r="C475" s="3" t="n">
        <x:v>502</x:v>
      </x:c>
      <x:c r="D475" s="1" t="str">
        <x:v>AWR09/004761/1019</x:v>
      </x:c>
      <x:c r="E475" s="1" t="str">
        <x:v>00</x:v>
      </x:c>
      <x:c r="F475" s="1" t="str">
        <x:v>CARRY OUT REMOVAL OF LIFE VESTS QTY-116 AS PER CUSTOMER REQUEST.
INSTALL SERVICEABLE PRIOR TO DEPARTURE
REF:WO#</x:v>
      </x:c>
      <x:c r="G475" s="1" t="str">
        <x:v/>
      </x:c>
      <x:c r="H475" s="1" t="str">
        <x:v>CARRIED OUT REMOVAL OF PASSENGER SEATS LIFE VESTS (QTY=116) FROM VT-SLJ.</x:v>
      </x:c>
      <x:c r="I475" s="1" t="str">
        <x:v>Closed</x:v>
      </x:c>
      <x:c r="J475" s="1" t="str">
        <x:v/>
      </x:c>
      <x:c r="K475" s="3" t="n">
        <x:v/>
      </x:c>
      <x:c r="L475" s="1" t="str">
        <x:v>LINE 2B</x:v>
      </x:c>
      <x:c r="M475" s="1" t="str">
        <x:v>Signed Off</x:v>
      </x:c>
      <x:c r="N475" s="1" t="str">
        <x:v>Non Routine</x:v>
      </x:c>
      <x:c r="O475" s="1" t="str">
        <x:v>ADJ</x:v>
      </x:c>
      <x:c r="P475" s="1" t="str">
        <x:v>Aircraft</x:v>
      </x:c>
      <x:c r="Q475" s="1" t="str">
        <x:v/>
      </x:c>
      <x:c r="R475" s="1" t="str">
        <x:v/>
      </x:c>
      <x:c r="S475" s="1" t="str">
        <x:v/>
      </x:c>
      <x:c r="T475" s="1" t="str">
        <x:v/>
      </x:c>
      <x:c r="U475" s="1" t="str">
        <x:v/>
      </x:c>
      <x:c r="V475" s="1" t="str">
        <x:v/>
      </x:c>
      <x:c r="W475" s="1" t="str">
        <x:v/>
      </x:c>
      <x:c r="X475" s="1" t="str">
        <x:v/>
      </x:c>
      <x:c r="Y475" s="1" t="str">
        <x:v>Yes</x:v>
      </x:c>
      <x:c r="Z475" s="1" t="str">
        <x:v>MR0046</x:v>
      </x:c>
      <x:c r="AA475" s="1" t="str">
        <x:v>Yes</x:v>
      </x:c>
      <x:c r="AB475" s="1" t="str">
        <x:v>MR0046</x:v>
      </x:c>
      <x:c r="AC475" s="1" t="str">
        <x:v>No</x:v>
      </x:c>
      <x:c r="AD475" s="1" t="str">
        <x:v/>
      </x:c>
      <x:c r="AE475" s="1" t="str">
        <x:v/>
      </x:c>
      <x:c r="AF475" s="1" t="str">
        <x:v/>
      </x:c>
      <x:c r="AG475" s="1" t="str">
        <x:v/>
      </x:c>
      <x:c r="AH475" s="7" t="n">
        <x:v>43761.6458333333</x:v>
      </x:c>
      <x:c r="AI475" s="7" t="n">
        <x:v>43761.6875</x:v>
      </x:c>
      <x:c r="AJ475" s="9" t="n">
        <x:v>1.00000000</x:v>
      </x:c>
      <x:c r="AK475" s="7" t="n">
        <x:v>43762.48125</x:v>
      </x:c>
      <x:c r="AL475" s="7" t="n">
        <x:v>43783.6201388889</x:v>
      </x:c>
      <x:c r="AM475" s="9" t="n">
        <x:v>20.00000000</x:v>
      </x:c>
      <x:c r="AN475" s="1" t="str">
        <x:v>502</x:v>
      </x:c>
      <x:c r="AO475" s="1" t="str">
        <x:v/>
      </x:c>
      <x:c r="AP475" s="1" t="str">
        <x:v>CARRY OUT REMOVAL OF LIFE VESTS QTY-116 AS PER CUSTOMER REQUEST.
INSTALL SERVICEABLE PRIOR TO DEPARTURE
REF:WO#</x:v>
      </x:c>
      <x:c r="AQ475" s="1" t="str">
        <x:v>Not in hold</x:v>
      </x:c>
      <x:c r="AR475" s="1" t="str">
        <x:v>Pending Estimates</x:v>
      </x:c>
      <x:c r="AS475" s="1" t="str">
        <x:v/>
      </x:c>
      <x:c r="AT475" s="1" t="str">
        <x:v/>
      </x:c>
      <x:c r="AU475" s="1" t="str">
        <x:v/>
      </x:c>
      <x:c r="AV475" s="1" t="str">
        <x:v/>
      </x:c>
      <x:c r="AW475" s="1" t="str">
        <x:v>TASK</x:v>
      </x:c>
      <x:c r="AX475" s="1" t="str">
        <x:v/>
      </x:c>
      <x:c r="AY475" s="1" t="str">
        <x:v/>
      </x:c>
      <x:c r="AZ475" s="1" t="str">
        <x:v/>
      </x:c>
      <x:c r="BA475" s="1" t="str">
        <x:v/>
      </x:c>
      <x:c r="BB475" s="1" t="str">
        <x:v/>
      </x:c>
      <x:c r="BC475" s="1" t="str">
        <x:v>Closed</x:v>
      </x:c>
      <x:c r="BD475" s="1" t="str">
        <x:v/>
      </x:c>
      <x:c r="BE475" s="1" t="str">
        <x:v/>
      </x:c>
      <x:c r="BF475" s="1" t="str">
        <x:v/>
      </x:c>
      <x:c r="BG475" s="1" t="str">
        <x:v/>
      </x:c>
      <x:c r="BH475" s="1" t="str">
        <x:v/>
      </x:c>
      <x:c r="BI475" s="1" t="str">
        <x:v/>
      </x:c>
      <x:c r="BJ475" s="1" t="str">
        <x:v/>
      </x:c>
      <x:c r="BK475" s="1" t="str">
        <x:v>Normal</x:v>
      </x:c>
      <x:c r="BL475" s="1" t="str">
        <x:v>ADJ</x:v>
      </x:c>
      <x:c r="BM475" s="3" t="n">
        <x:v>21154</x:v>
      </x:c>
      <x:c r="BN475" s="3" t="n">
        <x:v/>
      </x:c>
      <x:c r="BO475" s="1" t="str">
        <x:v/>
      </x:c>
      <x:c r="BP475" s="3" t="n">
        <x:v/>
      </x:c>
      <x:c r="BQ475" s="3" t="n">
        <x:v>6</x:v>
      </x:c>
      <x:c r="BR475" s="1" t="str">
        <x:v>{'tplid' : 'ml_image_link', 'image' : 'menu.png'}</x:v>
      </x:c>
      <x:c r="BS475" s="1" t="str">
        <x:v>{'tplid' : 'ml_image_link', 'image' : 'task_01.png'}</x:v>
      </x:c>
      <x:c r="BT475" s="1" t="str">
        <x:v/>
      </x:c>
      <x:c r="BU475" s="1" t="str">
        <x:v/>
      </x:c>
      <x:c r="BV475" s="1" t="str">
        <x:v>Y</x:v>
      </x:c>
      <x:c r="BW475" s="1" t="str">
        <x:v>Y</x:v>
      </x:c>
      <x:c r="BX475" s="1" t="str">
        <x:v>N</x:v>
      </x:c>
      <x:c r="BY475" s="1" t="str">
        <x:v/>
      </x:c>
      <x:c r="BZ475" s="1" t="str">
        <x:v/>
      </x:c>
      <x:c r="CA475" s="1" t="str">
        <x:v>AC</x:v>
      </x:c>
      <x:c r="CB475" s="1" t="str">
        <x:v/>
      </x:c>
      <x:c r="CC475" s="1" t="str">
        <x:v> </x:v>
      </x:c>
      <x:c r="CD475" s="1" t="str">
        <x:v>{'tplid' : 'ml_image_link', 'image' : 'ExeHub_ClkStop.png'}</x:v>
      </x:c>
      <x:c r="CE475" s="7" t="n">
        <x:v/>
      </x:c>
      <x:c r="CF475" s="1" t="str">
        <x:v/>
      </x:c>
      <x:c r="CG475" s="1" t="str">
        <x:v>{'tplid' : 'ml_image', 'image' : 'ExeHub_Green.png'}</x:v>
      </x:c>
      <x:c r="CH475" s="3" t="n">
        <x:v>0</x:v>
      </x:c>
      <x:c r="CI475" s="3" t="n">
        <x:v>0</x:v>
      </x:c>
      <x:c r="CJ475" s="3" t="n">
        <x:v>0</x:v>
      </x:c>
      <x:c r="CK475" s="3" t="n">
        <x:v>0</x:v>
      </x:c>
      <x:c r="CL475" s="3" t="n">
        <x:v>0</x:v>
      </x:c>
      <x:c r="CM475" s="3" t="n">
        <x:v>0</x:v>
      </x:c>
      <x:c r="CN475" s="3" t="n">
        <x:v/>
      </x:c>
      <x:c r="CO475" s="3" t="n">
        <x:v>0</x:v>
      </x:c>
      <x:c r="CP475" s="3" t="n">
        <x:v>0.00000000</x:v>
      </x:c>
      <x:c r="CQ475" s="3" t="n">
        <x:v>0.00000000</x:v>
      </x:c>
      <x:c r="CR475" s="1" t="str">
        <x:v>CLS</x:v>
      </x:c>
      <x:c r="CS475" s="1" t="str">
        <x:v>B</x:v>
      </x:c>
      <x:c r="CT475" s="1" t="str">
        <x:v/>
      </x:c>
      <x:c r="CU475" s="1" t="str">
        <x:v>CARRY OUT REMOVAL OF LIFE VESTS QTY-116 AS PER CUSTOMER REQUEST.
INSTALL SERVICEABLE PRIOR TO DEPARTURE
REF:WO#</x:v>
      </x:c>
      <x:c r="CV475" s="7" t="n">
        <x:v/>
      </x:c>
      <x:c r="CW475" s="7" t="n">
        <x:v/>
      </x:c>
      <x:c r="CX475" s="1" t="str">
        <x:v/>
      </x:c>
      <x:c r="CY475" s="1" t="str">
        <x:v/>
      </x:c>
      <x:c r="CZ475" s="1" t="str">
        <x:v>##</x:v>
      </x:c>
      <x:c r="DA475" s="1" t="str">
        <x:v/>
      </x:c>
    </x:row>
    <x:row>
      <x:c s="1" t="str">
        <x:v>S</x:v>
      </x:c>
      <x:c s="1" t="str">
        <x:v>No</x:v>
      </x:c>
      <x:c r="C476" s="3" t="n">
        <x:v>503</x:v>
      </x:c>
      <x:c r="D476" s="1" t="str">
        <x:v>AWR09/004764/1019</x:v>
      </x:c>
      <x:c r="E476" s="1" t="str">
        <x:v>00</x:v>
      </x:c>
      <x:c r="F476" s="1" t="str">
        <x:v>CARRY OUT REMOVAL OF FAK QTY-02 AS PER CUSTOMER REQUEST.
INSTALL SERVICEABLE UNITS PRIOR TO DEPARTURE 
REF:WO#</x:v>
      </x:c>
      <x:c r="G476" s="1" t="str">
        <x:v/>
      </x:c>
      <x:c r="H476" s="1" t="str">
        <x:v>CARRIED OUT REMOVAL OF FIRST AID KIT (QTY=02) FROM VT-SLJ.</x:v>
      </x:c>
      <x:c r="I476" s="1" t="str">
        <x:v>Closed</x:v>
      </x:c>
      <x:c r="J476" s="1" t="str">
        <x:v/>
      </x:c>
      <x:c r="K476" s="3" t="n">
        <x:v/>
      </x:c>
      <x:c r="L476" s="1" t="str">
        <x:v>LINE 2B</x:v>
      </x:c>
      <x:c r="M476" s="1" t="str">
        <x:v>Signed Off</x:v>
      </x:c>
      <x:c r="N476" s="1" t="str">
        <x:v>Non Routine</x:v>
      </x:c>
      <x:c r="O476" s="1" t="str">
        <x:v>ADJ</x:v>
      </x:c>
      <x:c r="P476" s="1" t="str">
        <x:v>Aircraft</x:v>
      </x:c>
      <x:c r="Q476" s="1" t="str">
        <x:v/>
      </x:c>
      <x:c r="R476" s="1" t="str">
        <x:v/>
      </x:c>
      <x:c r="S476" s="1" t="str">
        <x:v/>
      </x:c>
      <x:c r="T476" s="1" t="str">
        <x:v/>
      </x:c>
      <x:c r="U476" s="1" t="str">
        <x:v/>
      </x:c>
      <x:c r="V476" s="1" t="str">
        <x:v/>
      </x:c>
      <x:c r="W476" s="1" t="str">
        <x:v/>
      </x:c>
      <x:c r="X476" s="1" t="str">
        <x:v/>
      </x:c>
      <x:c r="Y476" s="1" t="str">
        <x:v>Yes</x:v>
      </x:c>
      <x:c r="Z476" s="1" t="str">
        <x:v>MR0046</x:v>
      </x:c>
      <x:c r="AA476" s="1" t="str">
        <x:v>Yes</x:v>
      </x:c>
      <x:c r="AB476" s="1" t="str">
        <x:v>MR0046</x:v>
      </x:c>
      <x:c r="AC476" s="1" t="str">
        <x:v>No</x:v>
      </x:c>
      <x:c r="AD476" s="1" t="str">
        <x:v/>
      </x:c>
      <x:c r="AE476" s="1" t="str">
        <x:v/>
      </x:c>
      <x:c r="AF476" s="1" t="str">
        <x:v/>
      </x:c>
      <x:c r="AG476" s="1" t="str">
        <x:v/>
      </x:c>
      <x:c r="AH476" s="7" t="n">
        <x:v>43761.6520833333</x:v>
      </x:c>
      <x:c r="AI476" s="7" t="n">
        <x:v>43761.69375</x:v>
      </x:c>
      <x:c r="AJ476" s="9" t="n">
        <x:v>1.00000000</x:v>
      </x:c>
      <x:c r="AK476" s="7" t="n">
        <x:v>43762.4805555556</x:v>
      </x:c>
      <x:c r="AL476" s="7" t="n">
        <x:v>43783.6190740741</x:v>
      </x:c>
      <x:c r="AM476" s="9" t="n">
        <x:v>2.00000000</x:v>
      </x:c>
      <x:c r="AN476" s="1" t="str">
        <x:v>503</x:v>
      </x:c>
      <x:c r="AO476" s="1" t="str">
        <x:v/>
      </x:c>
      <x:c r="AP476" s="1" t="str">
        <x:v>CARRY OUT REMOVAL OF FAK QTY-02 AS PER CUSTOMER REQUEST.
INSTALL SERVICEABLE UNITS PRIOR TO DEPARTURE 
REF:WO#</x:v>
      </x:c>
      <x:c r="AQ476" s="1" t="str">
        <x:v>Not in hold</x:v>
      </x:c>
      <x:c r="AR476" s="1" t="str">
        <x:v>Pending Estimates</x:v>
      </x:c>
      <x:c r="AS476" s="1" t="str">
        <x:v/>
      </x:c>
      <x:c r="AT476" s="1" t="str">
        <x:v/>
      </x:c>
      <x:c r="AU476" s="1" t="str">
        <x:v/>
      </x:c>
      <x:c r="AV476" s="1" t="str">
        <x:v/>
      </x:c>
      <x:c r="AW476" s="1" t="str">
        <x:v>TASK</x:v>
      </x:c>
      <x:c r="AX476" s="1" t="str">
        <x:v/>
      </x:c>
      <x:c r="AY476" s="1" t="str">
        <x:v/>
      </x:c>
      <x:c r="AZ476" s="1" t="str">
        <x:v/>
      </x:c>
      <x:c r="BA476" s="1" t="str">
        <x:v/>
      </x:c>
      <x:c r="BB476" s="1" t="str">
        <x:v/>
      </x:c>
      <x:c r="BC476" s="1" t="str">
        <x:v>Closed</x:v>
      </x:c>
      <x:c r="BD476" s="1" t="str">
        <x:v/>
      </x:c>
      <x:c r="BE476" s="1" t="str">
        <x:v/>
      </x:c>
      <x:c r="BF476" s="1" t="str">
        <x:v/>
      </x:c>
      <x:c r="BG476" s="1" t="str">
        <x:v/>
      </x:c>
      <x:c r="BH476" s="1" t="str">
        <x:v/>
      </x:c>
      <x:c r="BI476" s="1" t="str">
        <x:v/>
      </x:c>
      <x:c r="BJ476" s="1" t="str">
        <x:v/>
      </x:c>
      <x:c r="BK476" s="1" t="str">
        <x:v>Normal</x:v>
      </x:c>
      <x:c r="BL476" s="1" t="str">
        <x:v>ADJ</x:v>
      </x:c>
      <x:c r="BM476" s="3" t="n">
        <x:v>21157</x:v>
      </x:c>
      <x:c r="BN476" s="3" t="n">
        <x:v/>
      </x:c>
      <x:c r="BO476" s="1" t="str">
        <x:v/>
      </x:c>
      <x:c r="BP476" s="3" t="n">
        <x:v/>
      </x:c>
      <x:c r="BQ476" s="3" t="n">
        <x:v>6</x:v>
      </x:c>
      <x:c r="BR476" s="1" t="str">
        <x:v>{'tplid' : 'ml_image_link', 'image' : 'menu.png'}</x:v>
      </x:c>
      <x:c r="BS476" s="1" t="str">
        <x:v>{'tplid' : 'ml_image_link', 'image' : 'task_01.png'}</x:v>
      </x:c>
      <x:c r="BT476" s="1" t="str">
        <x:v/>
      </x:c>
      <x:c r="BU476" s="1" t="str">
        <x:v/>
      </x:c>
      <x:c r="BV476" s="1" t="str">
        <x:v>Y</x:v>
      </x:c>
      <x:c r="BW476" s="1" t="str">
        <x:v>Y</x:v>
      </x:c>
      <x:c r="BX476" s="1" t="str">
        <x:v>N</x:v>
      </x:c>
      <x:c r="BY476" s="1" t="str">
        <x:v/>
      </x:c>
      <x:c r="BZ476" s="1" t="str">
        <x:v/>
      </x:c>
      <x:c r="CA476" s="1" t="str">
        <x:v>AC</x:v>
      </x:c>
      <x:c r="CB476" s="1" t="str">
        <x:v/>
      </x:c>
      <x:c r="CC476" s="1" t="str">
        <x:v> </x:v>
      </x:c>
      <x:c r="CD476" s="1" t="str">
        <x:v>{'tplid' : 'ml_image_link', 'image' : 'ExeHub_ClkStop.png'}</x:v>
      </x:c>
      <x:c r="CE476" s="7" t="n">
        <x:v/>
      </x:c>
      <x:c r="CF476" s="1" t="str">
        <x:v/>
      </x:c>
      <x:c r="CG476" s="1" t="str">
        <x:v>{'tplid' : 'ml_image', 'image' : 'ExeHub_Green.png'}</x:v>
      </x:c>
      <x:c r="CH476" s="3" t="n">
        <x:v>0</x:v>
      </x:c>
      <x:c r="CI476" s="3" t="n">
        <x:v>0</x:v>
      </x:c>
      <x:c r="CJ476" s="3" t="n">
        <x:v>0</x:v>
      </x:c>
      <x:c r="CK476" s="3" t="n">
        <x:v>0</x:v>
      </x:c>
      <x:c r="CL476" s="3" t="n">
        <x:v>0</x:v>
      </x:c>
      <x:c r="CM476" s="3" t="n">
        <x:v>0</x:v>
      </x:c>
      <x:c r="CN476" s="3" t="n">
        <x:v/>
      </x:c>
      <x:c r="CO476" s="3" t="n">
        <x:v>0</x:v>
      </x:c>
      <x:c r="CP476" s="3" t="n">
        <x:v>0.00000000</x:v>
      </x:c>
      <x:c r="CQ476" s="3" t="n">
        <x:v>0.00000000</x:v>
      </x:c>
      <x:c r="CR476" s="1" t="str">
        <x:v>CLS</x:v>
      </x:c>
      <x:c r="CS476" s="1" t="str">
        <x:v>B</x:v>
      </x:c>
      <x:c r="CT476" s="1" t="str">
        <x:v/>
      </x:c>
      <x:c r="CU476" s="1" t="str">
        <x:v>CARRY OUT REMOVAL OF FAK QTY-02 AS PER CUSTOMER REQUEST.
INSTALL SERVICEABLE UNITS PRIOR TO DEPARTURE 
REF:WO#</x:v>
      </x:c>
      <x:c r="CV476" s="7" t="n">
        <x:v/>
      </x:c>
      <x:c r="CW476" s="7" t="n">
        <x:v/>
      </x:c>
      <x:c r="CX476" s="1" t="str">
        <x:v/>
      </x:c>
      <x:c r="CY476" s="1" t="str">
        <x:v/>
      </x:c>
      <x:c r="CZ476" s="1" t="str">
        <x:v>##</x:v>
      </x:c>
      <x:c r="DA476" s="1" t="str">
        <x:v/>
      </x:c>
    </x:row>
    <x:row>
      <x:c s="1" t="str">
        <x:v>S</x:v>
      </x:c>
      <x:c s="1" t="str">
        <x:v>No</x:v>
      </x:c>
      <x:c r="C477" s="3" t="n">
        <x:v>505</x:v>
      </x:c>
      <x:c r="D477" s="1" t="str">
        <x:v>AWR09/004765/1019</x:v>
      </x:c>
      <x:c r="E477" s="1" t="str">
        <x:v>35</x:v>
      </x:c>
      <x:c r="F477" s="1" t="str">
        <x:v>CARRY OUT RECHARGE OF CREW OXYGEN BOTTLE AS PER CUSTOMER REQUEST.</x:v>
      </x:c>
      <x:c r="G477" s="1" t="str">
        <x:v/>
      </x:c>
      <x:c r="H477" s="1" t="str">
        <x:v/>
      </x:c>
      <x:c r="I477" s="1" t="str">
        <x:v>Closed</x:v>
      </x:c>
      <x:c r="J477" s="1" t="str">
        <x:v/>
      </x:c>
      <x:c r="K477" s="3" t="n">
        <x:v/>
      </x:c>
      <x:c r="L477" s="1" t="str">
        <x:v>LINE 2B</x:v>
      </x:c>
      <x:c r="M477" s="1" t="str">
        <x:v>Signed Off</x:v>
      </x:c>
      <x:c r="N477" s="1" t="str">
        <x:v>Non Routine</x:v>
      </x:c>
      <x:c r="O477" s="1" t="str">
        <x:v>ADJ</x:v>
      </x:c>
      <x:c r="P477" s="1" t="str">
        <x:v>Aircraft</x:v>
      </x:c>
      <x:c r="Q477" s="1" t="str">
        <x:v/>
      </x:c>
      <x:c r="R477" s="1" t="str">
        <x:v/>
      </x:c>
      <x:c r="S477" s="1" t="str">
        <x:v/>
      </x:c>
      <x:c r="T477" s="1" t="str">
        <x:v/>
      </x:c>
      <x:c r="U477" s="1" t="str">
        <x:v/>
      </x:c>
      <x:c r="V477" s="1" t="str">
        <x:v/>
      </x:c>
      <x:c r="W477" s="1" t="str">
        <x:v/>
      </x:c>
      <x:c r="X477" s="1" t="str">
        <x:v/>
      </x:c>
      <x:c r="Y477" s="1" t="str">
        <x:v>Yes</x:v>
      </x:c>
      <x:c r="Z477" s="1" t="str">
        <x:v>mr0061</x:v>
      </x:c>
      <x:c r="AA477" s="1" t="str">
        <x:v>Yes</x:v>
      </x:c>
      <x:c r="AB477" s="1" t="str">
        <x:v>mr0001</x:v>
      </x:c>
      <x:c r="AC477" s="1" t="str">
        <x:v>No</x:v>
      </x:c>
      <x:c r="AD477" s="1" t="str">
        <x:v/>
      </x:c>
      <x:c r="AE477" s="1" t="str">
        <x:v/>
      </x:c>
      <x:c r="AF477" s="1" t="str">
        <x:v/>
      </x:c>
      <x:c r="AG477" s="1" t="str">
        <x:v/>
      </x:c>
      <x:c r="AH477" s="7" t="n">
        <x:v>43761.6777777778</x:v>
      </x:c>
      <x:c r="AI477" s="7" t="n">
        <x:v>43761.7194444444</x:v>
      </x:c>
      <x:c r="AJ477" s="9" t="n">
        <x:v>1.00000000</x:v>
      </x:c>
      <x:c r="AK477" s="7" t="n">
        <x:v>43783.7596527778</x:v>
      </x:c>
      <x:c r="AL477" s="7" t="n">
        <x:v>43783.8013194444</x:v>
      </x:c>
      <x:c r="AM477" s="9" t="n">
        <x:v>1.00000000</x:v>
      </x:c>
      <x:c r="AN477" s="1" t="str">
        <x:v>505</x:v>
      </x:c>
      <x:c r="AO477" s="1" t="str">
        <x:v/>
      </x:c>
      <x:c r="AP477" s="1" t="str">
        <x:v>CARRY OUT RECHARGE OF CREW OXYGEN BOTTLE AS PER CUSTOMER REQUEST.</x:v>
      </x:c>
      <x:c r="AQ477" s="1" t="str">
        <x:v>Not in hold</x:v>
      </x:c>
      <x:c r="AR477" s="1" t="str">
        <x:v>Pending Estimates</x:v>
      </x:c>
      <x:c r="AS477" s="1" t="str">
        <x:v/>
      </x:c>
      <x:c r="AT477" s="1" t="str">
        <x:v/>
      </x:c>
      <x:c r="AU477" s="1" t="str">
        <x:v/>
      </x:c>
      <x:c r="AV477" s="1" t="str">
        <x:v/>
      </x:c>
      <x:c r="AW477" s="1" t="str">
        <x:v>TASK</x:v>
      </x:c>
      <x:c r="AX477" s="1" t="str">
        <x:v/>
      </x:c>
      <x:c r="AY477" s="1" t="str">
        <x:v/>
      </x:c>
      <x:c r="AZ477" s="1" t="str">
        <x:v/>
      </x:c>
      <x:c r="BA477" s="1" t="str">
        <x:v/>
      </x:c>
      <x:c r="BB477" s="1" t="str">
        <x:v/>
      </x:c>
      <x:c r="BC477" s="1" t="str">
        <x:v>Closed</x:v>
      </x:c>
      <x:c r="BD477" s="1" t="str">
        <x:v/>
      </x:c>
      <x:c r="BE477" s="1" t="str">
        <x:v/>
      </x:c>
      <x:c r="BF477" s="1" t="str">
        <x:v/>
      </x:c>
      <x:c r="BG477" s="1" t="str">
        <x:v/>
      </x:c>
      <x:c r="BH477" s="1" t="str">
        <x:v/>
      </x:c>
      <x:c r="BI477" s="1" t="str">
        <x:v/>
      </x:c>
      <x:c r="BJ477" s="1" t="str">
        <x:v/>
      </x:c>
      <x:c r="BK477" s="1" t="str">
        <x:v>Normal</x:v>
      </x:c>
      <x:c r="BL477" s="1" t="str">
        <x:v>ADJ</x:v>
      </x:c>
      <x:c r="BM477" s="3" t="n">
        <x:v>21159</x:v>
      </x:c>
      <x:c r="BN477" s="3" t="n">
        <x:v/>
      </x:c>
      <x:c r="BO477" s="1" t="str">
        <x:v/>
      </x:c>
      <x:c r="BP477" s="3" t="n">
        <x:v/>
      </x:c>
      <x:c r="BQ477" s="3" t="n">
        <x:v>4</x:v>
      </x:c>
      <x:c r="BR477" s="1" t="str">
        <x:v>{'tplid' : 'ml_image_link', 'image' : 'menu.png'}</x:v>
      </x:c>
      <x:c r="BS477" s="1" t="str">
        <x:v>{'tplid' : 'ml_image_link', 'image' : 'task_01.png'}</x:v>
      </x:c>
      <x:c r="BT477" s="1" t="str">
        <x:v/>
      </x:c>
      <x:c r="BU477" s="1" t="str">
        <x:v/>
      </x:c>
      <x:c r="BV477" s="1" t="str">
        <x:v>Y</x:v>
      </x:c>
      <x:c r="BW477" s="1" t="str">
        <x:v>Y</x:v>
      </x:c>
      <x:c r="BX477" s="1" t="str">
        <x:v>N</x:v>
      </x:c>
      <x:c r="BY477" s="1" t="str">
        <x:v/>
      </x:c>
      <x:c r="BZ477" s="1" t="str">
        <x:v/>
      </x:c>
      <x:c r="CA477" s="1" t="str">
        <x:v>AC</x:v>
      </x:c>
      <x:c r="CB477" s="1" t="str">
        <x:v/>
      </x:c>
      <x:c r="CC477" s="1" t="str">
        <x:v> </x:v>
      </x:c>
      <x:c r="CD477" s="1" t="str">
        <x:v>{'tplid' : 'ml_image_link', 'image' : 'ExeHub_ClkStop.png'}</x:v>
      </x:c>
      <x:c r="CE477" s="7" t="n">
        <x:v/>
      </x:c>
      <x:c r="CF477" s="1" t="str">
        <x:v/>
      </x:c>
      <x:c r="CG477" s="1" t="str">
        <x:v>{'tplid' : 'ml_image', 'image' : 'ExeHub_Green.png'}</x:v>
      </x:c>
      <x:c r="CH477" s="3" t="n">
        <x:v>0</x:v>
      </x:c>
      <x:c r="CI477" s="3" t="n">
        <x:v>0</x:v>
      </x:c>
      <x:c r="CJ477" s="3" t="n">
        <x:v>0</x:v>
      </x:c>
      <x:c r="CK477" s="3" t="n">
        <x:v>0</x:v>
      </x:c>
      <x:c r="CL477" s="3" t="n">
        <x:v>0</x:v>
      </x:c>
      <x:c r="CM477" s="3" t="n">
        <x:v>0</x:v>
      </x:c>
      <x:c r="CN477" s="3" t="n">
        <x:v/>
      </x:c>
      <x:c r="CO477" s="3" t="n">
        <x:v>0</x:v>
      </x:c>
      <x:c r="CP477" s="3" t="n">
        <x:v>0.00000000</x:v>
      </x:c>
      <x:c r="CQ477" s="3" t="n">
        <x:v>0.00000000</x:v>
      </x:c>
      <x:c r="CR477" s="1" t="str">
        <x:v>CLS</x:v>
      </x:c>
      <x:c r="CS477" s="1" t="str">
        <x:v>B</x:v>
      </x:c>
      <x:c r="CT477" s="1" t="str">
        <x:v/>
      </x:c>
      <x:c r="CU477" s="1" t="str">
        <x:v>CARRY OUT RECHARGE OF CREW OXYGEN BOTTLE AS PER CUSTOMER REQUEST.</x:v>
      </x:c>
      <x:c r="CV477" s="7" t="n">
        <x:v/>
      </x:c>
      <x:c r="CW477" s="7" t="n">
        <x:v/>
      </x:c>
      <x:c r="CX477" s="1" t="str">
        <x:v/>
      </x:c>
      <x:c r="CY477" s="1" t="str">
        <x:v/>
      </x:c>
      <x:c r="CZ477" s="1" t="str">
        <x:v>##</x:v>
      </x:c>
      <x:c r="DA477" s="1" t="str">
        <x:v/>
      </x:c>
    </x:row>
    <x:row>
      <x:c s="1" t="str">
        <x:v>S</x:v>
      </x:c>
      <x:c s="1" t="str">
        <x:v>No</x:v>
      </x:c>
      <x:c r="C478" s="3" t="n">
        <x:v>506</x:v>
      </x:c>
      <x:c r="D478" s="1" t="str">
        <x:v>AWR09/004769/1019</x:v>
      </x:c>
      <x:c r="E478" s="1" t="str">
        <x:v>21</x:v>
      </x:c>
      <x:c r="F478" s="1" t="str">
        <x:v>CARRY OUT REMOVAL OF OUT FLOW VALVE(P/N:21230-03AC) AS PER CUSTOMER REQUEST.
INSTALL SERVICEABLE PRIOR TO DEPARTURE.
REF:WO#4470458</x:v>
      </x:c>
      <x:c r="G478" s="1" t="str">
        <x:v/>
      </x:c>
      <x:c r="H478" s="1" t="str">
        <x:v>CARRIED OUT REMOVAL OF OUTFLOW VALVE AS PER AMM: 21-31-03-000-801, REVISION NO: 70, 15 OCT 2019.
CARRIED OUT INSTALLATION OF OUTFLOW VALVE AS PER AMM: 21-31-03-400-801, REVISION NO: 70, 15 OCT 2019.
POST INSTALLATION TEST CARRIED OUT AS PER AMM: 21-31-03-710-001, REVISION NO: 70, 15 OCT 2019. FOUND SATISFACTORY.
OFF P/N: 21230-03AC
OFF S/N: 07115256
ON P/N: 21230-03AC
ON S/N: 12102027</x:v>
      </x:c>
      <x:c r="I478" s="1" t="str">
        <x:v>Closed</x:v>
      </x:c>
      <x:c r="J478" s="1" t="str">
        <x:v/>
      </x:c>
      <x:c r="K478" s="3" t="n">
        <x:v/>
      </x:c>
      <x:c r="L478" s="1" t="str">
        <x:v>LINE 2B</x:v>
      </x:c>
      <x:c r="M478" s="1" t="str">
        <x:v>Signed Off</x:v>
      </x:c>
      <x:c r="N478" s="1" t="str">
        <x:v>Non Routine</x:v>
      </x:c>
      <x:c r="O478" s="1" t="str">
        <x:v>ADJ</x:v>
      </x:c>
      <x:c r="P478" s="1" t="str">
        <x:v>Aircraft</x:v>
      </x:c>
      <x:c r="Q478" s="1" t="str">
        <x:v/>
      </x:c>
      <x:c r="R478" s="1" t="str">
        <x:v>Regular</x:v>
      </x:c>
      <x:c r="S478" s="1" t="str">
        <x:v>REGULAR</x:v>
      </x:c>
      <x:c r="T478" s="1" t="str">
        <x:v/>
      </x:c>
      <x:c r="U478" s="1" t="str">
        <x:v/>
      </x:c>
      <x:c r="V478" s="1" t="str">
        <x:v/>
      </x:c>
      <x:c r="W478" s="1" t="str">
        <x:v/>
      </x:c>
      <x:c r="X478" s="1" t="str">
        <x:v/>
      </x:c>
      <x:c r="Y478" s="1" t="str">
        <x:v>Yes</x:v>
      </x:c>
      <x:c r="Z478" s="1" t="str">
        <x:v>MR0061</x:v>
      </x:c>
      <x:c r="AA478" s="1" t="str">
        <x:v>Yes</x:v>
      </x:c>
      <x:c r="AB478" s="1" t="str">
        <x:v>MR0061</x:v>
      </x:c>
      <x:c r="AC478" s="1" t="str">
        <x:v>No</x:v>
      </x:c>
      <x:c r="AD478" s="1" t="str">
        <x:v/>
      </x:c>
      <x:c r="AE478" s="1" t="str">
        <x:v/>
      </x:c>
      <x:c r="AF478" s="1" t="str">
        <x:v/>
      </x:c>
      <x:c r="AG478" s="1" t="str">
        <x:v/>
      </x:c>
      <x:c r="AH478" s="7" t="n">
        <x:v>43762.3861111111</x:v>
      </x:c>
      <x:c r="AI478" s="7" t="n">
        <x:v>43762.4277777778</x:v>
      </x:c>
      <x:c r="AJ478" s="9" t="n">
        <x:v>1.00000000</x:v>
      </x:c>
      <x:c r="AK478" s="7" t="n">
        <x:v>43774.6244560185</x:v>
      </x:c>
      <x:c r="AL478" s="7" t="n">
        <x:v>43773.4388541667</x:v>
      </x:c>
      <x:c r="AM478" s="9" t="n">
        <x:v>-28.00000000</x:v>
      </x:c>
      <x:c r="AN478" s="1" t="str">
        <x:v>506</x:v>
      </x:c>
      <x:c r="AO478" s="1" t="str">
        <x:v/>
      </x:c>
      <x:c r="AP478" s="1" t="str">
        <x:v>CARRY OUT REMOVAL OF OUT FLOW VALVE(P/N:21230-03AC) AS PER CUSTOMER REQUEST.
INSTALL SERVICEABLE PRIOR TO DEPARTURE.
REF:WO#4470458</x:v>
      </x:c>
      <x:c r="AQ478" s="1" t="str">
        <x:v>Not in hold</x:v>
      </x:c>
      <x:c r="AR478" s="1" t="str">
        <x:v>Pending Estimates</x:v>
      </x:c>
      <x:c r="AS478" s="1" t="str">
        <x:v/>
      </x:c>
      <x:c r="AT478" s="1" t="str">
        <x:v/>
      </x:c>
      <x:c r="AU478" s="1" t="str">
        <x:v/>
      </x:c>
      <x:c r="AV478" s="1" t="str">
        <x:v/>
      </x:c>
      <x:c r="AW478" s="1" t="str">
        <x:v>TASK</x:v>
      </x:c>
      <x:c r="AX478" s="1" t="str">
        <x:v/>
      </x:c>
      <x:c r="AY478" s="1" t="str">
        <x:v/>
      </x:c>
      <x:c r="AZ478" s="1" t="str">
        <x:v/>
      </x:c>
      <x:c r="BA478" s="1" t="str">
        <x:v/>
      </x:c>
      <x:c r="BB478" s="1" t="str">
        <x:v/>
      </x:c>
      <x:c r="BC478" s="1" t="str">
        <x:v>Closed</x:v>
      </x:c>
      <x:c r="BD478" s="1" t="str">
        <x:v/>
      </x:c>
      <x:c r="BE478" s="1" t="str">
        <x:v/>
      </x:c>
      <x:c r="BF478" s="1" t="str">
        <x:v/>
      </x:c>
      <x:c r="BG478" s="1" t="str">
        <x:v/>
      </x:c>
      <x:c r="BH478" s="1" t="str">
        <x:v/>
      </x:c>
      <x:c r="BI478" s="1" t="str">
        <x:v/>
      </x:c>
      <x:c r="BJ478" s="1" t="str">
        <x:v/>
      </x:c>
      <x:c r="BK478" s="1" t="str">
        <x:v>Normal</x:v>
      </x:c>
      <x:c r="BL478" s="1" t="str">
        <x:v>ADJ</x:v>
      </x:c>
      <x:c r="BM478" s="3" t="n">
        <x:v>21166</x:v>
      </x:c>
      <x:c r="BN478" s="3" t="n">
        <x:v/>
      </x:c>
      <x:c r="BO478" s="1" t="str">
        <x:v/>
      </x:c>
      <x:c r="BP478" s="3" t="n">
        <x:v/>
      </x:c>
      <x:c r="BQ478" s="3" t="n">
        <x:v>6</x:v>
      </x:c>
      <x:c r="BR478" s="1" t="str">
        <x:v>{'tplid' : 'ml_image_link', 'image' : 'menu.png'}</x:v>
      </x:c>
      <x:c r="BS478" s="1" t="str">
        <x:v>{'tplid' : 'ml_image_link', 'image' : 'task_01.png'}</x:v>
      </x:c>
      <x:c r="BT478" s="1" t="str">
        <x:v/>
      </x:c>
      <x:c r="BU478" s="1" t="str">
        <x:v/>
      </x:c>
      <x:c r="BV478" s="1" t="str">
        <x:v>Y</x:v>
      </x:c>
      <x:c r="BW478" s="1" t="str">
        <x:v>Y</x:v>
      </x:c>
      <x:c r="BX478" s="1" t="str">
        <x:v>N</x:v>
      </x:c>
      <x:c r="BY478" s="1" t="str">
        <x:v/>
      </x:c>
      <x:c r="BZ478" s="1" t="str">
        <x:v/>
      </x:c>
      <x:c r="CA478" s="1" t="str">
        <x:v>AC</x:v>
      </x:c>
      <x:c r="CB478" s="1" t="str">
        <x:v/>
      </x:c>
      <x:c r="CC478" s="1" t="str">
        <x:v> </x:v>
      </x:c>
      <x:c r="CD478" s="1" t="str">
        <x:v>{'tplid' : 'ml_image_link', 'image' : 'ExeHub_ClkStop.png'}</x:v>
      </x:c>
      <x:c r="CE478" s="7" t="n">
        <x:v/>
      </x:c>
      <x:c r="CF478" s="1" t="str">
        <x:v/>
      </x:c>
      <x:c r="CG478" s="1" t="str">
        <x:v>{'tplid' : 'ml_image', 'image' : 'ExeHub_Green.png'}</x:v>
      </x:c>
      <x:c r="CH478" s="3" t="n">
        <x:v>0</x:v>
      </x:c>
      <x:c r="CI478" s="3" t="n">
        <x:v>0</x:v>
      </x:c>
      <x:c r="CJ478" s="3" t="n">
        <x:v>0</x:v>
      </x:c>
      <x:c r="CK478" s="3" t="n">
        <x:v>0</x:v>
      </x:c>
      <x:c r="CL478" s="3" t="n">
        <x:v>0</x:v>
      </x:c>
      <x:c r="CM478" s="3" t="n">
        <x:v>0</x:v>
      </x:c>
      <x:c r="CN478" s="3" t="n">
        <x:v/>
      </x:c>
      <x:c r="CO478" s="3" t="n">
        <x:v>0</x:v>
      </x:c>
      <x:c r="CP478" s="3" t="n">
        <x:v>0.00000000</x:v>
      </x:c>
      <x:c r="CQ478" s="3" t="n">
        <x:v>0.00000000</x:v>
      </x:c>
      <x:c r="CR478" s="1" t="str">
        <x:v>CLS</x:v>
      </x:c>
      <x:c r="CS478" s="1" t="str">
        <x:v>B</x:v>
      </x:c>
      <x:c r="CT478" s="1" t="str">
        <x:v/>
      </x:c>
      <x:c r="CU478" s="1" t="str">
        <x:v>CARRY OUT REMOVAL OF OUT FLOW VALVE(P/N:21230-03AC) AS PER CUSTOMER REQUEST.
INSTALL SERVICEABLE PRIOR TO DEPARTURE.
REF:WO#4470458</x:v>
      </x:c>
      <x:c r="CV478" s="7" t="n">
        <x:v/>
      </x:c>
      <x:c r="CW478" s="7" t="n">
        <x:v/>
      </x:c>
      <x:c r="CX478" s="1" t="str">
        <x:v/>
      </x:c>
      <x:c r="CY478" s="1" t="str">
        <x:v/>
      </x:c>
      <x:c r="CZ478" s="1" t="str">
        <x:v>##</x:v>
      </x:c>
      <x:c r="DA478" s="1" t="str">
        <x:v/>
      </x:c>
    </x:row>
    <x:row>
      <x:c s="1" t="str">
        <x:v>S</x:v>
      </x:c>
      <x:c s="1" t="str">
        <x:v>No</x:v>
      </x:c>
      <x:c r="C479" s="3" t="n">
        <x:v>507</x:v>
      </x:c>
      <x:c r="D479" s="1" t="str">
        <x:v>AWR09/004770/1019</x:v>
      </x:c>
      <x:c r="E479" s="1" t="str">
        <x:v>78</x:v>
      </x:c>
      <x:c r="F479" s="1" t="str">
        <x:v>CARRY OUT REMOVAL OF LVDT-P/N:GM7184-4 AS PER CUSTOMER REQUEST.
INSTALL SERVICEABLE PRIOR TO DEPARTURE 
REF:WO#4470524</x:v>
      </x:c>
      <x:c r="G479" s="1" t="str">
        <x:v/>
      </x:c>
      <x:c r="H479" s="1" t="str">
        <x:v/>
      </x:c>
      <x:c r="I479" s="1" t="str">
        <x:v>Closed</x:v>
      </x:c>
      <x:c r="J479" s="1" t="str">
        <x:v/>
      </x:c>
      <x:c r="K479" s="3" t="n">
        <x:v/>
      </x:c>
      <x:c r="L479" s="1" t="str">
        <x:v>LINE 2B</x:v>
      </x:c>
      <x:c r="M479" s="1" t="str">
        <x:v>Signed Off</x:v>
      </x:c>
      <x:c r="N479" s="1" t="str">
        <x:v>Non Routine</x:v>
      </x:c>
      <x:c r="O479" s="1" t="str">
        <x:v>ADJ</x:v>
      </x:c>
      <x:c r="P479" s="1" t="str">
        <x:v>Aircraft</x:v>
      </x:c>
      <x:c r="Q479" s="1" t="str">
        <x:v/>
      </x:c>
      <x:c r="R479" s="1" t="str">
        <x:v>Regular</x:v>
      </x:c>
      <x:c r="S479" s="1" t="str">
        <x:v>REGULAR</x:v>
      </x:c>
      <x:c r="T479" s="1" t="str">
        <x:v/>
      </x:c>
      <x:c r="U479" s="1" t="str">
        <x:v/>
      </x:c>
      <x:c r="V479" s="1" t="str">
        <x:v/>
      </x:c>
      <x:c r="W479" s="1" t="str">
        <x:v/>
      </x:c>
      <x:c r="X479" s="1" t="str">
        <x:v/>
      </x:c>
      <x:c r="Y479" s="1" t="str">
        <x:v>Yes</x:v>
      </x:c>
      <x:c r="Z479" s="1" t="str">
        <x:v>mr0061</x:v>
      </x:c>
      <x:c r="AA479" s="1" t="str">
        <x:v>Yes</x:v>
      </x:c>
      <x:c r="AB479" s="1" t="str">
        <x:v>mr0001</x:v>
      </x:c>
      <x:c r="AC479" s="1" t="str">
        <x:v>No</x:v>
      </x:c>
      <x:c r="AD479" s="1" t="str">
        <x:v/>
      </x:c>
      <x:c r="AE479" s="1" t="str">
        <x:v/>
      </x:c>
      <x:c r="AF479" s="1" t="str">
        <x:v/>
      </x:c>
      <x:c r="AG479" s="1" t="str">
        <x:v/>
      </x:c>
      <x:c r="AH479" s="7" t="n">
        <x:v>43762.40625</x:v>
      </x:c>
      <x:c r="AI479" s="7" t="n">
        <x:v>43762.4479166667</x:v>
      </x:c>
      <x:c r="AJ479" s="9" t="n">
        <x:v>1.00000000</x:v>
      </x:c>
      <x:c r="AK479" s="7" t="n">
        <x:v>43771.8205902778</x:v>
      </x:c>
      <x:c r="AL479" s="7" t="n">
        <x:v>43783.8013194444</x:v>
      </x:c>
      <x:c r="AM479" s="9" t="n">
        <x:v>288.00000000</x:v>
      </x:c>
      <x:c r="AN479" s="1" t="str">
        <x:v>507</x:v>
      </x:c>
      <x:c r="AO479" s="1" t="str">
        <x:v/>
      </x:c>
      <x:c r="AP479" s="1" t="str">
        <x:v>CARRY OUT REMOVAL OF LVDT-P/N:GM7184-4 AS PER CUSTOMER REQUEST.
INSTALL SERVICEABLE PRIOR TO DEPARTURE 
REF:WO#4470524</x:v>
      </x:c>
      <x:c r="AQ479" s="1" t="str">
        <x:v>Not in hold</x:v>
      </x:c>
      <x:c r="AR479" s="1" t="str">
        <x:v>Pending Estimates</x:v>
      </x:c>
      <x:c r="AS479" s="1" t="str">
        <x:v/>
      </x:c>
      <x:c r="AT479" s="1" t="str">
        <x:v/>
      </x:c>
      <x:c r="AU479" s="1" t="str">
        <x:v/>
      </x:c>
      <x:c r="AV479" s="1" t="str">
        <x:v/>
      </x:c>
      <x:c r="AW479" s="1" t="str">
        <x:v>TASK</x:v>
      </x:c>
      <x:c r="AX479" s="1" t="str">
        <x:v/>
      </x:c>
      <x:c r="AY479" s="1" t="str">
        <x:v/>
      </x:c>
      <x:c r="AZ479" s="1" t="str">
        <x:v/>
      </x:c>
      <x:c r="BA479" s="1" t="str">
        <x:v/>
      </x:c>
      <x:c r="BB479" s="1" t="str">
        <x:v/>
      </x:c>
      <x:c r="BC479" s="1" t="str">
        <x:v>Closed</x:v>
      </x:c>
      <x:c r="BD479" s="1" t="str">
        <x:v/>
      </x:c>
      <x:c r="BE479" s="1" t="str">
        <x:v/>
      </x:c>
      <x:c r="BF479" s="1" t="str">
        <x:v/>
      </x:c>
      <x:c r="BG479" s="1" t="str">
        <x:v/>
      </x:c>
      <x:c r="BH479" s="1" t="str">
        <x:v/>
      </x:c>
      <x:c r="BI479" s="1" t="str">
        <x:v/>
      </x:c>
      <x:c r="BJ479" s="1" t="str">
        <x:v/>
      </x:c>
      <x:c r="BK479" s="1" t="str">
        <x:v>Normal</x:v>
      </x:c>
      <x:c r="BL479" s="1" t="str">
        <x:v>ADJ</x:v>
      </x:c>
      <x:c r="BM479" s="3" t="n">
        <x:v>21168</x:v>
      </x:c>
      <x:c r="BN479" s="3" t="n">
        <x:v/>
      </x:c>
      <x:c r="BO479" s="1" t="str">
        <x:v/>
      </x:c>
      <x:c r="BP479" s="3" t="n">
        <x:v/>
      </x:c>
      <x:c r="BQ479" s="3" t="n">
        <x:v>5</x:v>
      </x:c>
      <x:c r="BR479" s="1" t="str">
        <x:v>{'tplid' : 'ml_image_link', 'image' : 'menu.png'}</x:v>
      </x:c>
      <x:c r="BS479" s="1" t="str">
        <x:v>{'tplid' : 'ml_image_link', 'image' : 'task_01.png'}</x:v>
      </x:c>
      <x:c r="BT479" s="1" t="str">
        <x:v/>
      </x:c>
      <x:c r="BU479" s="1" t="str">
        <x:v/>
      </x:c>
      <x:c r="BV479" s="1" t="str">
        <x:v>Y</x:v>
      </x:c>
      <x:c r="BW479" s="1" t="str">
        <x:v>Y</x:v>
      </x:c>
      <x:c r="BX479" s="1" t="str">
        <x:v>N</x:v>
      </x:c>
      <x:c r="BY479" s="1" t="str">
        <x:v/>
      </x:c>
      <x:c r="BZ479" s="1" t="str">
        <x:v/>
      </x:c>
      <x:c r="CA479" s="1" t="str">
        <x:v>AC</x:v>
      </x:c>
      <x:c r="CB479" s="1" t="str">
        <x:v/>
      </x:c>
      <x:c r="CC479" s="1" t="str">
        <x:v> </x:v>
      </x:c>
      <x:c r="CD479" s="1" t="str">
        <x:v>{'tplid' : 'ml_image_link', 'image' : 'ExeHub_ClkStop.png'}</x:v>
      </x:c>
      <x:c r="CE479" s="7" t="n">
        <x:v/>
      </x:c>
      <x:c r="CF479" s="1" t="str">
        <x:v/>
      </x:c>
      <x:c r="CG479" s="1" t="str">
        <x:v>{'tplid' : 'ml_image', 'image' : 'ExeHub_Green.png'}</x:v>
      </x:c>
      <x:c r="CH479" s="3" t="n">
        <x:v>0</x:v>
      </x:c>
      <x:c r="CI479" s="3" t="n">
        <x:v>0</x:v>
      </x:c>
      <x:c r="CJ479" s="3" t="n">
        <x:v>0</x:v>
      </x:c>
      <x:c r="CK479" s="3" t="n">
        <x:v>0</x:v>
      </x:c>
      <x:c r="CL479" s="3" t="n">
        <x:v>0</x:v>
      </x:c>
      <x:c r="CM479" s="3" t="n">
        <x:v>0</x:v>
      </x:c>
      <x:c r="CN479" s="3" t="n">
        <x:v/>
      </x:c>
      <x:c r="CO479" s="3" t="n">
        <x:v>0</x:v>
      </x:c>
      <x:c r="CP479" s="3" t="n">
        <x:v>0.00000000</x:v>
      </x:c>
      <x:c r="CQ479" s="3" t="n">
        <x:v>0.00000000</x:v>
      </x:c>
      <x:c r="CR479" s="1" t="str">
        <x:v>CLS</x:v>
      </x:c>
      <x:c r="CS479" s="1" t="str">
        <x:v>B</x:v>
      </x:c>
      <x:c r="CT479" s="1" t="str">
        <x:v/>
      </x:c>
      <x:c r="CU479" s="1" t="str">
        <x:v>CARRY OUT REMOVAL OF LVDT-P/N:GM7184-4 AS PER CUSTOMER REQUEST.
INSTALL SERVICEABLE PRIOR TO DEPARTURE 
REF:WO#4470524</x:v>
      </x:c>
      <x:c r="CV479" s="7" t="n">
        <x:v/>
      </x:c>
      <x:c r="CW479" s="7" t="n">
        <x:v/>
      </x:c>
      <x:c r="CX479" s="1" t="str">
        <x:v/>
      </x:c>
      <x:c r="CY479" s="1" t="str">
        <x:v/>
      </x:c>
      <x:c r="CZ479" s="1" t="str">
        <x:v>##</x:v>
      </x:c>
      <x:c r="DA479" s="1" t="str">
        <x:v/>
      </x:c>
    </x:row>
    <x:row>
      <x:c s="1" t="str">
        <x:v>S</x:v>
      </x:c>
      <x:c s="1" t="str">
        <x:v>No</x:v>
      </x:c>
      <x:c r="C480" s="3" t="n">
        <x:v>508</x:v>
      </x:c>
      <x:c r="D480" s="1" t="str">
        <x:v>AWR09/004771/1019</x:v>
      </x:c>
      <x:c r="E480" s="1" t="str">
        <x:v>28</x:v>
      </x:c>
      <x:c r="F480" s="1" t="str">
        <x:v>CARRY OUT REMOVAL OF FUEL QUANTITY INDICATOR QTY-03 AS PER CUSTOMER REQUEST.
INSTALL SERVICEABLE PRIOR TO DEPARTURE 
REF;WO#4470535</x:v>
      </x:c>
      <x:c r="G480" s="1" t="str">
        <x:v/>
      </x:c>
      <x:c r="H480" s="1" t="str">
        <x:v>ON AND OFF P/N: 10037-0751  FPR ALL 3 QTY.
ON S/N: 8832 (1 TANK )  8829(2 TANK)  6051(CENTER)
OFF S/N: 6356 (1 TANK )  2639(2 TANK)  5197(CENTER)</x:v>
      </x:c>
      <x:c r="I480" s="1" t="str">
        <x:v>Closed</x:v>
      </x:c>
      <x:c r="J480" s="1" t="str">
        <x:v/>
      </x:c>
      <x:c r="K480" s="3" t="n">
        <x:v/>
      </x:c>
      <x:c r="L480" s="1" t="str">
        <x:v>LINE 2B</x:v>
      </x:c>
      <x:c r="M480" s="1" t="str">
        <x:v>Signed Off</x:v>
      </x:c>
      <x:c r="N480" s="1" t="str">
        <x:v>Non Routine</x:v>
      </x:c>
      <x:c r="O480" s="1" t="str">
        <x:v>ADJ</x:v>
      </x:c>
      <x:c r="P480" s="1" t="str">
        <x:v>Aircraft</x:v>
      </x:c>
      <x:c r="Q480" s="1" t="str">
        <x:v/>
      </x:c>
      <x:c r="R480" s="1" t="str">
        <x:v/>
      </x:c>
      <x:c r="S480" s="1" t="str">
        <x:v/>
      </x:c>
      <x:c r="T480" s="1" t="str">
        <x:v/>
      </x:c>
      <x:c r="U480" s="1" t="str">
        <x:v/>
      </x:c>
      <x:c r="V480" s="1" t="str">
        <x:v/>
      </x:c>
      <x:c r="W480" s="1" t="str">
        <x:v/>
      </x:c>
      <x:c r="X480" s="1" t="str">
        <x:v/>
      </x:c>
      <x:c r="Y480" s="1" t="str">
        <x:v>Yes</x:v>
      </x:c>
      <x:c r="Z480" s="1" t="str">
        <x:v>MR0932</x:v>
      </x:c>
      <x:c r="AA480" s="1" t="str">
        <x:v>Yes</x:v>
      </x:c>
      <x:c r="AB480" s="1" t="str">
        <x:v>MR0932</x:v>
      </x:c>
      <x:c r="AC480" s="1" t="str">
        <x:v>No</x:v>
      </x:c>
      <x:c r="AD480" s="1" t="str">
        <x:v/>
      </x:c>
      <x:c r="AE480" s="1" t="str">
        <x:v/>
      </x:c>
      <x:c r="AF480" s="1" t="str">
        <x:v/>
      </x:c>
      <x:c r="AG480" s="1" t="str">
        <x:v/>
      </x:c>
      <x:c r="AH480" s="7" t="n">
        <x:v>43762.4069444444</x:v>
      </x:c>
      <x:c r="AI480" s="7" t="n">
        <x:v>43762.4486111111</x:v>
      </x:c>
      <x:c r="AJ480" s="9" t="n">
        <x:v>1.00000000</x:v>
      </x:c>
      <x:c r="AK480" s="7" t="n">
        <x:v>43778.4804976852</x:v>
      </x:c>
      <x:c r="AL480" s="7" t="n">
        <x:v>43782.9138888889</x:v>
      </x:c>
      <x:c r="AM480" s="9" t="n">
        <x:v>106.00000000</x:v>
      </x:c>
      <x:c r="AN480" s="1" t="str">
        <x:v>508</x:v>
      </x:c>
      <x:c r="AO480" s="1" t="str">
        <x:v/>
      </x:c>
      <x:c r="AP480" s="1" t="str">
        <x:v>CARRY OUT REMOVAL OF FUEL QUANTITY INDICATOR QTY-03 AS PER CUSTOMER REQUEST.
INSTALL SERVICEABLE PRIOR TO DEPARTURE 
REF;WO#4470535</x:v>
      </x:c>
      <x:c r="AQ480" s="1" t="str">
        <x:v>Not in hold</x:v>
      </x:c>
      <x:c r="AR480" s="1" t="str">
        <x:v>Pending Estimates</x:v>
      </x:c>
      <x:c r="AS480" s="1" t="str">
        <x:v/>
      </x:c>
      <x:c r="AT480" s="1" t="str">
        <x:v/>
      </x:c>
      <x:c r="AU480" s="1" t="str">
        <x:v/>
      </x:c>
      <x:c r="AV480" s="1" t="str">
        <x:v/>
      </x:c>
      <x:c r="AW480" s="1" t="str">
        <x:v>TASK</x:v>
      </x:c>
      <x:c r="AX480" s="1" t="str">
        <x:v/>
      </x:c>
      <x:c r="AY480" s="1" t="str">
        <x:v/>
      </x:c>
      <x:c r="AZ480" s="1" t="str">
        <x:v/>
      </x:c>
      <x:c r="BA480" s="1" t="str">
        <x:v/>
      </x:c>
      <x:c r="BB480" s="1" t="str">
        <x:v/>
      </x:c>
      <x:c r="BC480" s="1" t="str">
        <x:v>Closed</x:v>
      </x:c>
      <x:c r="BD480" s="1" t="str">
        <x:v/>
      </x:c>
      <x:c r="BE480" s="1" t="str">
        <x:v/>
      </x:c>
      <x:c r="BF480" s="1" t="str">
        <x:v/>
      </x:c>
      <x:c r="BG480" s="1" t="str">
        <x:v/>
      </x:c>
      <x:c r="BH480" s="1" t="str">
        <x:v/>
      </x:c>
      <x:c r="BI480" s="1" t="str">
        <x:v/>
      </x:c>
      <x:c r="BJ480" s="1" t="str">
        <x:v/>
      </x:c>
      <x:c r="BK480" s="1" t="str">
        <x:v>Normal</x:v>
      </x:c>
      <x:c r="BL480" s="1" t="str">
        <x:v>ADJ</x:v>
      </x:c>
      <x:c r="BM480" s="3" t="n">
        <x:v>21169</x:v>
      </x:c>
      <x:c r="BN480" s="3" t="n">
        <x:v/>
      </x:c>
      <x:c r="BO480" s="1" t="str">
        <x:v/>
      </x:c>
      <x:c r="BP480" s="3" t="n">
        <x:v/>
      </x:c>
      <x:c r="BQ480" s="3" t="n">
        <x:v>5</x:v>
      </x:c>
      <x:c r="BR480" s="1" t="str">
        <x:v>{'tplid' : 'ml_image_link', 'image' : 'menu.png'}</x:v>
      </x:c>
      <x:c r="BS480" s="1" t="str">
        <x:v>{'tplid' : 'ml_image_link', 'image' : 'task_01.png'}</x:v>
      </x:c>
      <x:c r="BT480" s="1" t="str">
        <x:v/>
      </x:c>
      <x:c r="BU480" s="1" t="str">
        <x:v/>
      </x:c>
      <x:c r="BV480" s="1" t="str">
        <x:v>Y</x:v>
      </x:c>
      <x:c r="BW480" s="1" t="str">
        <x:v>Y</x:v>
      </x:c>
      <x:c r="BX480" s="1" t="str">
        <x:v>N</x:v>
      </x:c>
      <x:c r="BY480" s="1" t="str">
        <x:v/>
      </x:c>
      <x:c r="BZ480" s="1" t="str">
        <x:v/>
      </x:c>
      <x:c r="CA480" s="1" t="str">
        <x:v>AC</x:v>
      </x:c>
      <x:c r="CB480" s="1" t="str">
        <x:v/>
      </x:c>
      <x:c r="CC480" s="1" t="str">
        <x:v> </x:v>
      </x:c>
      <x:c r="CD480" s="1" t="str">
        <x:v>{'tplid' : 'ml_image_link', 'image' : 'ExeHub_ClkStop.png'}</x:v>
      </x:c>
      <x:c r="CE480" s="7" t="n">
        <x:v/>
      </x:c>
      <x:c r="CF480" s="1" t="str">
        <x:v/>
      </x:c>
      <x:c r="CG480" s="1" t="str">
        <x:v>{'tplid' : 'ml_image', 'image' : 'ExeHub_Green.png'}</x:v>
      </x:c>
      <x:c r="CH480" s="3" t="n">
        <x:v>0</x:v>
      </x:c>
      <x:c r="CI480" s="3" t="n">
        <x:v>0</x:v>
      </x:c>
      <x:c r="CJ480" s="3" t="n">
        <x:v>0</x:v>
      </x:c>
      <x:c r="CK480" s="3" t="n">
        <x:v>0</x:v>
      </x:c>
      <x:c r="CL480" s="3" t="n">
        <x:v>0</x:v>
      </x:c>
      <x:c r="CM480" s="3" t="n">
        <x:v>0</x:v>
      </x:c>
      <x:c r="CN480" s="3" t="n">
        <x:v/>
      </x:c>
      <x:c r="CO480" s="3" t="n">
        <x:v>0</x:v>
      </x:c>
      <x:c r="CP480" s="3" t="n">
        <x:v>0.00000000</x:v>
      </x:c>
      <x:c r="CQ480" s="3" t="n">
        <x:v>0.00000000</x:v>
      </x:c>
      <x:c r="CR480" s="1" t="str">
        <x:v>CLS</x:v>
      </x:c>
      <x:c r="CS480" s="1" t="str">
        <x:v>B</x:v>
      </x:c>
      <x:c r="CT480" s="1" t="str">
        <x:v/>
      </x:c>
      <x:c r="CU480" s="1" t="str">
        <x:v>CARRY OUT REMOVAL OF FUEL QUANTITY INDICATOR QTY-03 AS PER CUSTOMER REQUEST.
INSTALL SERVICEABLE PRIOR TO DEPARTURE 
REF;WO#4470535</x:v>
      </x:c>
      <x:c r="CV480" s="7" t="n">
        <x:v/>
      </x:c>
      <x:c r="CW480" s="7" t="n">
        <x:v/>
      </x:c>
      <x:c r="CX480" s="1" t="str">
        <x:v/>
      </x:c>
      <x:c r="CY480" s="1" t="str">
        <x:v/>
      </x:c>
      <x:c r="CZ480" s="1" t="str">
        <x:v>##</x:v>
      </x:c>
      <x:c r="DA480" s="1" t="str">
        <x:v/>
      </x:c>
    </x:row>
    <x:row>
      <x:c s="1" t="str">
        <x:v>S</x:v>
      </x:c>
      <x:c s="1" t="str">
        <x:v>No</x:v>
      </x:c>
      <x:c r="C481" s="3" t="n">
        <x:v>513</x:v>
      </x:c>
      <x:c r="D481" s="1" t="str">
        <x:v>AWR09/004780/1019</x:v>
      </x:c>
      <x:c r="E481" s="1" t="str">
        <x:v>54</x:v>
      </x:c>
      <x:c r="F481" s="1" t="str">
        <x:v>CARRY OUT REMOVAL OF  BELOW UNIONS AS PER CUSTOMER.
1.DBOA14AZ4T-QTY-1
2.BACA14AZ6A10D - QTY-2
3.BAACA14AZ6A8T - QTY-2
4.28028-QTY-02
INSTALL SERVICEABLE UNITS PRIOR TO DEPARTURE.
REF:WO#4471644</x:v>
      </x:c>
      <x:c r="G481" s="1" t="str">
        <x:v/>
      </x:c>
      <x:c r="H481" s="1" t="str">
        <x:v>CARRIED REMOVAL OF BELOW MENTIONED ADAPTERS AS PER AMM: 32-41-31,REV NO: 70, 15 OCT 2019.
CARRIED OUT INSTALLATION OF ADAPTERS OF BRAKE METERING VALVE AS PER AMM: 32-41-31,REV NO: 70, 15 OCT 2019.
POST INSTALLATION TEST CARRIED OUT AS PER AMM: 32-41-31,REV NO: 70, 15 OCT 2019.
FOUND SATISFACTORY.</x:v>
      </x:c>
      <x:c r="I481" s="1" t="str">
        <x:v>Closed</x:v>
      </x:c>
      <x:c r="J481" s="1" t="str">
        <x:v/>
      </x:c>
      <x:c r="K481" s="3" t="n">
        <x:v/>
      </x:c>
      <x:c r="L481" s="1" t="str">
        <x:v>LINE 2B</x:v>
      </x:c>
      <x:c r="M481" s="1" t="str">
        <x:v>Signed Off</x:v>
      </x:c>
      <x:c r="N481" s="1" t="str">
        <x:v>Non Routine</x:v>
      </x:c>
      <x:c r="O481" s="1" t="str">
        <x:v>ADJ</x:v>
      </x:c>
      <x:c r="P481" s="1" t="str">
        <x:v>Aircraft</x:v>
      </x:c>
      <x:c r="Q481" s="1" t="str">
        <x:v/>
      </x:c>
      <x:c r="R481" s="1" t="str">
        <x:v>Regular</x:v>
      </x:c>
      <x:c r="S481" s="1" t="str">
        <x:v>REGULAR</x:v>
      </x:c>
      <x:c r="T481" s="1" t="str">
        <x:v/>
      </x:c>
      <x:c r="U481" s="1" t="str">
        <x:v/>
      </x:c>
      <x:c r="V481" s="1" t="str">
        <x:v/>
      </x:c>
      <x:c r="W481" s="1" t="str">
        <x:v/>
      </x:c>
      <x:c r="X481" s="1" t="str">
        <x:v/>
      </x:c>
      <x:c r="Y481" s="1" t="str">
        <x:v>Yes</x:v>
      </x:c>
      <x:c r="Z481" s="1" t="str">
        <x:v>MR0061</x:v>
      </x:c>
      <x:c r="AA481" s="1" t="str">
        <x:v>Yes</x:v>
      </x:c>
      <x:c r="AB481" s="1" t="str">
        <x:v>MR0061</x:v>
      </x:c>
      <x:c r="AC481" s="1" t="str">
        <x:v>No</x:v>
      </x:c>
      <x:c r="AD481" s="1" t="str">
        <x:v/>
      </x:c>
      <x:c r="AE481" s="1" t="str">
        <x:v/>
      </x:c>
      <x:c r="AF481" s="1" t="str">
        <x:v/>
      </x:c>
      <x:c r="AG481" s="1" t="str">
        <x:v/>
      </x:c>
      <x:c r="AH481" s="7" t="n">
        <x:v>43762.6409722222</x:v>
      </x:c>
      <x:c r="AI481" s="7" t="n">
        <x:v>43762.6826388889</x:v>
      </x:c>
      <x:c r="AJ481" s="9" t="n">
        <x:v>1.00000000</x:v>
      </x:c>
      <x:c r="AK481" s="7" t="n">
        <x:v>43767.4168287037</x:v>
      </x:c>
      <x:c r="AL481" s="7" t="n">
        <x:v>43783.4850231481</x:v>
      </x:c>
      <x:c r="AM481" s="9" t="n">
        <x:v>25.00000000</x:v>
      </x:c>
      <x:c r="AN481" s="1" t="str">
        <x:v>513</x:v>
      </x:c>
      <x:c r="AO481" s="1" t="str">
        <x:v/>
      </x:c>
      <x:c r="AP481" s="1" t="str">
        <x:v>CARRY OUT REMOVAL OF  BELOW UNIONS AS PER CUSTOMER.
1.DBOA14AZ4T-QTY-1
2.BACA14AZ6A10D - QTY-2
3.BAACA14AZ6A8T - QTY-2
4.28028-QTY-02
INSTALL SERVICEABLE UNITS PRIOR TO DEPARTURE.
REF:WO#4471644</x:v>
      </x:c>
      <x:c r="AQ481" s="1" t="str">
        <x:v>Not in hold</x:v>
      </x:c>
      <x:c r="AR481" s="1" t="str">
        <x:v>Pending Estimates</x:v>
      </x:c>
      <x:c r="AS481" s="1" t="str">
        <x:v/>
      </x:c>
      <x:c r="AT481" s="1" t="str">
        <x:v/>
      </x:c>
      <x:c r="AU481" s="1" t="str">
        <x:v/>
      </x:c>
      <x:c r="AV481" s="1" t="str">
        <x:v/>
      </x:c>
      <x:c r="AW481" s="1" t="str">
        <x:v>TASK</x:v>
      </x:c>
      <x:c r="AX481" s="1" t="str">
        <x:v/>
      </x:c>
      <x:c r="AY481" s="1" t="str">
        <x:v/>
      </x:c>
      <x:c r="AZ481" s="1" t="str">
        <x:v/>
      </x:c>
      <x:c r="BA481" s="1" t="str">
        <x:v/>
      </x:c>
      <x:c r="BB481" s="1" t="str">
        <x:v/>
      </x:c>
      <x:c r="BC481" s="1" t="str">
        <x:v>Closed</x:v>
      </x:c>
      <x:c r="BD481" s="1" t="str">
        <x:v/>
      </x:c>
      <x:c r="BE481" s="1" t="str">
        <x:v/>
      </x:c>
      <x:c r="BF481" s="1" t="str">
        <x:v/>
      </x:c>
      <x:c r="BG481" s="1" t="str">
        <x:v/>
      </x:c>
      <x:c r="BH481" s="1" t="str">
        <x:v/>
      </x:c>
      <x:c r="BI481" s="1" t="str">
        <x:v/>
      </x:c>
      <x:c r="BJ481" s="1" t="str">
        <x:v/>
      </x:c>
      <x:c r="BK481" s="1" t="str">
        <x:v>Normal</x:v>
      </x:c>
      <x:c r="BL481" s="1" t="str">
        <x:v>ADJ</x:v>
      </x:c>
      <x:c r="BM481" s="3" t="n">
        <x:v>21406</x:v>
      </x:c>
      <x:c r="BN481" s="3" t="n">
        <x:v/>
      </x:c>
      <x:c r="BO481" s="1" t="str">
        <x:v/>
      </x:c>
      <x:c r="BP481" s="3" t="n">
        <x:v/>
      </x:c>
      <x:c r="BQ481" s="3" t="n">
        <x:v>7</x:v>
      </x:c>
      <x:c r="BR481" s="1" t="str">
        <x:v>{'tplid' : 'ml_image_link', 'image' : 'menu.png'}</x:v>
      </x:c>
      <x:c r="BS481" s="1" t="str">
        <x:v>{'tplid' : 'ml_image_link', 'image' : 'subtask_01.png'}</x:v>
      </x:c>
      <x:c r="BT481" s="1" t="str">
        <x:v/>
      </x:c>
      <x:c r="BU481" s="1" t="str">
        <x:v/>
      </x:c>
      <x:c r="BV481" s="1" t="str">
        <x:v>Y</x:v>
      </x:c>
      <x:c r="BW481" s="1" t="str">
        <x:v>Y</x:v>
      </x:c>
      <x:c r="BX481" s="1" t="str">
        <x:v>N</x:v>
      </x:c>
      <x:c r="BY481" s="1" t="str">
        <x:v/>
      </x:c>
      <x:c r="BZ481" s="1" t="str">
        <x:v/>
      </x:c>
      <x:c r="CA481" s="1" t="str">
        <x:v>AC</x:v>
      </x:c>
      <x:c r="CB481" s="1" t="str">
        <x:v/>
      </x:c>
      <x:c r="CC481" s="1" t="str">
        <x:v> </x:v>
      </x:c>
      <x:c r="CD481" s="1" t="str">
        <x:v>{'tplid' : 'ml_image_link', 'image' : 'ExeHub_ClkStop.png'}</x:v>
      </x:c>
      <x:c r="CE481" s="7" t="n">
        <x:v/>
      </x:c>
      <x:c r="CF481" s="1" t="str">
        <x:v/>
      </x:c>
      <x:c r="CG481" s="1" t="str">
        <x:v>{'tplid' : 'ml_image', 'image' : 'ExeHub_Green.png'}</x:v>
      </x:c>
      <x:c r="CH481" s="3" t="n">
        <x:v>0</x:v>
      </x:c>
      <x:c r="CI481" s="3" t="n">
        <x:v>0</x:v>
      </x:c>
      <x:c r="CJ481" s="3" t="n">
        <x:v>0</x:v>
      </x:c>
      <x:c r="CK481" s="3" t="n">
        <x:v>0</x:v>
      </x:c>
      <x:c r="CL481" s="3" t="n">
        <x:v>0</x:v>
      </x:c>
      <x:c r="CM481" s="3" t="n">
        <x:v>0</x:v>
      </x:c>
      <x:c r="CN481" s="3" t="n">
        <x:v/>
      </x:c>
      <x:c r="CO481" s="3" t="n">
        <x:v>0</x:v>
      </x:c>
      <x:c r="CP481" s="3" t="n">
        <x:v>0.00000000</x:v>
      </x:c>
      <x:c r="CQ481" s="3" t="n">
        <x:v>0.00000000</x:v>
      </x:c>
      <x:c r="CR481" s="1" t="str">
        <x:v>CLS</x:v>
      </x:c>
      <x:c r="CS481" s="1" t="str">
        <x:v>B</x:v>
      </x:c>
      <x:c r="CT481" s="1" t="str">
        <x:v/>
      </x:c>
      <x:c r="CU481" s="1" t="str">
        <x:v>CARRY OUT REMOVAL OF  BELOW UNIONS AS PER CUSTOMER.
1.DBOA14AZ4T-QTY-1
2.BACA14AZ6A10D - QTY-2
3.BAACA14AZ6A8T - QTY-2
4.28028-QTY-02
INSTALL SERVICEA</x:v>
      </x:c>
      <x:c r="CV481" s="7" t="n">
        <x:v/>
      </x:c>
      <x:c r="CW481" s="7" t="n">
        <x:v/>
      </x:c>
      <x:c r="CX481" s="1" t="str">
        <x:v/>
      </x:c>
      <x:c r="CY481" s="1" t="str">
        <x:v/>
      </x:c>
      <x:c r="CZ481" s="1" t="str">
        <x:v>##</x:v>
      </x:c>
      <x:c r="DA481" s="1" t="str">
        <x:v/>
      </x:c>
    </x:row>
    <x:row>
      <x:c s="1" t="str">
        <x:v>S</x:v>
      </x:c>
      <x:c s="1" t="str">
        <x:v>No</x:v>
      </x:c>
      <x:c r="C482" s="3" t="n">
        <x:v>517</x:v>
      </x:c>
      <x:c r="D482" s="1" t="str">
        <x:v>AWR09/004784/1019</x:v>
      </x:c>
      <x:c r="E482" s="1" t="str">
        <x:v>00</x:v>
      </x:c>
      <x:c r="F482" s="1" t="str">
        <x:v>CARRY OUT ADDITIONAL WORK PACKAGE VT-SLJ/H-19-2 AS PER CUSTOMER REQUEST.</x:v>
      </x:c>
      <x:c r="G482" s="1" t="str">
        <x:v/>
      </x:c>
      <x:c r="H482" s="1" t="str">
        <x:v/>
      </x:c>
      <x:c r="I482" s="1" t="str">
        <x:v>Closed</x:v>
      </x:c>
      <x:c r="J482" s="1" t="str">
        <x:v/>
      </x:c>
      <x:c r="K482" s="3" t="n">
        <x:v/>
      </x:c>
      <x:c r="L482" s="1" t="str">
        <x:v>LINE 2B</x:v>
      </x:c>
      <x:c r="M482" s="1" t="str">
        <x:v>Signed Off</x:v>
      </x:c>
      <x:c r="N482" s="1" t="str">
        <x:v>Non Routine</x:v>
      </x:c>
      <x:c r="O482" s="1" t="str">
        <x:v>ADJ</x:v>
      </x:c>
      <x:c r="P482" s="1" t="str">
        <x:v>Aircraft</x:v>
      </x:c>
      <x:c r="Q482" s="1" t="str">
        <x:v/>
      </x:c>
      <x:c r="R482" s="1" t="str">
        <x:v/>
      </x:c>
      <x:c r="S482" s="1" t="str">
        <x:v/>
      </x:c>
      <x:c r="T482" s="1" t="str">
        <x:v/>
      </x:c>
      <x:c r="U482" s="1" t="str">
        <x:v/>
      </x:c>
      <x:c r="V482" s="1" t="str">
        <x:v/>
      </x:c>
      <x:c r="W482" s="1" t="str">
        <x:v/>
      </x:c>
      <x:c r="X482" s="1" t="str">
        <x:v/>
      </x:c>
      <x:c r="Y482" s="1" t="str">
        <x:v>Yes</x:v>
      </x:c>
      <x:c r="Z482" s="1" t="str">
        <x:v>mr0061</x:v>
      </x:c>
      <x:c r="AA482" s="1" t="str">
        <x:v>Yes</x:v>
      </x:c>
      <x:c r="AB482" s="1" t="str">
        <x:v>mr0001</x:v>
      </x:c>
      <x:c r="AC482" s="1" t="str">
        <x:v>No</x:v>
      </x:c>
      <x:c r="AD482" s="1" t="str">
        <x:v/>
      </x:c>
      <x:c r="AE482" s="1" t="str">
        <x:v/>
      </x:c>
      <x:c r="AF482" s="1" t="str">
        <x:v/>
      </x:c>
      <x:c r="AG482" s="1" t="str">
        <x:v/>
      </x:c>
      <x:c r="AH482" s="7" t="n">
        <x:v>43763.3997337963</x:v>
      </x:c>
      <x:c r="AI482" s="7" t="n">
        <x:v>43763.441400463</x:v>
      </x:c>
      <x:c r="AJ482" s="9" t="n">
        <x:v>1.00000000</x:v>
      </x:c>
      <x:c r="AK482" s="7" t="n">
        <x:v>43783.7596527778</x:v>
      </x:c>
      <x:c r="AL482" s="7" t="n">
        <x:v>43783.8013194444</x:v>
      </x:c>
      <x:c r="AM482" s="9" t="n">
        <x:v>1.00000000</x:v>
      </x:c>
      <x:c r="AN482" s="1" t="str">
        <x:v>517</x:v>
      </x:c>
      <x:c r="AO482" s="1" t="str">
        <x:v/>
      </x:c>
      <x:c r="AP482" s="1" t="str">
        <x:v>CARRY OUT ADDITIONAL WORK PACKAGE VT-SLJ/H-19-2 AS PER CUSTOMER REQUEST.</x:v>
      </x:c>
      <x:c r="AQ482" s="1" t="str">
        <x:v>Not in hold</x:v>
      </x:c>
      <x:c r="AR482" s="1" t="str">
        <x:v>Pending Estimates</x:v>
      </x:c>
      <x:c r="AS482" s="1" t="str">
        <x:v/>
      </x:c>
      <x:c r="AT482" s="1" t="str">
        <x:v/>
      </x:c>
      <x:c r="AU482" s="1" t="str">
        <x:v/>
      </x:c>
      <x:c r="AV482" s="1" t="str">
        <x:v/>
      </x:c>
      <x:c r="AW482" s="1" t="str">
        <x:v>TASK</x:v>
      </x:c>
      <x:c r="AX482" s="1" t="str">
        <x:v/>
      </x:c>
      <x:c r="AY482" s="1" t="str">
        <x:v/>
      </x:c>
      <x:c r="AZ482" s="1" t="str">
        <x:v/>
      </x:c>
      <x:c r="BA482" s="1" t="str">
        <x:v/>
      </x:c>
      <x:c r="BB482" s="1" t="str">
        <x:v/>
      </x:c>
      <x:c r="BC482" s="1" t="str">
        <x:v>Closed</x:v>
      </x:c>
      <x:c r="BD482" s="1" t="str">
        <x:v/>
      </x:c>
      <x:c r="BE482" s="1" t="str">
        <x:v/>
      </x:c>
      <x:c r="BF482" s="1" t="str">
        <x:v/>
      </x:c>
      <x:c r="BG482" s="1" t="str">
        <x:v/>
      </x:c>
      <x:c r="BH482" s="1" t="str">
        <x:v/>
      </x:c>
      <x:c r="BI482" s="1" t="str">
        <x:v/>
      </x:c>
      <x:c r="BJ482" s="1" t="str">
        <x:v/>
      </x:c>
      <x:c r="BK482" s="1" t="str">
        <x:v>Normal</x:v>
      </x:c>
      <x:c r="BL482" s="1" t="str">
        <x:v>ADJ</x:v>
      </x:c>
      <x:c r="BM482" s="3" t="n">
        <x:v>21417</x:v>
      </x:c>
      <x:c r="BN482" s="3" t="n">
        <x:v/>
      </x:c>
      <x:c r="BO482" s="1" t="str">
        <x:v/>
      </x:c>
      <x:c r="BP482" s="3" t="n">
        <x:v/>
      </x:c>
      <x:c r="BQ482" s="3" t="n">
        <x:v>3</x:v>
      </x:c>
      <x:c r="BR482" s="1" t="str">
        <x:v>{'tplid' : 'ml_image_link', 'image' : 'menu.png'}</x:v>
      </x:c>
      <x:c r="BS482" s="1" t="str">
        <x:v>{'tplid' : 'ml_image_link', 'image' : 'task_01.png'}</x:v>
      </x:c>
      <x:c r="BT482" s="1" t="str">
        <x:v/>
      </x:c>
      <x:c r="BU482" s="1" t="str">
        <x:v/>
      </x:c>
      <x:c r="BV482" s="1" t="str">
        <x:v>Y</x:v>
      </x:c>
      <x:c r="BW482" s="1" t="str">
        <x:v>Y</x:v>
      </x:c>
      <x:c r="BX482" s="1" t="str">
        <x:v>N</x:v>
      </x:c>
      <x:c r="BY482" s="1" t="str">
        <x:v/>
      </x:c>
      <x:c r="BZ482" s="1" t="str">
        <x:v/>
      </x:c>
      <x:c r="CA482" s="1" t="str">
        <x:v>AC</x:v>
      </x:c>
      <x:c r="CB482" s="1" t="str">
        <x:v/>
      </x:c>
      <x:c r="CC482" s="1" t="str">
        <x:v> </x:v>
      </x:c>
      <x:c r="CD482" s="1" t="str">
        <x:v>{'tplid' : 'ml_image_link', 'image' : 'ExeHub_ClkStop.png'}</x:v>
      </x:c>
      <x:c r="CE482" s="7" t="n">
        <x:v/>
      </x:c>
      <x:c r="CF482" s="1" t="str">
        <x:v/>
      </x:c>
      <x:c r="CG482" s="1" t="str">
        <x:v>{'tplid' : 'ml_image', 'image' : 'ExeHub_Green.png'}</x:v>
      </x:c>
      <x:c r="CH482" s="3" t="n">
        <x:v>0</x:v>
      </x:c>
      <x:c r="CI482" s="3" t="n">
        <x:v>0</x:v>
      </x:c>
      <x:c r="CJ482" s="3" t="n">
        <x:v>0</x:v>
      </x:c>
      <x:c r="CK482" s="3" t="n">
        <x:v>0</x:v>
      </x:c>
      <x:c r="CL482" s="3" t="n">
        <x:v>0</x:v>
      </x:c>
      <x:c r="CM482" s="3" t="n">
        <x:v>0</x:v>
      </x:c>
      <x:c r="CN482" s="3" t="n">
        <x:v/>
      </x:c>
      <x:c r="CO482" s="3" t="n">
        <x:v>0</x:v>
      </x:c>
      <x:c r="CP482" s="3" t="n">
        <x:v>0.00000000</x:v>
      </x:c>
      <x:c r="CQ482" s="3" t="n">
        <x:v>0.00000000</x:v>
      </x:c>
      <x:c r="CR482" s="1" t="str">
        <x:v>CLS</x:v>
      </x:c>
      <x:c r="CS482" s="1" t="str">
        <x:v>B</x:v>
      </x:c>
      <x:c r="CT482" s="1" t="str">
        <x:v/>
      </x:c>
      <x:c r="CU482" s="1" t="str">
        <x:v>CARRY OUT ADDITIONAL WORK PACKAGE VT-SLJ/H-19-2 AS PER CUSTOMER REQUEST.</x:v>
      </x:c>
      <x:c r="CV482" s="7" t="n">
        <x:v/>
      </x:c>
      <x:c r="CW482" s="7" t="n">
        <x:v/>
      </x:c>
      <x:c r="CX482" s="1" t="str">
        <x:v/>
      </x:c>
      <x:c r="CY482" s="1" t="str">
        <x:v/>
      </x:c>
      <x:c r="CZ482" s="1" t="str">
        <x:v>##</x:v>
      </x:c>
      <x:c r="DA482" s="1" t="str">
        <x:v/>
      </x:c>
    </x:row>
    <x:row>
      <x:c s="1" t="str">
        <x:v>S</x:v>
      </x:c>
      <x:c s="1" t="str">
        <x:v>No</x:v>
      </x:c>
      <x:c r="C483" s="3" t="n">
        <x:v>518</x:v>
      </x:c>
      <x:c r="D483" s="1" t="str">
        <x:v>24-130-00-01</x:v>
      </x:c>
      <x:c r="E483" s="1" t="str">
        <x:v>24</x:v>
      </x:c>
      <x:c r="F483" s="1" t="str">
        <x:v>External Power Receptacle (Wear Check)</x:v>
      </x:c>
      <x:c r="G483" s="1" t="str">
        <x:v/>
      </x:c>
      <x:c r="H483" s="1" t="str">
        <x:v/>
      </x:c>
      <x:c r="I483" s="1" t="str">
        <x:v>Closed</x:v>
      </x:c>
      <x:c r="J483" s="1" t="str">
        <x:v/>
      </x:c>
      <x:c r="K483" s="3" t="n">
        <x:v/>
      </x:c>
      <x:c r="L483" s="1" t="str">
        <x:v>LINE 2B</x:v>
      </x:c>
      <x:c r="M483" s="1" t="str">
        <x:v>Signed Off</x:v>
      </x:c>
      <x:c r="N483" s="1" t="str">
        <x:v>MPD</x:v>
      </x:c>
      <x:c r="O483" s="1" t="str">
        <x:v>FNC</x:v>
      </x:c>
      <x:c r="P483" s="1" t="str">
        <x:v>Aircraft</x:v>
      </x:c>
      <x:c r="Q483" s="1" t="str">
        <x:v/>
      </x:c>
      <x:c r="R483" s="1" t="str">
        <x:v/>
      </x:c>
      <x:c r="S483" s="1" t="str">
        <x:v/>
      </x:c>
      <x:c r="T483" s="1" t="str">
        <x:v/>
      </x:c>
      <x:c r="U483" s="1" t="str">
        <x:v/>
      </x:c>
      <x:c r="V483" s="1" t="str">
        <x:v/>
      </x:c>
      <x:c r="W483" s="1" t="str">
        <x:v/>
      </x:c>
      <x:c r="X483" s="1" t="str">
        <x:v/>
      </x:c>
      <x:c r="Y483" s="1" t="str">
        <x:v>Yes</x:v>
      </x:c>
      <x:c r="Z483" s="1" t="str">
        <x:v>mr0028</x:v>
      </x:c>
      <x:c r="AA483" s="1" t="str">
        <x:v>Yes</x:v>
      </x:c>
      <x:c r="AB483" s="1" t="str">
        <x:v>mr0932</x:v>
      </x:c>
      <x:c r="AC483" s="1" t="str">
        <x:v>No</x:v>
      </x:c>
      <x:c r="AD483" s="1" t="str">
        <x:v/>
      </x:c>
      <x:c r="AE483" s="1" t="str">
        <x:v/>
      </x:c>
      <x:c r="AF483" s="1" t="str">
        <x:v/>
      </x:c>
      <x:c r="AG483" s="1" t="str">
        <x:v/>
      </x:c>
      <x:c r="AH483" s="7" t="n">
        <x:v>43763.4060763889</x:v>
      </x:c>
      <x:c r="AI483" s="7" t="n">
        <x:v>43763.4255208333</x:v>
      </x:c>
      <x:c r="AJ483" s="9" t="n">
        <x:v>0.47500000</x:v>
      </x:c>
      <x:c r="AK483" s="7" t="n">
        <x:v>43783.7596527778</x:v>
      </x:c>
      <x:c r="AL483" s="7" t="n">
        <x:v>43783.8013194444</x:v>
      </x:c>
      <x:c r="AM483" s="9" t="n">
        <x:v>1.00000000</x:v>
      </x:c>
      <x:c r="AN483" s="1" t="str">
        <x:v>518</x:v>
      </x:c>
      <x:c r="AO483" s="1" t="str">
        <x:v/>
      </x:c>
      <x:c r="AP483" s="1" t="str">
        <x:v>Functional check of the external power receptacle pins for excessive wear.</x:v>
      </x:c>
      <x:c r="AQ483" s="1" t="str">
        <x:v>Not in hold</x:v>
      </x:c>
      <x:c r="AR483" s="1" t="str">
        <x:v>Pending Estimates</x:v>
      </x:c>
      <x:c r="AS483" s="1" t="str">
        <x:v/>
      </x:c>
      <x:c r="AT483" s="1" t="str">
        <x:v>B2</x:v>
      </x:c>
      <x:c r="AU483" s="1" t="str">
        <x:v>100</x:v>
      </x:c>
      <x:c r="AV483" s="1" t="str">
        <x:v/>
      </x:c>
      <x:c r="AW483" s="1" t="str">
        <x:v>TASK</x:v>
      </x:c>
      <x:c r="AX483" s="1" t="str">
        <x:v/>
      </x:c>
      <x:c r="AY483" s="1" t="str">
        <x:v/>
      </x:c>
      <x:c r="AZ483" s="1" t="str">
        <x:v/>
      </x:c>
      <x:c r="BA483" s="1" t="str">
        <x:v/>
      </x:c>
      <x:c r="BB483" s="1" t="str">
        <x:v/>
      </x:c>
      <x:c r="BC483" s="1" t="str">
        <x:v>Closed</x:v>
      </x:c>
      <x:c r="BD483" s="1" t="str">
        <x:v/>
      </x:c>
      <x:c r="BE483" s="1" t="str">
        <x:v/>
      </x:c>
      <x:c r="BF483" s="1" t="str">
        <x:v/>
      </x:c>
      <x:c r="BG483" s="1" t="str">
        <x:v/>
      </x:c>
      <x:c r="BH483" s="1" t="str">
        <x:v/>
      </x:c>
      <x:c r="BI483" s="1" t="str">
        <x:v/>
      </x:c>
      <x:c r="BJ483" s="1" t="str">
        <x:v/>
      </x:c>
      <x:c r="BK483" s="1" t="str">
        <x:v>Normal</x:v>
      </x:c>
      <x:c r="BL483" s="1" t="str">
        <x:v>FNC</x:v>
      </x:c>
      <x:c r="BM483" s="3" t="n">
        <x:v>21418</x:v>
      </x:c>
      <x:c r="BN483" s="3" t="n">
        <x:v/>
      </x:c>
      <x:c r="BO483" s="1" t="str">
        <x:v/>
      </x:c>
      <x:c r="BP483" s="3" t="n">
        <x:v/>
      </x:c>
      <x:c r="BQ483" s="3" t="n">
        <x:v>3</x:v>
      </x:c>
      <x:c r="BR483" s="1" t="str">
        <x:v>{'tplid' : 'ml_image_link', 'image' : 'menu.png'}</x:v>
      </x:c>
      <x:c r="BS483" s="1" t="str">
        <x:v>{'tplid' : 'ml_image_link', 'image' : 'task_01.png'}</x:v>
      </x:c>
      <x:c r="BT483" s="1" t="str">
        <x:v/>
      </x:c>
      <x:c r="BU483" s="1" t="str">
        <x:v/>
      </x:c>
      <x:c r="BV483" s="1" t="str">
        <x:v>Y</x:v>
      </x:c>
      <x:c r="BW483" s="1" t="str">
        <x:v>Y</x:v>
      </x:c>
      <x:c r="BX483" s="1" t="str">
        <x:v>N</x:v>
      </x:c>
      <x:c r="BY483" s="1" t="str">
        <x:v/>
      </x:c>
      <x:c r="BZ483" s="1" t="str">
        <x:v/>
      </x:c>
      <x:c r="CA483" s="1" t="str">
        <x:v>AC</x:v>
      </x:c>
      <x:c r="CB483" s="1" t="str">
        <x:v/>
      </x:c>
      <x:c r="CC483" s="1" t="str">
        <x:v> </x:v>
      </x:c>
      <x:c r="CD483" s="1" t="str">
        <x:v>{'tplid' : 'ml_image_link', 'image' : 'ExeHub_ClkStop.png'}</x:v>
      </x:c>
      <x:c r="CE483" s="7" t="n">
        <x:v/>
      </x:c>
      <x:c r="CF483" s="1" t="str">
        <x:v/>
      </x:c>
      <x:c r="CG483" s="1" t="str">
        <x:v>{'tplid' : 'ml_image', 'image' : 'ExeHub_Green.png'}</x:v>
      </x:c>
      <x:c r="CH483" s="3" t="n">
        <x:v>0</x:v>
      </x:c>
      <x:c r="CI483" s="3" t="n">
        <x:v>0</x:v>
      </x:c>
      <x:c r="CJ483" s="3" t="n">
        <x:v>0</x:v>
      </x:c>
      <x:c r="CK483" s="3" t="n">
        <x:v>0</x:v>
      </x:c>
      <x:c r="CL483" s="3" t="n">
        <x:v>0</x:v>
      </x:c>
      <x:c r="CM483" s="3" t="n">
        <x:v>0</x:v>
      </x:c>
      <x:c r="CN483" s="3" t="n">
        <x:v/>
      </x:c>
      <x:c r="CO483" s="3" t="n">
        <x:v>0</x:v>
      </x:c>
      <x:c r="CP483" s="3" t="n">
        <x:v>0.00000000</x:v>
      </x:c>
      <x:c r="CQ483" s="3" t="n">
        <x:v>0.00000000</x:v>
      </x:c>
      <x:c r="CR483" s="1" t="str">
        <x:v>CLS</x:v>
      </x:c>
      <x:c r="CS483" s="1" t="str">
        <x:v>B</x:v>
      </x:c>
      <x:c r="CT483" s="1" t="str">
        <x:v/>
      </x:c>
      <x:c r="CU483" s="1" t="str">
        <x:v>External Power Receptacle (Wear Check)</x:v>
      </x:c>
      <x:c r="CV483" s="7" t="n">
        <x:v/>
      </x:c>
      <x:c r="CW483" s="7" t="n">
        <x:v/>
      </x:c>
      <x:c r="CX483" s="1" t="str">
        <x:v/>
      </x:c>
      <x:c r="CY483" s="1" t="str">
        <x:v/>
      </x:c>
      <x:c r="CZ483" s="1" t="str">
        <x:v>##</x:v>
      </x:c>
      <x:c r="DA483" s="1" t="str">
        <x:v>B2</x:v>
      </x:c>
    </x:row>
    <x:row>
      <x:c s="1" t="str">
        <x:v>S</x:v>
      </x:c>
      <x:c s="1" t="str">
        <x:v>No</x:v>
      </x:c>
      <x:c r="C484" s="3" t="n">
        <x:v>519</x:v>
      </x:c>
      <x:c r="D484" s="1" t="str">
        <x:v>24-140-00-01 </x:v>
      </x:c>
      <x:c r="E484" s="1" t="str">
        <x:v>24</x:v>
      </x:c>
      <x:c r="F484" s="1" t="str">
        <x:v>External Power Receptacle (Inspection)</x:v>
      </x:c>
      <x:c r="G484" s="1" t="str">
        <x:v/>
      </x:c>
      <x:c r="H484" s="1" t="str">
        <x:v/>
      </x:c>
      <x:c r="I484" s="1" t="str">
        <x:v>Closed</x:v>
      </x:c>
      <x:c r="J484" s="1" t="str">
        <x:v/>
      </x:c>
      <x:c r="K484" s="3" t="n">
        <x:v/>
      </x:c>
      <x:c r="L484" s="1" t="str">
        <x:v>LINE 2B</x:v>
      </x:c>
      <x:c r="M484" s="1" t="str">
        <x:v>Signed Off</x:v>
      </x:c>
      <x:c r="N484" s="1" t="str">
        <x:v>MPD</x:v>
      </x:c>
      <x:c r="O484" s="1" t="str">
        <x:v>DET</x:v>
      </x:c>
      <x:c r="P484" s="1" t="str">
        <x:v>Aircraft</x:v>
      </x:c>
      <x:c r="Q484" s="1" t="str">
        <x:v/>
      </x:c>
      <x:c r="R484" s="1" t="str">
        <x:v/>
      </x:c>
      <x:c r="S484" s="1" t="str">
        <x:v/>
      </x:c>
      <x:c r="T484" s="1" t="str">
        <x:v/>
      </x:c>
      <x:c r="U484" s="1" t="str">
        <x:v/>
      </x:c>
      <x:c r="V484" s="1" t="str">
        <x:v/>
      </x:c>
      <x:c r="W484" s="1" t="str">
        <x:v/>
      </x:c>
      <x:c r="X484" s="1" t="str">
        <x:v/>
      </x:c>
      <x:c r="Y484" s="1" t="str">
        <x:v>Yes</x:v>
      </x:c>
      <x:c r="Z484" s="1" t="str">
        <x:v>mr0028</x:v>
      </x:c>
      <x:c r="AA484" s="1" t="str">
        <x:v>Yes</x:v>
      </x:c>
      <x:c r="AB484" s="1" t="str">
        <x:v>mr0932</x:v>
      </x:c>
      <x:c r="AC484" s="1" t="str">
        <x:v>No</x:v>
      </x:c>
      <x:c r="AD484" s="1" t="str">
        <x:v/>
      </x:c>
      <x:c r="AE484" s="1" t="str">
        <x:v/>
      </x:c>
      <x:c r="AF484" s="1" t="str">
        <x:v/>
      </x:c>
      <x:c r="AG484" s="1" t="str">
        <x:v/>
      </x:c>
      <x:c r="AH484" s="7" t="n">
        <x:v>43763.4064930556</x:v>
      </x:c>
      <x:c r="AI484" s="7" t="n">
        <x:v>43763.4259375</x:v>
      </x:c>
      <x:c r="AJ484" s="9" t="n">
        <x:v>0.47500000</x:v>
      </x:c>
      <x:c r="AK484" s="7" t="n">
        <x:v>43783.7596527778</x:v>
      </x:c>
      <x:c r="AL484" s="7" t="n">
        <x:v>43783.8013194444</x:v>
      </x:c>
      <x:c r="AM484" s="9" t="n">
        <x:v>1.00000000</x:v>
      </x:c>
      <x:c r="AN484" s="1" t="str">
        <x:v>519</x:v>
      </x:c>
      <x:c r="AO484" s="1" t="str">
        <x:v/>
      </x:c>
      <x:c r="AP484" s="1" t="str">
        <x:v>Detailed inspection of the external power receptacle pins for signs of overheat and security of installation.</x:v>
      </x:c>
      <x:c r="AQ484" s="1" t="str">
        <x:v>Not in hold</x:v>
      </x:c>
      <x:c r="AR484" s="1" t="str">
        <x:v>Pending Estimates</x:v>
      </x:c>
      <x:c r="AS484" s="1" t="str">
        <x:v/>
      </x:c>
      <x:c r="AT484" s="1" t="str">
        <x:v>B2</x:v>
      </x:c>
      <x:c r="AU484" s="1" t="str">
        <x:v>100</x:v>
      </x:c>
      <x:c r="AV484" s="1" t="str">
        <x:v/>
      </x:c>
      <x:c r="AW484" s="1" t="str">
        <x:v>TASK</x:v>
      </x:c>
      <x:c r="AX484" s="1" t="str">
        <x:v/>
      </x:c>
      <x:c r="AY484" s="1" t="str">
        <x:v/>
      </x:c>
      <x:c r="AZ484" s="1" t="str">
        <x:v/>
      </x:c>
      <x:c r="BA484" s="1" t="str">
        <x:v/>
      </x:c>
      <x:c r="BB484" s="1" t="str">
        <x:v/>
      </x:c>
      <x:c r="BC484" s="1" t="str">
        <x:v>Closed</x:v>
      </x:c>
      <x:c r="BD484" s="1" t="str">
        <x:v/>
      </x:c>
      <x:c r="BE484" s="1" t="str">
        <x:v/>
      </x:c>
      <x:c r="BF484" s="1" t="str">
        <x:v/>
      </x:c>
      <x:c r="BG484" s="1" t="str">
        <x:v/>
      </x:c>
      <x:c r="BH484" s="1" t="str">
        <x:v/>
      </x:c>
      <x:c r="BI484" s="1" t="str">
        <x:v/>
      </x:c>
      <x:c r="BJ484" s="1" t="str">
        <x:v/>
      </x:c>
      <x:c r="BK484" s="1" t="str">
        <x:v>Normal</x:v>
      </x:c>
      <x:c r="BL484" s="1" t="str">
        <x:v>DET</x:v>
      </x:c>
      <x:c r="BM484" s="3" t="n">
        <x:v>21419</x:v>
      </x:c>
      <x:c r="BN484" s="3" t="n">
        <x:v/>
      </x:c>
      <x:c r="BO484" s="1" t="str">
        <x:v/>
      </x:c>
      <x:c r="BP484" s="3" t="n">
        <x:v/>
      </x:c>
      <x:c r="BQ484" s="3" t="n">
        <x:v>3</x:v>
      </x:c>
      <x:c r="BR484" s="1" t="str">
        <x:v>{'tplid' : 'ml_image_link', 'image' : 'menu.png'}</x:v>
      </x:c>
      <x:c r="BS484" s="1" t="str">
        <x:v>{'tplid' : 'ml_image_link', 'image' : 'task_01.png'}</x:v>
      </x:c>
      <x:c r="BT484" s="1" t="str">
        <x:v/>
      </x:c>
      <x:c r="BU484" s="1" t="str">
        <x:v/>
      </x:c>
      <x:c r="BV484" s="1" t="str">
        <x:v>Y</x:v>
      </x:c>
      <x:c r="BW484" s="1" t="str">
        <x:v>Y</x:v>
      </x:c>
      <x:c r="BX484" s="1" t="str">
        <x:v>N</x:v>
      </x:c>
      <x:c r="BY484" s="1" t="str">
        <x:v/>
      </x:c>
      <x:c r="BZ484" s="1" t="str">
        <x:v/>
      </x:c>
      <x:c r="CA484" s="1" t="str">
        <x:v>AC</x:v>
      </x:c>
      <x:c r="CB484" s="1" t="str">
        <x:v/>
      </x:c>
      <x:c r="CC484" s="1" t="str">
        <x:v> </x:v>
      </x:c>
      <x:c r="CD484" s="1" t="str">
        <x:v>{'tplid' : 'ml_image_link', 'image' : 'ExeHub_ClkStop.png'}</x:v>
      </x:c>
      <x:c r="CE484" s="7" t="n">
        <x:v/>
      </x:c>
      <x:c r="CF484" s="1" t="str">
        <x:v/>
      </x:c>
      <x:c r="CG484" s="1" t="str">
        <x:v>{'tplid' : 'ml_image', 'image' : 'ExeHub_Green.png'}</x:v>
      </x:c>
      <x:c r="CH484" s="3" t="n">
        <x:v>0</x:v>
      </x:c>
      <x:c r="CI484" s="3" t="n">
        <x:v>0</x:v>
      </x:c>
      <x:c r="CJ484" s="3" t="n">
        <x:v>0</x:v>
      </x:c>
      <x:c r="CK484" s="3" t="n">
        <x:v>0</x:v>
      </x:c>
      <x:c r="CL484" s="3" t="n">
        <x:v>0</x:v>
      </x:c>
      <x:c r="CM484" s="3" t="n">
        <x:v>0</x:v>
      </x:c>
      <x:c r="CN484" s="3" t="n">
        <x:v/>
      </x:c>
      <x:c r="CO484" s="3" t="n">
        <x:v>0</x:v>
      </x:c>
      <x:c r="CP484" s="3" t="n">
        <x:v>0.00000000</x:v>
      </x:c>
      <x:c r="CQ484" s="3" t="n">
        <x:v>0.00000000</x:v>
      </x:c>
      <x:c r="CR484" s="1" t="str">
        <x:v>CLS</x:v>
      </x:c>
      <x:c r="CS484" s="1" t="str">
        <x:v>B</x:v>
      </x:c>
      <x:c r="CT484" s="1" t="str">
        <x:v/>
      </x:c>
      <x:c r="CU484" s="1" t="str">
        <x:v>External Power Receptacle (Inspection)</x:v>
      </x:c>
      <x:c r="CV484" s="7" t="n">
        <x:v/>
      </x:c>
      <x:c r="CW484" s="7" t="n">
        <x:v/>
      </x:c>
      <x:c r="CX484" s="1" t="str">
        <x:v/>
      </x:c>
      <x:c r="CY484" s="1" t="str">
        <x:v/>
      </x:c>
      <x:c r="CZ484" s="1" t="str">
        <x:v>##</x:v>
      </x:c>
      <x:c r="DA484" s="1" t="str">
        <x:v>B2</x:v>
      </x:c>
    </x:row>
    <x:row>
      <x:c s="1" t="str">
        <x:v>S</x:v>
      </x:c>
      <x:c s="1" t="str">
        <x:v>No</x:v>
      </x:c>
      <x:c r="C485" s="3" t="n">
        <x:v>520</x:v>
      </x:c>
      <x:c r="D485" s="1" t="str">
        <x:v>26-550-02-01</x:v>
      </x:c>
      <x:c r="E485" s="1" t="str">
        <x:v>26</x:v>
      </x:c>
      <x:c r="F485" s="1" t="str">
        <x:v>Center Wing Rear Spar Vapor Web</x:v>
      </x:c>
      <x:c r="G485" s="1" t="str">
        <x:v/>
      </x:c>
      <x:c r="H485" s="1" t="str">
        <x:v/>
      </x:c>
      <x:c r="I485" s="1" t="str">
        <x:v>Closed</x:v>
      </x:c>
      <x:c r="J485" s="1" t="str">
        <x:v/>
      </x:c>
      <x:c r="K485" s="3" t="n">
        <x:v/>
      </x:c>
      <x:c r="L485" s="1" t="str">
        <x:v>LINE 2B</x:v>
      </x:c>
      <x:c r="M485" s="1" t="str">
        <x:v>Signed Off</x:v>
      </x:c>
      <x:c r="N485" s="1" t="str">
        <x:v>MPD</x:v>
      </x:c>
      <x:c r="O485" s="1" t="str">
        <x:v>DET</x:v>
      </x:c>
      <x:c r="P485" s="1" t="str">
        <x:v>Aircraft</x:v>
      </x:c>
      <x:c r="Q485" s="1" t="str">
        <x:v/>
      </x:c>
      <x:c r="R485" s="1" t="str">
        <x:v>AIRCRAFT JACKING</x:v>
      </x:c>
      <x:c r="S485" s="1" t="str">
        <x:v>REGULAR</x:v>
      </x:c>
      <x:c r="T485" s="1" t="str">
        <x:v/>
      </x:c>
      <x:c r="U485" s="1" t="str">
        <x:v/>
      </x:c>
      <x:c r="V485" s="1" t="str">
        <x:v/>
      </x:c>
      <x:c r="W485" s="1" t="str">
        <x:v/>
      </x:c>
      <x:c r="X485" s="1" t="str">
        <x:v/>
      </x:c>
      <x:c r="Y485" s="1" t="str">
        <x:v>No</x:v>
      </x:c>
      <x:c r="Z485" s="1" t="str">
        <x:v/>
      </x:c>
      <x:c r="AA485" s="1" t="str">
        <x:v>Yes</x:v>
      </x:c>
      <x:c r="AB485" s="1" t="str">
        <x:v>mr0962</x:v>
      </x:c>
      <x:c r="AC485" s="1" t="str">
        <x:v>No</x:v>
      </x:c>
      <x:c r="AD485" s="1" t="str">
        <x:v/>
      </x:c>
      <x:c r="AE485" s="1" t="str">
        <x:v>0</x:v>
      </x:c>
      <x:c r="AF485" s="1" t="str">
        <x:v/>
      </x:c>
      <x:c r="AG485" s="1" t="str">
        <x:v/>
      </x:c>
      <x:c r="AH485" s="7" t="n">
        <x:v>43763.40625</x:v>
      </x:c>
      <x:c r="AI485" s="7" t="n">
        <x:v>43763.4583333333</x:v>
      </x:c>
      <x:c r="AJ485" s="9" t="n">
        <x:v>1.25000000</x:v>
      </x:c>
      <x:c r="AK485" s="7" t="n">
        <x:v>43782.6092592593</x:v>
      </x:c>
      <x:c r="AL485" s="7" t="n">
        <x:v>43782.6509259259</x:v>
      </x:c>
      <x:c r="AM485" s="9" t="n">
        <x:v>1.00000000</x:v>
      </x:c>
      <x:c r="AN485" s="1" t="str">
        <x:v>520</x:v>
      </x:c>
      <x:c r="AO485" s="1" t="str">
        <x:v/>
      </x:c>
      <x:c r="AP485" s="1" t="str">
        <x:v>Perform a detailed inspection of the Center Wing Rear Spar Vapor Web for cracking in the fiberglass panel between the vertical structural members. Do the inspection from inside the main gear wheel well.
SPECIAL NOTE: CMR Task (26-CMR-02) interval for this task is 5500 CYC / 24 MO, whichever comes first. See MPD Section 9.
AIRPLANE NOTE: Applicable to airplanes line number 2093, 2216 and on.
INTERVAL NOTE: Whichever comes first.</x:v>
      </x:c>
      <x:c r="AQ485" s="1" t="str">
        <x:v>Not in hold</x:v>
      </x:c>
      <x:c r="AR485" s="1" t="str">
        <x:v>Pending Estimates</x:v>
      </x:c>
      <x:c r="AS485" s="1" t="str">
        <x:v/>
      </x:c>
      <x:c r="AT485" s="1" t="str">
        <x:v>B1</x:v>
      </x:c>
      <x:c r="AU485" s="1" t="str">
        <x:v>100</x:v>
      </x:c>
      <x:c r="AV485" s="1" t="str">
        <x:v/>
      </x:c>
      <x:c r="AW485" s="1" t="str">
        <x:v>TASK</x:v>
      </x:c>
      <x:c r="AX485" s="1" t="str">
        <x:v/>
      </x:c>
      <x:c r="AY485" s="1" t="str">
        <x:v/>
      </x:c>
      <x:c r="AZ485" s="1" t="str">
        <x:v/>
      </x:c>
      <x:c r="BA485" s="1" t="str">
        <x:v/>
      </x:c>
      <x:c r="BB485" s="1" t="str">
        <x:v/>
      </x:c>
      <x:c r="BC485" s="1" t="str">
        <x:v>Closed</x:v>
      </x:c>
      <x:c r="BD485" s="1" t="str">
        <x:v/>
      </x:c>
      <x:c r="BE485" s="1" t="str">
        <x:v/>
      </x:c>
      <x:c r="BF485" s="1" t="str">
        <x:v/>
      </x:c>
      <x:c r="BG485" s="1" t="str">
        <x:v/>
      </x:c>
      <x:c r="BH485" s="1" t="str">
        <x:v/>
      </x:c>
      <x:c r="BI485" s="1" t="str">
        <x:v/>
      </x:c>
      <x:c r="BJ485" s="1" t="str">
        <x:v/>
      </x:c>
      <x:c r="BK485" s="1" t="str">
        <x:v>Normal</x:v>
      </x:c>
      <x:c r="BL485" s="1" t="str">
        <x:v>DET</x:v>
      </x:c>
      <x:c r="BM485" s="3" t="n">
        <x:v>21420</x:v>
      </x:c>
      <x:c r="BN485" s="3" t="n">
        <x:v/>
      </x:c>
      <x:c r="BO485" s="1" t="str">
        <x:v/>
      </x:c>
      <x:c r="BP485" s="3" t="n">
        <x:v/>
      </x:c>
      <x:c r="BQ485" s="3" t="n">
        <x:v>4</x:v>
      </x:c>
      <x:c r="BR485" s="1" t="str">
        <x:v>{'tplid' : 'ml_image_link', 'image' : 'menu.png'}</x:v>
      </x:c>
      <x:c r="BS485" s="1" t="str">
        <x:v>{'tplid' : 'ml_image_link', 'image' : 'task_01.png'}</x:v>
      </x:c>
      <x:c r="BT485" s="1" t="str">
        <x:v/>
      </x:c>
      <x:c r="BU485" s="1" t="str">
        <x:v/>
      </x:c>
      <x:c r="BV485" s="1" t="str">
        <x:v>N</x:v>
      </x:c>
      <x:c r="BW485" s="1" t="str">
        <x:v>Y</x:v>
      </x:c>
      <x:c r="BX485" s="1" t="str">
        <x:v>N</x:v>
      </x:c>
      <x:c r="BY485" s="1" t="str">
        <x:v/>
      </x:c>
      <x:c r="BZ485" s="1" t="str">
        <x:v/>
      </x:c>
      <x:c r="CA485" s="1" t="str">
        <x:v>AC</x:v>
      </x:c>
      <x:c r="CB485" s="1" t="str">
        <x:v/>
      </x:c>
      <x:c r="CC485" s="1" t="str">
        <x:v> </x:v>
      </x:c>
      <x:c r="CD485" s="1" t="str">
        <x:v>{'tplid' : 'ml_image_link', 'image' : 'ExeHub_ClkStop.png'}</x:v>
      </x:c>
      <x:c r="CE485" s="7" t="n">
        <x:v/>
      </x:c>
      <x:c r="CF485" s="1" t="str">
        <x:v/>
      </x:c>
      <x:c r="CG485" s="1" t="str">
        <x:v>{'tplid' : 'ml_image', 'image' : 'ExeHub_Green.png'}</x:v>
      </x:c>
      <x:c r="CH485" s="3" t="n">
        <x:v>0</x:v>
      </x:c>
      <x:c r="CI485" s="3" t="n">
        <x:v>0</x:v>
      </x:c>
      <x:c r="CJ485" s="3" t="n">
        <x:v>0</x:v>
      </x:c>
      <x:c r="CK485" s="3" t="n">
        <x:v>0</x:v>
      </x:c>
      <x:c r="CL485" s="3" t="n">
        <x:v>0</x:v>
      </x:c>
      <x:c r="CM485" s="3" t="n">
        <x:v>0</x:v>
      </x:c>
      <x:c r="CN485" s="3" t="n">
        <x:v/>
      </x:c>
      <x:c r="CO485" s="3" t="n">
        <x:v>0</x:v>
      </x:c>
      <x:c r="CP485" s="3" t="n">
        <x:v>0.00000000</x:v>
      </x:c>
      <x:c r="CQ485" s="3" t="n">
        <x:v>0.00000000</x:v>
      </x:c>
      <x:c r="CR485" s="1" t="str">
        <x:v>CLS</x:v>
      </x:c>
      <x:c r="CS485" s="1" t="str">
        <x:v>B</x:v>
      </x:c>
      <x:c r="CT485" s="1" t="str">
        <x:v/>
      </x:c>
      <x:c r="CU485" s="1" t="str">
        <x:v>Center Wing Rear Spar Vapor Web</x:v>
      </x:c>
      <x:c r="CV485" s="7" t="n">
        <x:v/>
      </x:c>
      <x:c r="CW485" s="7" t="n">
        <x:v/>
      </x:c>
      <x:c r="CX485" s="1" t="str">
        <x:v/>
      </x:c>
      <x:c r="CY485" s="1" t="str">
        <x:v/>
      </x:c>
      <x:c r="CZ485" s="1" t="str">
        <x:v>##</x:v>
      </x:c>
      <x:c r="DA485" s="1" t="str">
        <x:v>B1</x:v>
      </x:c>
    </x:row>
    <x:row>
      <x:c s="1" t="str">
        <x:v>S</x:v>
      </x:c>
      <x:c s="1" t="str">
        <x:v>No</x:v>
      </x:c>
      <x:c r="C486" s="3" t="n">
        <x:v>521</x:v>
      </x:c>
      <x:c r="D486" s="1" t="str">
        <x:v>27-132-00-01</x:v>
      </x:c>
      <x:c r="E486" s="1" t="str">
        <x:v>27</x:v>
      </x:c>
      <x:c r="F486" s="1" t="str">
        <x:v>Flap Power Drive Unit</x:v>
      </x:c>
      <x:c r="G486" s="1" t="str">
        <x:v/>
      </x:c>
      <x:c r="H486" s="1" t="str">
        <x:v/>
      </x:c>
      <x:c r="I486" s="1" t="str">
        <x:v>Closed</x:v>
      </x:c>
      <x:c r="J486" s="1" t="str">
        <x:v/>
      </x:c>
      <x:c r="K486" s="3" t="n">
        <x:v/>
      </x:c>
      <x:c r="L486" s="1" t="str">
        <x:v>LINE 2B</x:v>
      </x:c>
      <x:c r="M486" s="1" t="str">
        <x:v>Signed Off</x:v>
      </x:c>
      <x:c r="N486" s="1" t="str">
        <x:v>MPD</x:v>
      </x:c>
      <x:c r="O486" s="1" t="str">
        <x:v>SVC</x:v>
      </x:c>
      <x:c r="P486" s="1" t="str">
        <x:v>Aircraft</x:v>
      </x:c>
      <x:c r="Q486" s="1" t="str">
        <x:v/>
      </x:c>
      <x:c r="R486" s="1" t="str">
        <x:v>AIRCRAFT JACKING</x:v>
      </x:c>
      <x:c r="S486" s="1" t="str">
        <x:v>REGULAR</x:v>
      </x:c>
      <x:c r="T486" s="1" t="str">
        <x:v/>
      </x:c>
      <x:c r="U486" s="1" t="str">
        <x:v/>
      </x:c>
      <x:c r="V486" s="1" t="str">
        <x:v/>
      </x:c>
      <x:c r="W486" s="1" t="str">
        <x:v/>
      </x:c>
      <x:c r="X486" s="1" t="str">
        <x:v/>
      </x:c>
      <x:c r="Y486" s="1" t="str">
        <x:v>Yes</x:v>
      </x:c>
      <x:c r="Z486" s="1" t="str">
        <x:v>MR0061</x:v>
      </x:c>
      <x:c r="AA486" s="1" t="str">
        <x:v>Yes</x:v>
      </x:c>
      <x:c r="AB486" s="1" t="str">
        <x:v>MR0061</x:v>
      </x:c>
      <x:c r="AC486" s="1" t="str">
        <x:v>No</x:v>
      </x:c>
      <x:c r="AD486" s="1" t="str">
        <x:v/>
      </x:c>
      <x:c r="AE486" s="1" t="str">
        <x:v/>
      </x:c>
      <x:c r="AF486" s="1" t="str">
        <x:v/>
      </x:c>
      <x:c r="AG486" s="1" t="str">
        <x:v/>
      </x:c>
      <x:c r="AH486" s="7" t="n">
        <x:v>43763.4069444444</x:v>
      </x:c>
      <x:c r="AI486" s="7" t="n">
        <x:v>43763.4381944444</x:v>
      </x:c>
      <x:c r="AJ486" s="9" t="n">
        <x:v>0.75000000</x:v>
      </x:c>
      <x:c r="AK486" s="7" t="n">
        <x:v>43769.4768865741</x:v>
      </x:c>
      <x:c r="AL486" s="7" t="n">
        <x:v>43775.5866203704</x:v>
      </x:c>
      <x:c r="AM486" s="9" t="n">
        <x:v>1.00000000</x:v>
      </x:c>
      <x:c r="AN486" s="1" t="str">
        <x:v>521</x:v>
      </x:c>
      <x:c r="AO486" s="1" t="str">
        <x:v/>
      </x:c>
      <x:c r="AP486" s="1" t="str">
        <x:v>Check flap power drive unit oil level and service as required.</x:v>
      </x:c>
      <x:c r="AQ486" s="1" t="str">
        <x:v>Not in hold</x:v>
      </x:c>
      <x:c r="AR486" s="1" t="str">
        <x:v>Pending Estimates</x:v>
      </x:c>
      <x:c r="AS486" s="1" t="str">
        <x:v/>
      </x:c>
      <x:c r="AT486" s="1" t="str">
        <x:v>B1</x:v>
      </x:c>
      <x:c r="AU486" s="1" t="str">
        <x:v>100</x:v>
      </x:c>
      <x:c r="AV486" s="1" t="str">
        <x:v/>
      </x:c>
      <x:c r="AW486" s="1" t="str">
        <x:v>TASK</x:v>
      </x:c>
      <x:c r="AX486" s="1" t="str">
        <x:v/>
      </x:c>
      <x:c r="AY486" s="1" t="str">
        <x:v/>
      </x:c>
      <x:c r="AZ486" s="1" t="str">
        <x:v/>
      </x:c>
      <x:c r="BA486" s="1" t="str">
        <x:v/>
      </x:c>
      <x:c r="BB486" s="1" t="str">
        <x:v/>
      </x:c>
      <x:c r="BC486" s="1" t="str">
        <x:v>Closed</x:v>
      </x:c>
      <x:c r="BD486" s="1" t="str">
        <x:v/>
      </x:c>
      <x:c r="BE486" s="1" t="str">
        <x:v/>
      </x:c>
      <x:c r="BF486" s="1" t="str">
        <x:v/>
      </x:c>
      <x:c r="BG486" s="1" t="str">
        <x:v/>
      </x:c>
      <x:c r="BH486" s="1" t="str">
        <x:v/>
      </x:c>
      <x:c r="BI486" s="1" t="str">
        <x:v/>
      </x:c>
      <x:c r="BJ486" s="1" t="str">
        <x:v/>
      </x:c>
      <x:c r="BK486" s="1" t="str">
        <x:v>Normal</x:v>
      </x:c>
      <x:c r="BL486" s="1" t="str">
        <x:v>SVC</x:v>
      </x:c>
      <x:c r="BM486" s="3" t="n">
        <x:v>21421</x:v>
      </x:c>
      <x:c r="BN486" s="3" t="n">
        <x:v/>
      </x:c>
      <x:c r="BO486" s="1" t="str">
        <x:v/>
      </x:c>
      <x:c r="BP486" s="3" t="n">
        <x:v/>
      </x:c>
      <x:c r="BQ486" s="3" t="n">
        <x:v>5</x:v>
      </x:c>
      <x:c r="BR486" s="1" t="str">
        <x:v>{'tplid' : 'ml_image_link', 'image' : 'menu.png'}</x:v>
      </x:c>
      <x:c r="BS486" s="1" t="str">
        <x:v>{'tplid' : 'ml_image_link', 'image' : 'task_01.png'}</x:v>
      </x:c>
      <x:c r="BT486" s="1" t="str">
        <x:v/>
      </x:c>
      <x:c r="BU486" s="1" t="str">
        <x:v/>
      </x:c>
      <x:c r="BV486" s="1" t="str">
        <x:v>Y</x:v>
      </x:c>
      <x:c r="BW486" s="1" t="str">
        <x:v>Y</x:v>
      </x:c>
      <x:c r="BX486" s="1" t="str">
        <x:v>N</x:v>
      </x:c>
      <x:c r="BY486" s="1" t="str">
        <x:v/>
      </x:c>
      <x:c r="BZ486" s="1" t="str">
        <x:v/>
      </x:c>
      <x:c r="CA486" s="1" t="str">
        <x:v>AC</x:v>
      </x:c>
      <x:c r="CB486" s="1" t="str">
        <x:v/>
      </x:c>
      <x:c r="CC486" s="1" t="str">
        <x:v> </x:v>
      </x:c>
      <x:c r="CD486" s="1" t="str">
        <x:v>{'tplid' : 'ml_image_link', 'image' : 'ExeHub_ClkStop.png'}</x:v>
      </x:c>
      <x:c r="CE486" s="7" t="n">
        <x:v/>
      </x:c>
      <x:c r="CF486" s="1" t="str">
        <x:v/>
      </x:c>
      <x:c r="CG486" s="1" t="str">
        <x:v>{'tplid' : 'ml_image', 'image' : 'ExeHub_Green.png'}</x:v>
      </x:c>
      <x:c r="CH486" s="3" t="n">
        <x:v>0</x:v>
      </x:c>
      <x:c r="CI486" s="3" t="n">
        <x:v>0</x:v>
      </x:c>
      <x:c r="CJ486" s="3" t="n">
        <x:v>0</x:v>
      </x:c>
      <x:c r="CK486" s="3" t="n">
        <x:v>0</x:v>
      </x:c>
      <x:c r="CL486" s="3" t="n">
        <x:v>0</x:v>
      </x:c>
      <x:c r="CM486" s="3" t="n">
        <x:v>0</x:v>
      </x:c>
      <x:c r="CN486" s="3" t="n">
        <x:v/>
      </x:c>
      <x:c r="CO486" s="3" t="n">
        <x:v>0</x:v>
      </x:c>
      <x:c r="CP486" s="3" t="n">
        <x:v>0.00000000</x:v>
      </x:c>
      <x:c r="CQ486" s="3" t="n">
        <x:v>0.00000000</x:v>
      </x:c>
      <x:c r="CR486" s="1" t="str">
        <x:v>CLS</x:v>
      </x:c>
      <x:c r="CS486" s="1" t="str">
        <x:v>B</x:v>
      </x:c>
      <x:c r="CT486" s="1" t="str">
        <x:v/>
      </x:c>
      <x:c r="CU486" s="1" t="str">
        <x:v>Flap Power Drive Unit</x:v>
      </x:c>
      <x:c r="CV486" s="7" t="n">
        <x:v/>
      </x:c>
      <x:c r="CW486" s="7" t="n">
        <x:v/>
      </x:c>
      <x:c r="CX486" s="1" t="str">
        <x:v/>
      </x:c>
      <x:c r="CY486" s="1" t="str">
        <x:v/>
      </x:c>
      <x:c r="CZ486" s="1" t="str">
        <x:v>##</x:v>
      </x:c>
      <x:c r="DA486" s="1" t="str">
        <x:v>B1</x:v>
      </x:c>
    </x:row>
    <x:row>
      <x:c s="1" t="str">
        <x:v>S</x:v>
      </x:c>
      <x:c s="1" t="str">
        <x:v>No</x:v>
      </x:c>
      <x:c r="C487" s="3" t="n">
        <x:v>522</x:v>
      </x:c>
      <x:c r="D487" s="1" t="str">
        <x:v>27-138-00-01</x:v>
      </x:c>
      <x:c r="E487" s="1" t="str">
        <x:v>27</x:v>
      </x:c>
      <x:c r="F487" s="1" t="str">
        <x:v>Left Wing Flap Drive Torque Tubes</x:v>
      </x:c>
      <x:c r="G487" s="1" t="str">
        <x:v/>
      </x:c>
      <x:c r="H487" s="1" t="str">
        <x:v>COMPLETED</x:v>
      </x:c>
      <x:c r="I487" s="1" t="str">
        <x:v>Closed</x:v>
      </x:c>
      <x:c r="J487" s="1" t="str">
        <x:v/>
      </x:c>
      <x:c r="K487" s="3" t="n">
        <x:v/>
      </x:c>
      <x:c r="L487" s="1" t="str">
        <x:v>LINE 2B</x:v>
      </x:c>
      <x:c r="M487" s="1" t="str">
        <x:v>Signed Off</x:v>
      </x:c>
      <x:c r="N487" s="1" t="str">
        <x:v>MPD</x:v>
      </x:c>
      <x:c r="O487" s="1" t="str">
        <x:v>LUB</x:v>
      </x:c>
      <x:c r="P487" s="1" t="str">
        <x:v>Aircraft</x:v>
      </x:c>
      <x:c r="Q487" s="1" t="str">
        <x:v/>
      </x:c>
      <x:c r="R487" s="1" t="str">
        <x:v/>
      </x:c>
      <x:c r="S487" s="1" t="str">
        <x:v/>
      </x:c>
      <x:c r="T487" s="1" t="str">
        <x:v/>
      </x:c>
      <x:c r="U487" s="1" t="str">
        <x:v/>
      </x:c>
      <x:c r="V487" s="1" t="str">
        <x:v/>
      </x:c>
      <x:c r="W487" s="1" t="str">
        <x:v/>
      </x:c>
      <x:c r="X487" s="1" t="str">
        <x:v/>
      </x:c>
      <x:c r="Y487" s="1" t="str">
        <x:v>Yes</x:v>
      </x:c>
      <x:c r="Z487" s="1" t="str">
        <x:v>MR1008</x:v>
      </x:c>
      <x:c r="AA487" s="1" t="str">
        <x:v>Yes</x:v>
      </x:c>
      <x:c r="AB487" s="1" t="str">
        <x:v>MR1008</x:v>
      </x:c>
      <x:c r="AC487" s="1" t="str">
        <x:v>No</x:v>
      </x:c>
      <x:c r="AD487" s="1" t="str">
        <x:v/>
      </x:c>
      <x:c r="AE487" s="1" t="str">
        <x:v/>
      </x:c>
      <x:c r="AF487" s="1" t="str">
        <x:v/>
      </x:c>
      <x:c r="AG487" s="1" t="str">
        <x:v/>
      </x:c>
      <x:c r="AH487" s="7" t="n">
        <x:v>43763.4072337963</x:v>
      </x:c>
      <x:c r="AI487" s="7" t="n">
        <x:v>43763.417650463</x:v>
      </x:c>
      <x:c r="AJ487" s="9" t="n">
        <x:v>0.25000000</x:v>
      </x:c>
      <x:c r="AK487" s="7" t="n">
        <x:v>43769.5173611111</x:v>
      </x:c>
      <x:c r="AL487" s="7" t="n">
        <x:v>43769.5590277778</x:v>
      </x:c>
      <x:c r="AM487" s="9" t="n">
        <x:v>1.00000000</x:v>
      </x:c>
      <x:c r="AN487" s="1" t="str">
        <x:v>522</x:v>
      </x:c>
      <x:c r="AO487" s="1" t="str">
        <x:v/>
      </x:c>
      <x:c r="AP487" s="1" t="str">
        <x:v>Lubricate the flap drive torque tube supports and couplings.
INTERVAL NOTE: Whichever occurs first.
ACCESS NOTE: Flaps deployed.</x:v>
      </x:c>
      <x:c r="AQ487" s="1" t="str">
        <x:v>Not in hold</x:v>
      </x:c>
      <x:c r="AR487" s="1" t="str">
        <x:v>Pending Estimates</x:v>
      </x:c>
      <x:c r="AS487" s="1" t="str">
        <x:v/>
      </x:c>
      <x:c r="AT487" s="1" t="str">
        <x:v>B1</x:v>
      </x:c>
      <x:c r="AU487" s="1" t="str">
        <x:v>100</x:v>
      </x:c>
      <x:c r="AV487" s="1" t="str">
        <x:v/>
      </x:c>
      <x:c r="AW487" s="1" t="str">
        <x:v>TASK</x:v>
      </x:c>
      <x:c r="AX487" s="1" t="str">
        <x:v/>
      </x:c>
      <x:c r="AY487" s="1" t="str">
        <x:v/>
      </x:c>
      <x:c r="AZ487" s="1" t="str">
        <x:v/>
      </x:c>
      <x:c r="BA487" s="1" t="str">
        <x:v/>
      </x:c>
      <x:c r="BB487" s="1" t="str">
        <x:v/>
      </x:c>
      <x:c r="BC487" s="1" t="str">
        <x:v>Closed</x:v>
      </x:c>
      <x:c r="BD487" s="1" t="str">
        <x:v/>
      </x:c>
      <x:c r="BE487" s="1" t="str">
        <x:v/>
      </x:c>
      <x:c r="BF487" s="1" t="str">
        <x:v/>
      </x:c>
      <x:c r="BG487" s="1" t="str">
        <x:v/>
      </x:c>
      <x:c r="BH487" s="1" t="str">
        <x:v/>
      </x:c>
      <x:c r="BI487" s="1" t="str">
        <x:v/>
      </x:c>
      <x:c r="BJ487" s="1" t="str">
        <x:v/>
      </x:c>
      <x:c r="BK487" s="1" t="str">
        <x:v>Normal</x:v>
      </x:c>
      <x:c r="BL487" s="1" t="str">
        <x:v>LUB</x:v>
      </x:c>
      <x:c r="BM487" s="3" t="n">
        <x:v>21422</x:v>
      </x:c>
      <x:c r="BN487" s="3" t="n">
        <x:v/>
      </x:c>
      <x:c r="BO487" s="1" t="str">
        <x:v/>
      </x:c>
      <x:c r="BP487" s="3" t="n">
        <x:v/>
      </x:c>
      <x:c r="BQ487" s="3" t="n">
        <x:v>3</x:v>
      </x:c>
      <x:c r="BR487" s="1" t="str">
        <x:v>{'tplid' : 'ml_image_link', 'image' : 'menu.png'}</x:v>
      </x:c>
      <x:c r="BS487" s="1" t="str">
        <x:v>{'tplid' : 'ml_image_link', 'image' : 'task_01.png'}</x:v>
      </x:c>
      <x:c r="BT487" s="1" t="str">
        <x:v/>
      </x:c>
      <x:c r="BU487" s="1" t="str">
        <x:v/>
      </x:c>
      <x:c r="BV487" s="1" t="str">
        <x:v>Y</x:v>
      </x:c>
      <x:c r="BW487" s="1" t="str">
        <x:v>Y</x:v>
      </x:c>
      <x:c r="BX487" s="1" t="str">
        <x:v>N</x:v>
      </x:c>
      <x:c r="BY487" s="1" t="str">
        <x:v/>
      </x:c>
      <x:c r="BZ487" s="1" t="str">
        <x:v/>
      </x:c>
      <x:c r="CA487" s="1" t="str">
        <x:v>AC</x:v>
      </x:c>
      <x:c r="CB487" s="1" t="str">
        <x:v/>
      </x:c>
      <x:c r="CC487" s="1" t="str">
        <x:v> </x:v>
      </x:c>
      <x:c r="CD487" s="1" t="str">
        <x:v>{'tplid' : 'ml_image_link', 'image' : 'ExeHub_ClkStop.png'}</x:v>
      </x:c>
      <x:c r="CE487" s="7" t="n">
        <x:v/>
      </x:c>
      <x:c r="CF487" s="1" t="str">
        <x:v/>
      </x:c>
      <x:c r="CG487" s="1" t="str">
        <x:v>{'tplid' : 'ml_image', 'image' : 'ExeHub_Green.png'}</x:v>
      </x:c>
      <x:c r="CH487" s="3" t="n">
        <x:v>0</x:v>
      </x:c>
      <x:c r="CI487" s="3" t="n">
        <x:v>0</x:v>
      </x:c>
      <x:c r="CJ487" s="3" t="n">
        <x:v>0</x:v>
      </x:c>
      <x:c r="CK487" s="3" t="n">
        <x:v>0</x:v>
      </x:c>
      <x:c r="CL487" s="3" t="n">
        <x:v>0</x:v>
      </x:c>
      <x:c r="CM487" s="3" t="n">
        <x:v>0</x:v>
      </x:c>
      <x:c r="CN487" s="3" t="n">
        <x:v/>
      </x:c>
      <x:c r="CO487" s="3" t="n">
        <x:v>0</x:v>
      </x:c>
      <x:c r="CP487" s="3" t="n">
        <x:v>0.00000000</x:v>
      </x:c>
      <x:c r="CQ487" s="3" t="n">
        <x:v>0.00000000</x:v>
      </x:c>
      <x:c r="CR487" s="1" t="str">
        <x:v>CLS</x:v>
      </x:c>
      <x:c r="CS487" s="1" t="str">
        <x:v>B</x:v>
      </x:c>
      <x:c r="CT487" s="1" t="str">
        <x:v/>
      </x:c>
      <x:c r="CU487" s="1" t="str">
        <x:v>Left Wing Flap Drive Torque Tubes</x:v>
      </x:c>
      <x:c r="CV487" s="7" t="n">
        <x:v/>
      </x:c>
      <x:c r="CW487" s="7" t="n">
        <x:v/>
      </x:c>
      <x:c r="CX487" s="1" t="str">
        <x:v/>
      </x:c>
      <x:c r="CY487" s="1" t="str">
        <x:v/>
      </x:c>
      <x:c r="CZ487" s="1" t="str">
        <x:v>##</x:v>
      </x:c>
      <x:c r="DA487" s="1" t="str">
        <x:v>B1</x:v>
      </x:c>
    </x:row>
    <x:row>
      <x:c s="1" t="str">
        <x:v>S</x:v>
      </x:c>
      <x:c s="1" t="str">
        <x:v>No</x:v>
      </x:c>
      <x:c r="C488" s="3" t="n">
        <x:v>523</x:v>
      </x:c>
      <x:c r="D488" s="1" t="str">
        <x:v>27-138-00-02 </x:v>
      </x:c>
      <x:c r="E488" s="1" t="str">
        <x:v>27</x:v>
      </x:c>
      <x:c r="F488" s="1" t="str">
        <x:v>Right Wing Flap Drive Torque Tubes</x:v>
      </x:c>
      <x:c r="G488" s="1" t="str">
        <x:v/>
      </x:c>
      <x:c r="H488" s="1" t="str">
        <x:v/>
      </x:c>
      <x:c r="I488" s="1" t="str">
        <x:v>Closed</x:v>
      </x:c>
      <x:c r="J488" s="1" t="str">
        <x:v/>
      </x:c>
      <x:c r="K488" s="3" t="n">
        <x:v/>
      </x:c>
      <x:c r="L488" s="1" t="str">
        <x:v>LINE 2B</x:v>
      </x:c>
      <x:c r="M488" s="1" t="str">
        <x:v>Signed Off</x:v>
      </x:c>
      <x:c r="N488" s="1" t="str">
        <x:v>MPD</x:v>
      </x:c>
      <x:c r="O488" s="1" t="str">
        <x:v>LUB</x:v>
      </x:c>
      <x:c r="P488" s="1" t="str">
        <x:v>Aircraft</x:v>
      </x:c>
      <x:c r="Q488" s="1" t="str">
        <x:v/>
      </x:c>
      <x:c r="R488" s="1" t="str">
        <x:v>AIRCRAFT JACKING</x:v>
      </x:c>
      <x:c r="S488" s="1" t="str">
        <x:v>REGULAR</x:v>
      </x:c>
      <x:c r="T488" s="1" t="str">
        <x:v/>
      </x:c>
      <x:c r="U488" s="1" t="str">
        <x:v/>
      </x:c>
      <x:c r="V488" s="1" t="str">
        <x:v/>
      </x:c>
      <x:c r="W488" s="1" t="str">
        <x:v/>
      </x:c>
      <x:c r="X488" s="1" t="str">
        <x:v/>
      </x:c>
      <x:c r="Y488" s="1" t="str">
        <x:v>Yes</x:v>
      </x:c>
      <x:c r="Z488" s="1" t="str">
        <x:v>MR0055</x:v>
      </x:c>
      <x:c r="AA488" s="1" t="str">
        <x:v>Yes</x:v>
      </x:c>
      <x:c r="AB488" s="1" t="str">
        <x:v>MR0055</x:v>
      </x:c>
      <x:c r="AC488" s="1" t="str">
        <x:v>No</x:v>
      </x:c>
      <x:c r="AD488" s="1" t="str">
        <x:v/>
      </x:c>
      <x:c r="AE488" s="1" t="str">
        <x:v/>
      </x:c>
      <x:c r="AF488" s="1" t="str">
        <x:v/>
      </x:c>
      <x:c r="AG488" s="1" t="str">
        <x:v/>
      </x:c>
      <x:c r="AH488" s="7" t="n">
        <x:v>43763.4069444444</x:v>
      </x:c>
      <x:c r="AI488" s="7" t="n">
        <x:v>43763.4173611111</x:v>
      </x:c>
      <x:c r="AJ488" s="9" t="n">
        <x:v>0.25000000</x:v>
      </x:c>
      <x:c r="AK488" s="7" t="n">
        <x:v>43775.3820486111</x:v>
      </x:c>
      <x:c r="AL488" s="7" t="n">
        <x:v>43775.4653819444</x:v>
      </x:c>
      <x:c r="AM488" s="9" t="n">
        <x:v>2.00000000</x:v>
      </x:c>
      <x:c r="AN488" s="1" t="str">
        <x:v>523</x:v>
      </x:c>
      <x:c r="AO488" s="1" t="str">
        <x:v/>
      </x:c>
      <x:c r="AP488" s="1" t="str">
        <x:v>Lubricate the flap drive torque tube supports and couplings.
INTERVAL NOTE: Whichever occurs first.
ACCESS NOTE: Flaps deployed.</x:v>
      </x:c>
      <x:c r="AQ488" s="1" t="str">
        <x:v>Not in hold</x:v>
      </x:c>
      <x:c r="AR488" s="1" t="str">
        <x:v>Pending Estimates</x:v>
      </x:c>
      <x:c r="AS488" s="1" t="str">
        <x:v/>
      </x:c>
      <x:c r="AT488" s="1" t="str">
        <x:v>B1</x:v>
      </x:c>
      <x:c r="AU488" s="1" t="str">
        <x:v>100</x:v>
      </x:c>
      <x:c r="AV488" s="1" t="str">
        <x:v/>
      </x:c>
      <x:c r="AW488" s="1" t="str">
        <x:v>TASK</x:v>
      </x:c>
      <x:c r="AX488" s="1" t="str">
        <x:v/>
      </x:c>
      <x:c r="AY488" s="1" t="str">
        <x:v/>
      </x:c>
      <x:c r="AZ488" s="1" t="str">
        <x:v/>
      </x:c>
      <x:c r="BA488" s="1" t="str">
        <x:v/>
      </x:c>
      <x:c r="BB488" s="1" t="str">
        <x:v/>
      </x:c>
      <x:c r="BC488" s="1" t="str">
        <x:v>Closed</x:v>
      </x:c>
      <x:c r="BD488" s="1" t="str">
        <x:v/>
      </x:c>
      <x:c r="BE488" s="1" t="str">
        <x:v/>
      </x:c>
      <x:c r="BF488" s="1" t="str">
        <x:v/>
      </x:c>
      <x:c r="BG488" s="1" t="str">
        <x:v/>
      </x:c>
      <x:c r="BH488" s="1" t="str">
        <x:v/>
      </x:c>
      <x:c r="BI488" s="1" t="str">
        <x:v/>
      </x:c>
      <x:c r="BJ488" s="1" t="str">
        <x:v/>
      </x:c>
      <x:c r="BK488" s="1" t="str">
        <x:v>Normal</x:v>
      </x:c>
      <x:c r="BL488" s="1" t="str">
        <x:v>LUB</x:v>
      </x:c>
      <x:c r="BM488" s="3" t="n">
        <x:v>21423</x:v>
      </x:c>
      <x:c r="BN488" s="3" t="n">
        <x:v/>
      </x:c>
      <x:c r="BO488" s="1" t="str">
        <x:v/>
      </x:c>
      <x:c r="BP488" s="3" t="n">
        <x:v/>
      </x:c>
      <x:c r="BQ488" s="3" t="n">
        <x:v>4</x:v>
      </x:c>
      <x:c r="BR488" s="1" t="str">
        <x:v>{'tplid' : 'ml_image_link', 'image' : 'menu.png'}</x:v>
      </x:c>
      <x:c r="BS488" s="1" t="str">
        <x:v>{'tplid' : 'ml_image_link', 'image' : 'task_01.png'}</x:v>
      </x:c>
      <x:c r="BT488" s="1" t="str">
        <x:v/>
      </x:c>
      <x:c r="BU488" s="1" t="str">
        <x:v/>
      </x:c>
      <x:c r="BV488" s="1" t="str">
        <x:v>Y</x:v>
      </x:c>
      <x:c r="BW488" s="1" t="str">
        <x:v>Y</x:v>
      </x:c>
      <x:c r="BX488" s="1" t="str">
        <x:v>N</x:v>
      </x:c>
      <x:c r="BY488" s="1" t="str">
        <x:v/>
      </x:c>
      <x:c r="BZ488" s="1" t="str">
        <x:v/>
      </x:c>
      <x:c r="CA488" s="1" t="str">
        <x:v>AC</x:v>
      </x:c>
      <x:c r="CB488" s="1" t="str">
        <x:v/>
      </x:c>
      <x:c r="CC488" s="1" t="str">
        <x:v> </x:v>
      </x:c>
      <x:c r="CD488" s="1" t="str">
        <x:v>{'tplid' : 'ml_image_link', 'image' : 'ExeHub_ClkStop.png'}</x:v>
      </x:c>
      <x:c r="CE488" s="7" t="n">
        <x:v/>
      </x:c>
      <x:c r="CF488" s="1" t="str">
        <x:v/>
      </x:c>
      <x:c r="CG488" s="1" t="str">
        <x:v>{'tplid' : 'ml_image', 'image' : 'ExeHub_Green.png'}</x:v>
      </x:c>
      <x:c r="CH488" s="3" t="n">
        <x:v>0</x:v>
      </x:c>
      <x:c r="CI488" s="3" t="n">
        <x:v>0</x:v>
      </x:c>
      <x:c r="CJ488" s="3" t="n">
        <x:v>0</x:v>
      </x:c>
      <x:c r="CK488" s="3" t="n">
        <x:v>0</x:v>
      </x:c>
      <x:c r="CL488" s="3" t="n">
        <x:v>0</x:v>
      </x:c>
      <x:c r="CM488" s="3" t="n">
        <x:v>0</x:v>
      </x:c>
      <x:c r="CN488" s="3" t="n">
        <x:v/>
      </x:c>
      <x:c r="CO488" s="3" t="n">
        <x:v>0</x:v>
      </x:c>
      <x:c r="CP488" s="3" t="n">
        <x:v>0.00000000</x:v>
      </x:c>
      <x:c r="CQ488" s="3" t="n">
        <x:v>0.00000000</x:v>
      </x:c>
      <x:c r="CR488" s="1" t="str">
        <x:v>CLS</x:v>
      </x:c>
      <x:c r="CS488" s="1" t="str">
        <x:v>B</x:v>
      </x:c>
      <x:c r="CT488" s="1" t="str">
        <x:v/>
      </x:c>
      <x:c r="CU488" s="1" t="str">
        <x:v>Right Wing Flap Drive Torque Tubes</x:v>
      </x:c>
      <x:c r="CV488" s="7" t="n">
        <x:v/>
      </x:c>
      <x:c r="CW488" s="7" t="n">
        <x:v/>
      </x:c>
      <x:c r="CX488" s="1" t="str">
        <x:v/>
      </x:c>
      <x:c r="CY488" s="1" t="str">
        <x:v/>
      </x:c>
      <x:c r="CZ488" s="1" t="str">
        <x:v>##</x:v>
      </x:c>
      <x:c r="DA488" s="1" t="str">
        <x:v>B1</x:v>
      </x:c>
    </x:row>
    <x:row>
      <x:c s="1" t="str">
        <x:v>S</x:v>
      </x:c>
      <x:c s="1" t="str">
        <x:v>No</x:v>
      </x:c>
      <x:c r="C489" s="3" t="n">
        <x:v>524</x:v>
      </x:c>
      <x:c r="D489" s="1" t="str">
        <x:v>27-140-01-01</x:v>
      </x:c>
      <x:c r="E489" s="1" t="str">
        <x:v>27</x:v>
      </x:c>
      <x:c r="F489" s="1" t="str">
        <x:v>Left Wing Flap Transmission Oil Level</x:v>
      </x:c>
      <x:c r="G489" s="1" t="str">
        <x:v/>
      </x:c>
      <x:c r="H489" s="1" t="str">
        <x:v>COMPLETED</x:v>
      </x:c>
      <x:c r="I489" s="1" t="str">
        <x:v>Closed</x:v>
      </x:c>
      <x:c r="J489" s="1" t="str">
        <x:v/>
      </x:c>
      <x:c r="K489" s="3" t="n">
        <x:v/>
      </x:c>
      <x:c r="L489" s="1" t="str">
        <x:v>LINE 2B</x:v>
      </x:c>
      <x:c r="M489" s="1" t="str">
        <x:v>Signed Off</x:v>
      </x:c>
      <x:c r="N489" s="1" t="str">
        <x:v>MPD</x:v>
      </x:c>
      <x:c r="O489" s="1" t="str">
        <x:v>SVC</x:v>
      </x:c>
      <x:c r="P489" s="1" t="str">
        <x:v>Aircraft</x:v>
      </x:c>
      <x:c r="Q489" s="1" t="str">
        <x:v/>
      </x:c>
      <x:c r="R489" s="1" t="str">
        <x:v/>
      </x:c>
      <x:c r="S489" s="1" t="str">
        <x:v/>
      </x:c>
      <x:c r="T489" s="1" t="str">
        <x:v/>
      </x:c>
      <x:c r="U489" s="1" t="str">
        <x:v/>
      </x:c>
      <x:c r="V489" s="1" t="str">
        <x:v/>
      </x:c>
      <x:c r="W489" s="1" t="str">
        <x:v/>
      </x:c>
      <x:c r="X489" s="1" t="str">
        <x:v/>
      </x:c>
      <x:c r="Y489" s="1" t="str">
        <x:v>Yes</x:v>
      </x:c>
      <x:c r="Z489" s="1" t="str">
        <x:v>MR1008</x:v>
      </x:c>
      <x:c r="AA489" s="1" t="str">
        <x:v>Yes</x:v>
      </x:c>
      <x:c r="AB489" s="1" t="str">
        <x:v>MR1008</x:v>
      </x:c>
      <x:c r="AC489" s="1" t="str">
        <x:v>No</x:v>
      </x:c>
      <x:c r="AD489" s="1" t="str">
        <x:v/>
      </x:c>
      <x:c r="AE489" s="1" t="str">
        <x:v/>
      </x:c>
      <x:c r="AF489" s="1" t="str">
        <x:v/>
      </x:c>
      <x:c r="AG489" s="1" t="str">
        <x:v/>
      </x:c>
      <x:c r="AH489" s="7" t="n">
        <x:v>43763.4078472222</x:v>
      </x:c>
      <x:c r="AI489" s="7" t="n">
        <x:v>43763.4439583333</x:v>
      </x:c>
      <x:c r="AJ489" s="9" t="n">
        <x:v>0.87500000</x:v>
      </x:c>
      <x:c r="AK489" s="7" t="n">
        <x:v>43768.6777893519</x:v>
      </x:c>
      <x:c r="AL489" s="7" t="n">
        <x:v>43769.4798611111</x:v>
      </x:c>
      <x:c r="AM489" s="9" t="n">
        <x:v>19.00000000</x:v>
      </x:c>
      <x:c r="AN489" s="1" t="str">
        <x:v>524</x:v>
      </x:c>
      <x:c r="AO489" s="1" t="str">
        <x:v/>
      </x:c>
      <x:c r="AP489" s="1" t="str">
        <x:v>Check the left wing flap drive transmission oil level and service as required.
ACCESS NOTE: Flaps deployed.</x:v>
      </x:c>
      <x:c r="AQ489" s="1" t="str">
        <x:v>Not in hold</x:v>
      </x:c>
      <x:c r="AR489" s="1" t="str">
        <x:v>Pending Estimates</x:v>
      </x:c>
      <x:c r="AS489" s="1" t="str">
        <x:v/>
      </x:c>
      <x:c r="AT489" s="1" t="str">
        <x:v>B1</x:v>
      </x:c>
      <x:c r="AU489" s="1" t="str">
        <x:v>100</x:v>
      </x:c>
      <x:c r="AV489" s="1" t="str">
        <x:v/>
      </x:c>
      <x:c r="AW489" s="1" t="str">
        <x:v>TASK</x:v>
      </x:c>
      <x:c r="AX489" s="1" t="str">
        <x:v/>
      </x:c>
      <x:c r="AY489" s="1" t="str">
        <x:v/>
      </x:c>
      <x:c r="AZ489" s="1" t="str">
        <x:v/>
      </x:c>
      <x:c r="BA489" s="1" t="str">
        <x:v/>
      </x:c>
      <x:c r="BB489" s="1" t="str">
        <x:v/>
      </x:c>
      <x:c r="BC489" s="1" t="str">
        <x:v>Closed</x:v>
      </x:c>
      <x:c r="BD489" s="1" t="str">
        <x:v/>
      </x:c>
      <x:c r="BE489" s="1" t="str">
        <x:v/>
      </x:c>
      <x:c r="BF489" s="1" t="str">
        <x:v/>
      </x:c>
      <x:c r="BG489" s="1" t="str">
        <x:v/>
      </x:c>
      <x:c r="BH489" s="1" t="str">
        <x:v/>
      </x:c>
      <x:c r="BI489" s="1" t="str">
        <x:v/>
      </x:c>
      <x:c r="BJ489" s="1" t="str">
        <x:v/>
      </x:c>
      <x:c r="BK489" s="1" t="str">
        <x:v>Normal</x:v>
      </x:c>
      <x:c r="BL489" s="1" t="str">
        <x:v>SVC</x:v>
      </x:c>
      <x:c r="BM489" s="3" t="n">
        <x:v>21424</x:v>
      </x:c>
      <x:c r="BN489" s="3" t="n">
        <x:v/>
      </x:c>
      <x:c r="BO489" s="1" t="str">
        <x:v/>
      </x:c>
      <x:c r="BP489" s="3" t="n">
        <x:v/>
      </x:c>
      <x:c r="BQ489" s="3" t="n">
        <x:v>4</x:v>
      </x:c>
      <x:c r="BR489" s="1" t="str">
        <x:v>{'tplid' : 'ml_image_link', 'image' : 'menu.png'}</x:v>
      </x:c>
      <x:c r="BS489" s="1" t="str">
        <x:v>{'tplid' : 'ml_image_link', 'image' : 'task_01.png'}</x:v>
      </x:c>
      <x:c r="BT489" s="1" t="str">
        <x:v/>
      </x:c>
      <x:c r="BU489" s="1" t="str">
        <x:v/>
      </x:c>
      <x:c r="BV489" s="1" t="str">
        <x:v>Y</x:v>
      </x:c>
      <x:c r="BW489" s="1" t="str">
        <x:v>Y</x:v>
      </x:c>
      <x:c r="BX489" s="1" t="str">
        <x:v>N</x:v>
      </x:c>
      <x:c r="BY489" s="1" t="str">
        <x:v/>
      </x:c>
      <x:c r="BZ489" s="1" t="str">
        <x:v/>
      </x:c>
      <x:c r="CA489" s="1" t="str">
        <x:v>AC</x:v>
      </x:c>
      <x:c r="CB489" s="1" t="str">
        <x:v/>
      </x:c>
      <x:c r="CC489" s="1" t="str">
        <x:v> </x:v>
      </x:c>
      <x:c r="CD489" s="1" t="str">
        <x:v>{'tplid' : 'ml_image_link', 'image' : 'ExeHub_ClkStop.png'}</x:v>
      </x:c>
      <x:c r="CE489" s="7" t="n">
        <x:v/>
      </x:c>
      <x:c r="CF489" s="1" t="str">
        <x:v/>
      </x:c>
      <x:c r="CG489" s="1" t="str">
        <x:v>{'tplid' : 'ml_image', 'image' : 'ExeHub_Green.png'}</x:v>
      </x:c>
      <x:c r="CH489" s="3" t="n">
        <x:v>0</x:v>
      </x:c>
      <x:c r="CI489" s="3" t="n">
        <x:v>0</x:v>
      </x:c>
      <x:c r="CJ489" s="3" t="n">
        <x:v>0</x:v>
      </x:c>
      <x:c r="CK489" s="3" t="n">
        <x:v>0</x:v>
      </x:c>
      <x:c r="CL489" s="3" t="n">
        <x:v>0</x:v>
      </x:c>
      <x:c r="CM489" s="3" t="n">
        <x:v>0</x:v>
      </x:c>
      <x:c r="CN489" s="3" t="n">
        <x:v/>
      </x:c>
      <x:c r="CO489" s="3" t="n">
        <x:v>0</x:v>
      </x:c>
      <x:c r="CP489" s="3" t="n">
        <x:v>0.00000000</x:v>
      </x:c>
      <x:c r="CQ489" s="3" t="n">
        <x:v>0.00000000</x:v>
      </x:c>
      <x:c r="CR489" s="1" t="str">
        <x:v>CLS</x:v>
      </x:c>
      <x:c r="CS489" s="1" t="str">
        <x:v>B</x:v>
      </x:c>
      <x:c r="CT489" s="1" t="str">
        <x:v/>
      </x:c>
      <x:c r="CU489" s="1" t="str">
        <x:v>Left Wing Flap Transmission Oil Level</x:v>
      </x:c>
      <x:c r="CV489" s="7" t="n">
        <x:v/>
      </x:c>
      <x:c r="CW489" s="7" t="n">
        <x:v/>
      </x:c>
      <x:c r="CX489" s="1" t="str">
        <x:v/>
      </x:c>
      <x:c r="CY489" s="1" t="str">
        <x:v/>
      </x:c>
      <x:c r="CZ489" s="1" t="str">
        <x:v>##</x:v>
      </x:c>
      <x:c r="DA489" s="1" t="str">
        <x:v>B1</x:v>
      </x:c>
    </x:row>
    <x:row>
      <x:c s="1" t="str">
        <x:v>S</x:v>
      </x:c>
      <x:c s="1" t="str">
        <x:v>No</x:v>
      </x:c>
      <x:c r="C490" s="3" t="n">
        <x:v>525</x:v>
      </x:c>
      <x:c r="D490" s="1" t="str">
        <x:v>27-140-02-01</x:v>
      </x:c>
      <x:c r="E490" s="1" t="str">
        <x:v>27</x:v>
      </x:c>
      <x:c r="F490" s="1" t="str">
        <x:v>Right Wing Flap Transmission Oil Level</x:v>
      </x:c>
      <x:c r="G490" s="1" t="str">
        <x:v/>
      </x:c>
      <x:c r="H490" s="1" t="str">
        <x:v/>
      </x:c>
      <x:c r="I490" s="1" t="str">
        <x:v>Closed</x:v>
      </x:c>
      <x:c r="J490" s="1" t="str">
        <x:v/>
      </x:c>
      <x:c r="K490" s="3" t="n">
        <x:v/>
      </x:c>
      <x:c r="L490" s="1" t="str">
        <x:v>LINE 2B</x:v>
      </x:c>
      <x:c r="M490" s="1" t="str">
        <x:v>Signed Off</x:v>
      </x:c>
      <x:c r="N490" s="1" t="str">
        <x:v>MPD</x:v>
      </x:c>
      <x:c r="O490" s="1" t="str">
        <x:v>SVC</x:v>
      </x:c>
      <x:c r="P490" s="1" t="str">
        <x:v>Aircraft</x:v>
      </x:c>
      <x:c r="Q490" s="1" t="str">
        <x:v/>
      </x:c>
      <x:c r="R490" s="1" t="str">
        <x:v>AIRCRAFT JACKING</x:v>
      </x:c>
      <x:c r="S490" s="1" t="str">
        <x:v>REGULAR</x:v>
      </x:c>
      <x:c r="T490" s="1" t="str">
        <x:v/>
      </x:c>
      <x:c r="U490" s="1" t="str">
        <x:v/>
      </x:c>
      <x:c r="V490" s="1" t="str">
        <x:v/>
      </x:c>
      <x:c r="W490" s="1" t="str">
        <x:v/>
      </x:c>
      <x:c r="X490" s="1" t="str">
        <x:v/>
      </x:c>
      <x:c r="Y490" s="1" t="str">
        <x:v>Yes</x:v>
      </x:c>
      <x:c r="Z490" s="1" t="str">
        <x:v>MR0055</x:v>
      </x:c>
      <x:c r="AA490" s="1" t="str">
        <x:v>Yes</x:v>
      </x:c>
      <x:c r="AB490" s="1" t="str">
        <x:v>MR0055</x:v>
      </x:c>
      <x:c r="AC490" s="1" t="str">
        <x:v>No</x:v>
      </x:c>
      <x:c r="AD490" s="1" t="str">
        <x:v/>
      </x:c>
      <x:c r="AE490" s="1" t="str">
        <x:v/>
      </x:c>
      <x:c r="AF490" s="1" t="str">
        <x:v/>
      </x:c>
      <x:c r="AG490" s="1" t="str">
        <x:v/>
      </x:c>
      <x:c r="AH490" s="7" t="n">
        <x:v>43763.4076388889</x:v>
      </x:c>
      <x:c r="AI490" s="7" t="n">
        <x:v>43763.44375</x:v>
      </x:c>
      <x:c r="AJ490" s="9" t="n">
        <x:v>0.87000000</x:v>
      </x:c>
      <x:c r="AK490" s="7" t="n">
        <x:v>43768.4078587963</x:v>
      </x:c>
      <x:c r="AL490" s="7" t="n">
        <x:v>43775.4675</x:v>
      </x:c>
      <x:c r="AM490" s="9" t="n">
        <x:v>2.00000000</x:v>
      </x:c>
      <x:c r="AN490" s="1" t="str">
        <x:v>525</x:v>
      </x:c>
      <x:c r="AO490" s="1" t="str">
        <x:v/>
      </x:c>
      <x:c r="AP490" s="1" t="str">
        <x:v>Check the right wing flap drive transmission oil level and service as required.
ACCESS NOTE: Flaps deployed.</x:v>
      </x:c>
      <x:c r="AQ490" s="1" t="str">
        <x:v>Not in hold</x:v>
      </x:c>
      <x:c r="AR490" s="1" t="str">
        <x:v>Pending Estimates</x:v>
      </x:c>
      <x:c r="AS490" s="1" t="str">
        <x:v/>
      </x:c>
      <x:c r="AT490" s="1" t="str">
        <x:v>B1</x:v>
      </x:c>
      <x:c r="AU490" s="1" t="str">
        <x:v>100</x:v>
      </x:c>
      <x:c r="AV490" s="1" t="str">
        <x:v/>
      </x:c>
      <x:c r="AW490" s="1" t="str">
        <x:v>TASK</x:v>
      </x:c>
      <x:c r="AX490" s="1" t="str">
        <x:v/>
      </x:c>
      <x:c r="AY490" s="1" t="str">
        <x:v/>
      </x:c>
      <x:c r="AZ490" s="1" t="str">
        <x:v/>
      </x:c>
      <x:c r="BA490" s="1" t="str">
        <x:v/>
      </x:c>
      <x:c r="BB490" s="1" t="str">
        <x:v/>
      </x:c>
      <x:c r="BC490" s="1" t="str">
        <x:v>Closed</x:v>
      </x:c>
      <x:c r="BD490" s="1" t="str">
        <x:v/>
      </x:c>
      <x:c r="BE490" s="1" t="str">
        <x:v/>
      </x:c>
      <x:c r="BF490" s="1" t="str">
        <x:v/>
      </x:c>
      <x:c r="BG490" s="1" t="str">
        <x:v/>
      </x:c>
      <x:c r="BH490" s="1" t="str">
        <x:v/>
      </x:c>
      <x:c r="BI490" s="1" t="str">
        <x:v/>
      </x:c>
      <x:c r="BJ490" s="1" t="str">
        <x:v/>
      </x:c>
      <x:c r="BK490" s="1" t="str">
        <x:v>Normal</x:v>
      </x:c>
      <x:c r="BL490" s="1" t="str">
        <x:v>SVC</x:v>
      </x:c>
      <x:c r="BM490" s="3" t="n">
        <x:v>21425</x:v>
      </x:c>
      <x:c r="BN490" s="3" t="n">
        <x:v/>
      </x:c>
      <x:c r="BO490" s="1" t="str">
        <x:v/>
      </x:c>
      <x:c r="BP490" s="3" t="n">
        <x:v/>
      </x:c>
      <x:c r="BQ490" s="3" t="n">
        <x:v>5</x:v>
      </x:c>
      <x:c r="BR490" s="1" t="str">
        <x:v>{'tplid' : 'ml_image_link', 'image' : 'menu.png'}</x:v>
      </x:c>
      <x:c r="BS490" s="1" t="str">
        <x:v>{'tplid' : 'ml_image_link', 'image' : 'task_01.png'}</x:v>
      </x:c>
      <x:c r="BT490" s="1" t="str">
        <x:v/>
      </x:c>
      <x:c r="BU490" s="1" t="str">
        <x:v/>
      </x:c>
      <x:c r="BV490" s="1" t="str">
        <x:v>Y</x:v>
      </x:c>
      <x:c r="BW490" s="1" t="str">
        <x:v>Y</x:v>
      </x:c>
      <x:c r="BX490" s="1" t="str">
        <x:v>N</x:v>
      </x:c>
      <x:c r="BY490" s="1" t="str">
        <x:v/>
      </x:c>
      <x:c r="BZ490" s="1" t="str">
        <x:v/>
      </x:c>
      <x:c r="CA490" s="1" t="str">
        <x:v>AC</x:v>
      </x:c>
      <x:c r="CB490" s="1" t="str">
        <x:v/>
      </x:c>
      <x:c r="CC490" s="1" t="str">
        <x:v> </x:v>
      </x:c>
      <x:c r="CD490" s="1" t="str">
        <x:v>{'tplid' : 'ml_image_link', 'image' : 'ExeHub_ClkStop.png'}</x:v>
      </x:c>
      <x:c r="CE490" s="7" t="n">
        <x:v/>
      </x:c>
      <x:c r="CF490" s="1" t="str">
        <x:v/>
      </x:c>
      <x:c r="CG490" s="1" t="str">
        <x:v>{'tplid' : 'ml_image', 'image' : 'ExeHub_Green.png'}</x:v>
      </x:c>
      <x:c r="CH490" s="3" t="n">
        <x:v>0</x:v>
      </x:c>
      <x:c r="CI490" s="3" t="n">
        <x:v>0</x:v>
      </x:c>
      <x:c r="CJ490" s="3" t="n">
        <x:v>0</x:v>
      </x:c>
      <x:c r="CK490" s="3" t="n">
        <x:v>0</x:v>
      </x:c>
      <x:c r="CL490" s="3" t="n">
        <x:v>0</x:v>
      </x:c>
      <x:c r="CM490" s="3" t="n">
        <x:v>0</x:v>
      </x:c>
      <x:c r="CN490" s="3" t="n">
        <x:v/>
      </x:c>
      <x:c r="CO490" s="3" t="n">
        <x:v>0</x:v>
      </x:c>
      <x:c r="CP490" s="3" t="n">
        <x:v>0.00000000</x:v>
      </x:c>
      <x:c r="CQ490" s="3" t="n">
        <x:v>0.00000000</x:v>
      </x:c>
      <x:c r="CR490" s="1" t="str">
        <x:v>CLS</x:v>
      </x:c>
      <x:c r="CS490" s="1" t="str">
        <x:v>B</x:v>
      </x:c>
      <x:c r="CT490" s="1" t="str">
        <x:v/>
      </x:c>
      <x:c r="CU490" s="1" t="str">
        <x:v>Right Wing Flap Transmission Oil Level</x:v>
      </x:c>
      <x:c r="CV490" s="7" t="n">
        <x:v/>
      </x:c>
      <x:c r="CW490" s="7" t="n">
        <x:v/>
      </x:c>
      <x:c r="CX490" s="1" t="str">
        <x:v/>
      </x:c>
      <x:c r="CY490" s="1" t="str">
        <x:v/>
      </x:c>
      <x:c r="CZ490" s="1" t="str">
        <x:v>##</x:v>
      </x:c>
      <x:c r="DA490" s="1" t="str">
        <x:v>B1</x:v>
      </x:c>
    </x:row>
    <x:row>
      <x:c s="1" t="str">
        <x:v>S</x:v>
      </x:c>
      <x:c s="1" t="str">
        <x:v>No</x:v>
      </x:c>
      <x:c r="C491" s="3" t="n">
        <x:v>526</x:v>
      </x:c>
      <x:c r="D491" s="1" t="str">
        <x:v>32-480-00-01</x:v>
      </x:c>
      <x:c r="E491" s="1" t="str">
        <x:v>32</x:v>
      </x:c>
      <x:c r="F491" s="1" t="str">
        <x:v>Operationally BITE-check the SPSEU</x:v>
      </x:c>
      <x:c r="G491" s="1" t="str">
        <x:v/>
      </x:c>
      <x:c r="H491" s="1" t="str">
        <x:v/>
      </x:c>
      <x:c r="I491" s="1" t="str">
        <x:v>Closed</x:v>
      </x:c>
      <x:c r="J491" s="1" t="str">
        <x:v/>
      </x:c>
      <x:c r="K491" s="3" t="n">
        <x:v/>
      </x:c>
      <x:c r="L491" s="1" t="str">
        <x:v>LINE 2B</x:v>
      </x:c>
      <x:c r="M491" s="1" t="str">
        <x:v>Signed Off</x:v>
      </x:c>
      <x:c r="N491" s="1" t="str">
        <x:v>MPD</x:v>
      </x:c>
      <x:c r="O491" s="1" t="str">
        <x:v>OPC</x:v>
      </x:c>
      <x:c r="P491" s="1" t="str">
        <x:v>Aircraft</x:v>
      </x:c>
      <x:c r="Q491" s="1" t="str">
        <x:v/>
      </x:c>
      <x:c r="R491" s="1" t="str">
        <x:v/>
      </x:c>
      <x:c r="S491" s="1" t="str">
        <x:v/>
      </x:c>
      <x:c r="T491" s="1" t="str">
        <x:v/>
      </x:c>
      <x:c r="U491" s="1" t="str">
        <x:v/>
      </x:c>
      <x:c r="V491" s="1" t="str">
        <x:v/>
      </x:c>
      <x:c r="W491" s="1" t="str">
        <x:v/>
      </x:c>
      <x:c r="X491" s="1" t="str">
        <x:v/>
      </x:c>
      <x:c r="Y491" s="1" t="str">
        <x:v>Yes</x:v>
      </x:c>
      <x:c r="Z491" s="1" t="str">
        <x:v>mr0028</x:v>
      </x:c>
      <x:c r="AA491" s="1" t="str">
        <x:v>Yes</x:v>
      </x:c>
      <x:c r="AB491" s="1" t="str">
        <x:v>mr0932</x:v>
      </x:c>
      <x:c r="AC491" s="1" t="str">
        <x:v>No</x:v>
      </x:c>
      <x:c r="AD491" s="1" t="str">
        <x:v/>
      </x:c>
      <x:c r="AE491" s="1" t="str">
        <x:v/>
      </x:c>
      <x:c r="AF491" s="1" t="str">
        <x:v/>
      </x:c>
      <x:c r="AG491" s="1" t="str">
        <x:v/>
      </x:c>
      <x:c r="AH491" s="7" t="n">
        <x:v>43763.4083101852</x:v>
      </x:c>
      <x:c r="AI491" s="7" t="n">
        <x:v>43763.4353935185</x:v>
      </x:c>
      <x:c r="AJ491" s="9" t="n">
        <x:v>0.65000000</x:v>
      </x:c>
      <x:c r="AK491" s="7" t="n">
        <x:v>43783.7596527778</x:v>
      </x:c>
      <x:c r="AL491" s="7" t="n">
        <x:v>43783.8013194444</x:v>
      </x:c>
      <x:c r="AM491" s="9" t="n">
        <x:v>1.00000000</x:v>
      </x:c>
      <x:c r="AN491" s="1" t="str">
        <x:v>526</x:v>
      </x:c>
      <x:c r="AO491" s="1" t="str">
        <x:v/>
      </x:c>
      <x:c r="AP491" s="1" t="str">
        <x:v>Operationally check by initiating a BITE test of the Supplemental Proximity Sensor Electronics Unit for the Two-Position Tailskid.
AIRPLANE NOTE: Applicable to 900ER and airplanes with Short Field Performance Package and Two-Position Tailskid (if installed).
INTERVAL NOTE: Whichever comes first.</x:v>
      </x:c>
      <x:c r="AQ491" s="1" t="str">
        <x:v>Not in hold</x:v>
      </x:c>
      <x:c r="AR491" s="1" t="str">
        <x:v>Pending Estimates</x:v>
      </x:c>
      <x:c r="AS491" s="1" t="str">
        <x:v/>
      </x:c>
      <x:c r="AT491" s="1" t="str">
        <x:v>B2</x:v>
      </x:c>
      <x:c r="AU491" s="1" t="str">
        <x:v>100</x:v>
      </x:c>
      <x:c r="AV491" s="1" t="str">
        <x:v/>
      </x:c>
      <x:c r="AW491" s="1" t="str">
        <x:v>TASK</x:v>
      </x:c>
      <x:c r="AX491" s="1" t="str">
        <x:v/>
      </x:c>
      <x:c r="AY491" s="1" t="str">
        <x:v/>
      </x:c>
      <x:c r="AZ491" s="1" t="str">
        <x:v/>
      </x:c>
      <x:c r="BA491" s="1" t="str">
        <x:v/>
      </x:c>
      <x:c r="BB491" s="1" t="str">
        <x:v/>
      </x:c>
      <x:c r="BC491" s="1" t="str">
        <x:v>Closed</x:v>
      </x:c>
      <x:c r="BD491" s="1" t="str">
        <x:v/>
      </x:c>
      <x:c r="BE491" s="1" t="str">
        <x:v/>
      </x:c>
      <x:c r="BF491" s="1" t="str">
        <x:v/>
      </x:c>
      <x:c r="BG491" s="1" t="str">
        <x:v/>
      </x:c>
      <x:c r="BH491" s="1" t="str">
        <x:v/>
      </x:c>
      <x:c r="BI491" s="1" t="str">
        <x:v/>
      </x:c>
      <x:c r="BJ491" s="1" t="str">
        <x:v/>
      </x:c>
      <x:c r="BK491" s="1" t="str">
        <x:v>Normal</x:v>
      </x:c>
      <x:c r="BL491" s="1" t="str">
        <x:v>OPC</x:v>
      </x:c>
      <x:c r="BM491" s="3" t="n">
        <x:v>21426</x:v>
      </x:c>
      <x:c r="BN491" s="3" t="n">
        <x:v/>
      </x:c>
      <x:c r="BO491" s="1" t="str">
        <x:v/>
      </x:c>
      <x:c r="BP491" s="3" t="n">
        <x:v/>
      </x:c>
      <x:c r="BQ491" s="3" t="n">
        <x:v>3</x:v>
      </x:c>
      <x:c r="BR491" s="1" t="str">
        <x:v>{'tplid' : 'ml_image_link', 'image' : 'menu.png'}</x:v>
      </x:c>
      <x:c r="BS491" s="1" t="str">
        <x:v>{'tplid' : 'ml_image_link', 'image' : 'task_01.png'}</x:v>
      </x:c>
      <x:c r="BT491" s="1" t="str">
        <x:v/>
      </x:c>
      <x:c r="BU491" s="1" t="str">
        <x:v/>
      </x:c>
      <x:c r="BV491" s="1" t="str">
        <x:v>Y</x:v>
      </x:c>
      <x:c r="BW491" s="1" t="str">
        <x:v>Y</x:v>
      </x:c>
      <x:c r="BX491" s="1" t="str">
        <x:v>N</x:v>
      </x:c>
      <x:c r="BY491" s="1" t="str">
        <x:v/>
      </x:c>
      <x:c r="BZ491" s="1" t="str">
        <x:v/>
      </x:c>
      <x:c r="CA491" s="1" t="str">
        <x:v>AC</x:v>
      </x:c>
      <x:c r="CB491" s="1" t="str">
        <x:v/>
      </x:c>
      <x:c r="CC491" s="1" t="str">
        <x:v> </x:v>
      </x:c>
      <x:c r="CD491" s="1" t="str">
        <x:v>{'tplid' : 'ml_image_link', 'image' : 'ExeHub_ClkStop.png'}</x:v>
      </x:c>
      <x:c r="CE491" s="7" t="n">
        <x:v/>
      </x:c>
      <x:c r="CF491" s="1" t="str">
        <x:v/>
      </x:c>
      <x:c r="CG491" s="1" t="str">
        <x:v>{'tplid' : 'ml_image', 'image' : 'ExeHub_Green.png'}</x:v>
      </x:c>
      <x:c r="CH491" s="3" t="n">
        <x:v>0</x:v>
      </x:c>
      <x:c r="CI491" s="3" t="n">
        <x:v>0</x:v>
      </x:c>
      <x:c r="CJ491" s="3" t="n">
        <x:v>0</x:v>
      </x:c>
      <x:c r="CK491" s="3" t="n">
        <x:v>0</x:v>
      </x:c>
      <x:c r="CL491" s="3" t="n">
        <x:v>0</x:v>
      </x:c>
      <x:c r="CM491" s="3" t="n">
        <x:v>0</x:v>
      </x:c>
      <x:c r="CN491" s="3" t="n">
        <x:v/>
      </x:c>
      <x:c r="CO491" s="3" t="n">
        <x:v>0</x:v>
      </x:c>
      <x:c r="CP491" s="3" t="n">
        <x:v>0.00000000</x:v>
      </x:c>
      <x:c r="CQ491" s="3" t="n">
        <x:v>0.00000000</x:v>
      </x:c>
      <x:c r="CR491" s="1" t="str">
        <x:v>CLS</x:v>
      </x:c>
      <x:c r="CS491" s="1" t="str">
        <x:v>B</x:v>
      </x:c>
      <x:c r="CT491" s="1" t="str">
        <x:v/>
      </x:c>
      <x:c r="CU491" s="1" t="str">
        <x:v>Operationally BITE-check the SPSEU</x:v>
      </x:c>
      <x:c r="CV491" s="7" t="n">
        <x:v/>
      </x:c>
      <x:c r="CW491" s="7" t="n">
        <x:v/>
      </x:c>
      <x:c r="CX491" s="1" t="str">
        <x:v/>
      </x:c>
      <x:c r="CY491" s="1" t="str">
        <x:v/>
      </x:c>
      <x:c r="CZ491" s="1" t="str">
        <x:v>##</x:v>
      </x:c>
      <x:c r="DA491" s="1" t="str">
        <x:v>B2</x:v>
      </x:c>
    </x:row>
    <x:row>
      <x:c s="1" t="str">
        <x:v>S</x:v>
      </x:c>
      <x:c s="1" t="str">
        <x:v>No</x:v>
      </x:c>
      <x:c r="C492" s="3" t="n">
        <x:v>527</x:v>
      </x:c>
      <x:c r="D492" s="1" t="str">
        <x:v>53-860-00-01</x:v>
      </x:c>
      <x:c r="E492" s="1" t="str">
        <x:v>53</x:v>
      </x:c>
      <x:c r="F492" s="1" t="str">
        <x:v>Flight Control Compartment</x:v>
      </x:c>
      <x:c r="G492" s="1" t="str">
        <x:v/>
      </x:c>
      <x:c r="H492" s="1" t="str">
        <x:v/>
      </x:c>
      <x:c r="I492" s="1" t="str">
        <x:v>Closed</x:v>
      </x:c>
      <x:c r="J492" s="1" t="str">
        <x:v/>
      </x:c>
      <x:c r="K492" s="3" t="n">
        <x:v/>
      </x:c>
      <x:c r="L492" s="1" t="str">
        <x:v>LINE 2B</x:v>
      </x:c>
      <x:c r="M492" s="1" t="str">
        <x:v>Signed Off</x:v>
      </x:c>
      <x:c r="N492" s="1" t="str">
        <x:v>MPD</x:v>
      </x:c>
      <x:c r="O492" s="1" t="str">
        <x:v>GVI</x:v>
      </x:c>
      <x:c r="P492" s="1" t="str">
        <x:v>Aircraft</x:v>
      </x:c>
      <x:c r="Q492" s="1" t="str">
        <x:v/>
      </x:c>
      <x:c r="R492" s="1" t="str">
        <x:v>AIRCRAFT JACKING</x:v>
      </x:c>
      <x:c r="S492" s="1" t="str">
        <x:v>REGULAR</x:v>
      </x:c>
      <x:c r="T492" s="1" t="str">
        <x:v/>
      </x:c>
      <x:c r="U492" s="1" t="str">
        <x:v/>
      </x:c>
      <x:c r="V492" s="1" t="str">
        <x:v/>
      </x:c>
      <x:c r="W492" s="1" t="str">
        <x:v/>
      </x:c>
      <x:c r="X492" s="1" t="str">
        <x:v/>
      </x:c>
      <x:c r="Y492" s="1" t="str">
        <x:v>Yes</x:v>
      </x:c>
      <x:c r="Z492" s="1" t="str">
        <x:v>MR0046</x:v>
      </x:c>
      <x:c r="AA492" s="1" t="str">
        <x:v>Yes</x:v>
      </x:c>
      <x:c r="AB492" s="1" t="str">
        <x:v>MR0046</x:v>
      </x:c>
      <x:c r="AC492" s="1" t="str">
        <x:v>No</x:v>
      </x:c>
      <x:c r="AD492" s="1" t="str">
        <x:v/>
      </x:c>
      <x:c r="AE492" s="1" t="str">
        <x:v/>
      </x:c>
      <x:c r="AF492" s="1" t="str">
        <x:v/>
      </x:c>
      <x:c r="AG492" s="1" t="str">
        <x:v/>
      </x:c>
      <x:c r="AH492" s="7" t="n">
        <x:v>43763.4083333333</x:v>
      </x:c>
      <x:c r="AI492" s="7" t="n">
        <x:v>43763.4423611111</x:v>
      </x:c>
      <x:c r="AJ492" s="9" t="n">
        <x:v>0.82000000</x:v>
      </x:c>
      <x:c r="AK492" s="7" t="n">
        <x:v>43782.6864930556</x:v>
      </x:c>
      <x:c r="AL492" s="7" t="n">
        <x:v>43782.7281597222</x:v>
      </x:c>
      <x:c r="AM492" s="9" t="n">
        <x:v>1.00000000</x:v>
      </x:c>
      <x:c r="AN492" s="1" t="str">
        <x:v>527</x:v>
      </x:c>
      <x:c r="AO492" s="1" t="str">
        <x:v/>
      </x:c>
      <x:c r="AP492" s="1" t="str">
        <x:v>INTERNAL - ZONAL (GV): Flight Control Compartment
Perform an internal zonal inspection (GV) of the flight control compartment - section 41, sta 178 to sta 270.
INTERVAL NOTE: Whichever comes first.
ACCESS NOTE: Control stand access panels 211A and 212A removal required.</x:v>
      </x:c>
      <x:c r="AQ492" s="1" t="str">
        <x:v>Not in hold</x:v>
      </x:c>
      <x:c r="AR492" s="1" t="str">
        <x:v>Pending Estimates</x:v>
      </x:c>
      <x:c r="AS492" s="1" t="str">
        <x:v/>
      </x:c>
      <x:c r="AT492" s="1" t="str">
        <x:v>B1</x:v>
      </x:c>
      <x:c r="AU492" s="1" t="str">
        <x:v>200</x:v>
      </x:c>
      <x:c r="AV492" s="1" t="str">
        <x:v/>
      </x:c>
      <x:c r="AW492" s="1" t="str">
        <x:v>TASK</x:v>
      </x:c>
      <x:c r="AX492" s="1" t="str">
        <x:v/>
      </x:c>
      <x:c r="AY492" s="1" t="str">
        <x:v/>
      </x:c>
      <x:c r="AZ492" s="1" t="str">
        <x:v/>
      </x:c>
      <x:c r="BA492" s="1" t="str">
        <x:v/>
      </x:c>
      <x:c r="BB492" s="1" t="str">
        <x:v/>
      </x:c>
      <x:c r="BC492" s="1" t="str">
        <x:v>Closed</x:v>
      </x:c>
      <x:c r="BD492" s="1" t="str">
        <x:v/>
      </x:c>
      <x:c r="BE492" s="1" t="str">
        <x:v/>
      </x:c>
      <x:c r="BF492" s="1" t="str">
        <x:v/>
      </x:c>
      <x:c r="BG492" s="1" t="str">
        <x:v/>
      </x:c>
      <x:c r="BH492" s="1" t="str">
        <x:v/>
      </x:c>
      <x:c r="BI492" s="1" t="str">
        <x:v/>
      </x:c>
      <x:c r="BJ492" s="1" t="str">
        <x:v/>
      </x:c>
      <x:c r="BK492" s="1" t="str">
        <x:v>Normal</x:v>
      </x:c>
      <x:c r="BL492" s="1" t="str">
        <x:v>GVI</x:v>
      </x:c>
      <x:c r="BM492" s="3" t="n">
        <x:v>21427</x:v>
      </x:c>
      <x:c r="BN492" s="3" t="n">
        <x:v/>
      </x:c>
      <x:c r="BO492" s="1" t="str">
        <x:v/>
      </x:c>
      <x:c r="BP492" s="3" t="n">
        <x:v/>
      </x:c>
      <x:c r="BQ492" s="3" t="n">
        <x:v>4</x:v>
      </x:c>
      <x:c r="BR492" s="1" t="str">
        <x:v>{'tplid' : 'ml_image_link', 'image' : 'menu.png'}</x:v>
      </x:c>
      <x:c r="BS492" s="1" t="str">
        <x:v>{'tplid' : 'ml_image_link', 'image' : 'task_01.png'}</x:v>
      </x:c>
      <x:c r="BT492" s="1" t="str">
        <x:v/>
      </x:c>
      <x:c r="BU492" s="1" t="str">
        <x:v/>
      </x:c>
      <x:c r="BV492" s="1" t="str">
        <x:v>Y</x:v>
      </x:c>
      <x:c r="BW492" s="1" t="str">
        <x:v>Y</x:v>
      </x:c>
      <x:c r="BX492" s="1" t="str">
        <x:v>N</x:v>
      </x:c>
      <x:c r="BY492" s="1" t="str">
        <x:v/>
      </x:c>
      <x:c r="BZ492" s="1" t="str">
        <x:v/>
      </x:c>
      <x:c r="CA492" s="1" t="str">
        <x:v>AC</x:v>
      </x:c>
      <x:c r="CB492" s="1" t="str">
        <x:v/>
      </x:c>
      <x:c r="CC492" s="1" t="str">
        <x:v> </x:v>
      </x:c>
      <x:c r="CD492" s="1" t="str">
        <x:v>{'tplid' : 'ml_image_link', 'image' : 'ExeHub_ClkStop.png'}</x:v>
      </x:c>
      <x:c r="CE492" s="7" t="n">
        <x:v/>
      </x:c>
      <x:c r="CF492" s="1" t="str">
        <x:v/>
      </x:c>
      <x:c r="CG492" s="1" t="str">
        <x:v>{'tplid' : 'ml_image', 'image' : 'ExeHub_Green.png'}</x:v>
      </x:c>
      <x:c r="CH492" s="3" t="n">
        <x:v>0</x:v>
      </x:c>
      <x:c r="CI492" s="3" t="n">
        <x:v>0</x:v>
      </x:c>
      <x:c r="CJ492" s="3" t="n">
        <x:v>0</x:v>
      </x:c>
      <x:c r="CK492" s="3" t="n">
        <x:v>0</x:v>
      </x:c>
      <x:c r="CL492" s="3" t="n">
        <x:v>0</x:v>
      </x:c>
      <x:c r="CM492" s="3" t="n">
        <x:v>0</x:v>
      </x:c>
      <x:c r="CN492" s="3" t="n">
        <x:v/>
      </x:c>
      <x:c r="CO492" s="3" t="n">
        <x:v>0</x:v>
      </x:c>
      <x:c r="CP492" s="3" t="n">
        <x:v>0.00000000</x:v>
      </x:c>
      <x:c r="CQ492" s="3" t="n">
        <x:v>0.00000000</x:v>
      </x:c>
      <x:c r="CR492" s="1" t="str">
        <x:v>CLS</x:v>
      </x:c>
      <x:c r="CS492" s="1" t="str">
        <x:v>B</x:v>
      </x:c>
      <x:c r="CT492" s="1" t="str">
        <x:v/>
      </x:c>
      <x:c r="CU492" s="1" t="str">
        <x:v>Flight Control Compartment</x:v>
      </x:c>
      <x:c r="CV492" s="7" t="n">
        <x:v/>
      </x:c>
      <x:c r="CW492" s="7" t="n">
        <x:v/>
      </x:c>
      <x:c r="CX492" s="1" t="str">
        <x:v/>
      </x:c>
      <x:c r="CY492" s="1" t="str">
        <x:v/>
      </x:c>
      <x:c r="CZ492" s="1" t="str">
        <x:v>##</x:v>
      </x:c>
      <x:c r="DA492" s="1" t="str">
        <x:v>B1</x:v>
      </x:c>
    </x:row>
    <x:row>
      <x:c s="1" t="str">
        <x:v>S</x:v>
      </x:c>
      <x:c s="1" t="str">
        <x:v>No</x:v>
      </x:c>
      <x:c r="C493" s="3" t="n">
        <x:v>528</x:v>
      </x:c>
      <x:c r="D493" s="1" t="str">
        <x:v>53-866-00-01 </x:v>
      </x:c>
      <x:c r="E493" s="1" t="str">
        <x:v>53</x:v>
      </x:c>
      <x:c r="F493" s="1" t="str">
        <x:v>Passenger Compartment - Section 41, STA 270 to STA 360</x:v>
      </x:c>
      <x:c r="G493" s="1" t="str">
        <x:v/>
      </x:c>
      <x:c r="H493" s="1" t="str">
        <x:v/>
      </x:c>
      <x:c r="I493" s="1" t="str">
        <x:v>Closed</x:v>
      </x:c>
      <x:c r="J493" s="1" t="str">
        <x:v/>
      </x:c>
      <x:c r="K493" s="3" t="n">
        <x:v/>
      </x:c>
      <x:c r="L493" s="1" t="str">
        <x:v>LINE 2B</x:v>
      </x:c>
      <x:c r="M493" s="1" t="str">
        <x:v>Signed Off</x:v>
      </x:c>
      <x:c r="N493" s="1" t="str">
        <x:v>MPD</x:v>
      </x:c>
      <x:c r="O493" s="1" t="str">
        <x:v>GVI</x:v>
      </x:c>
      <x:c r="P493" s="1" t="str">
        <x:v>Aircraft</x:v>
      </x:c>
      <x:c r="Q493" s="1" t="str">
        <x:v/>
      </x:c>
      <x:c r="R493" s="1" t="str">
        <x:v>AIRCRAFT JACKING</x:v>
      </x:c>
      <x:c r="S493" s="1" t="str">
        <x:v>REGULAR</x:v>
      </x:c>
      <x:c r="T493" s="1" t="str">
        <x:v/>
      </x:c>
      <x:c r="U493" s="1" t="str">
        <x:v/>
      </x:c>
      <x:c r="V493" s="1" t="str">
        <x:v/>
      </x:c>
      <x:c r="W493" s="1" t="str">
        <x:v/>
      </x:c>
      <x:c r="X493" s="1" t="str">
        <x:v/>
      </x:c>
      <x:c r="Y493" s="1" t="str">
        <x:v>Yes</x:v>
      </x:c>
      <x:c r="Z493" s="1" t="str">
        <x:v>MR0046</x:v>
      </x:c>
      <x:c r="AA493" s="1" t="str">
        <x:v>Yes</x:v>
      </x:c>
      <x:c r="AB493" s="1" t="str">
        <x:v>MR0046</x:v>
      </x:c>
      <x:c r="AC493" s="1" t="str">
        <x:v>No</x:v>
      </x:c>
      <x:c r="AD493" s="1" t="str">
        <x:v/>
      </x:c>
      <x:c r="AE493" s="1" t="str">
        <x:v/>
      </x:c>
      <x:c r="AF493" s="1" t="str">
        <x:v/>
      </x:c>
      <x:c r="AG493" s="1" t="str">
        <x:v/>
      </x:c>
      <x:c r="AH493" s="7" t="n">
        <x:v>43763.4083333333</x:v>
      </x:c>
      <x:c r="AI493" s="7" t="n">
        <x:v>43763.4423611111</x:v>
      </x:c>
      <x:c r="AJ493" s="9" t="n">
        <x:v>0.82000000</x:v>
      </x:c>
      <x:c r="AK493" s="7" t="n">
        <x:v>43782.6861342593</x:v>
      </x:c>
      <x:c r="AL493" s="7" t="n">
        <x:v>43782.7278009259</x:v>
      </x:c>
      <x:c r="AM493" s="9" t="n">
        <x:v>1.00000000</x:v>
      </x:c>
      <x:c r="AN493" s="1" t="str">
        <x:v>528</x:v>
      </x:c>
      <x:c r="AO493" s="1" t="str">
        <x:v/>
      </x:c>
      <x:c r="AP493" s="1" t="str">
        <x:v>INTERNAL - ZONAL (GV): Passenger Compartment - Section 41, STA 270 to STA 360
Perform an internal zonal inspection (GV) of the passenger compartment - left and right - Section 41, STA 270 to STA 360.
INTERVAL NOTE: Whichever comes first.</x:v>
      </x:c>
      <x:c r="AQ493" s="1" t="str">
        <x:v>Not in hold</x:v>
      </x:c>
      <x:c r="AR493" s="1" t="str">
        <x:v>Pending Estimates</x:v>
      </x:c>
      <x:c r="AS493" s="1" t="str">
        <x:v/>
      </x:c>
      <x:c r="AT493" s="1" t="str">
        <x:v>B1</x:v>
      </x:c>
      <x:c r="AU493" s="1" t="str">
        <x:v>200</x:v>
      </x:c>
      <x:c r="AV493" s="1" t="str">
        <x:v/>
      </x:c>
      <x:c r="AW493" s="1" t="str">
        <x:v>TASK</x:v>
      </x:c>
      <x:c r="AX493" s="1" t="str">
        <x:v/>
      </x:c>
      <x:c r="AY493" s="1" t="str">
        <x:v/>
      </x:c>
      <x:c r="AZ493" s="1" t="str">
        <x:v/>
      </x:c>
      <x:c r="BA493" s="1" t="str">
        <x:v/>
      </x:c>
      <x:c r="BB493" s="1" t="str">
        <x:v/>
      </x:c>
      <x:c r="BC493" s="1" t="str">
        <x:v>Closed</x:v>
      </x:c>
      <x:c r="BD493" s="1" t="str">
        <x:v/>
      </x:c>
      <x:c r="BE493" s="1" t="str">
        <x:v/>
      </x:c>
      <x:c r="BF493" s="1" t="str">
        <x:v/>
      </x:c>
      <x:c r="BG493" s="1" t="str">
        <x:v/>
      </x:c>
      <x:c r="BH493" s="1" t="str">
        <x:v/>
      </x:c>
      <x:c r="BI493" s="1" t="str">
        <x:v/>
      </x:c>
      <x:c r="BJ493" s="1" t="str">
        <x:v/>
      </x:c>
      <x:c r="BK493" s="1" t="str">
        <x:v>Normal</x:v>
      </x:c>
      <x:c r="BL493" s="1" t="str">
        <x:v>GVI</x:v>
      </x:c>
      <x:c r="BM493" s="3" t="n">
        <x:v>21428</x:v>
      </x:c>
      <x:c r="BN493" s="3" t="n">
        <x:v/>
      </x:c>
      <x:c r="BO493" s="1" t="str">
        <x:v/>
      </x:c>
      <x:c r="BP493" s="3" t="n">
        <x:v/>
      </x:c>
      <x:c r="BQ493" s="3" t="n">
        <x:v>4</x:v>
      </x:c>
      <x:c r="BR493" s="1" t="str">
        <x:v>{'tplid' : 'ml_image_link', 'image' : 'menu.png'}</x:v>
      </x:c>
      <x:c r="BS493" s="1" t="str">
        <x:v>{'tplid' : 'ml_image_link', 'image' : 'task_01.png'}</x:v>
      </x:c>
      <x:c r="BT493" s="1" t="str">
        <x:v/>
      </x:c>
      <x:c r="BU493" s="1" t="str">
        <x:v/>
      </x:c>
      <x:c r="BV493" s="1" t="str">
        <x:v>Y</x:v>
      </x:c>
      <x:c r="BW493" s="1" t="str">
        <x:v>Y</x:v>
      </x:c>
      <x:c r="BX493" s="1" t="str">
        <x:v>N</x:v>
      </x:c>
      <x:c r="BY493" s="1" t="str">
        <x:v/>
      </x:c>
      <x:c r="BZ493" s="1" t="str">
        <x:v/>
      </x:c>
      <x:c r="CA493" s="1" t="str">
        <x:v>AC</x:v>
      </x:c>
      <x:c r="CB493" s="1" t="str">
        <x:v/>
      </x:c>
      <x:c r="CC493" s="1" t="str">
        <x:v> </x:v>
      </x:c>
      <x:c r="CD493" s="1" t="str">
        <x:v>{'tplid' : 'ml_image_link', 'image' : 'ExeHub_ClkStop.png'}</x:v>
      </x:c>
      <x:c r="CE493" s="7" t="n">
        <x:v/>
      </x:c>
      <x:c r="CF493" s="1" t="str">
        <x:v/>
      </x:c>
      <x:c r="CG493" s="1" t="str">
        <x:v>{'tplid' : 'ml_image', 'image' : 'ExeHub_Green.png'}</x:v>
      </x:c>
      <x:c r="CH493" s="3" t="n">
        <x:v>0</x:v>
      </x:c>
      <x:c r="CI493" s="3" t="n">
        <x:v>0</x:v>
      </x:c>
      <x:c r="CJ493" s="3" t="n">
        <x:v>0</x:v>
      </x:c>
      <x:c r="CK493" s="3" t="n">
        <x:v>0</x:v>
      </x:c>
      <x:c r="CL493" s="3" t="n">
        <x:v>0</x:v>
      </x:c>
      <x:c r="CM493" s="3" t="n">
        <x:v>0</x:v>
      </x:c>
      <x:c r="CN493" s="3" t="n">
        <x:v/>
      </x:c>
      <x:c r="CO493" s="3" t="n">
        <x:v>0</x:v>
      </x:c>
      <x:c r="CP493" s="3" t="n">
        <x:v>0.00000000</x:v>
      </x:c>
      <x:c r="CQ493" s="3" t="n">
        <x:v>0.00000000</x:v>
      </x:c>
      <x:c r="CR493" s="1" t="str">
        <x:v>CLS</x:v>
      </x:c>
      <x:c r="CS493" s="1" t="str">
        <x:v>B</x:v>
      </x:c>
      <x:c r="CT493" s="1" t="str">
        <x:v/>
      </x:c>
      <x:c r="CU493" s="1" t="str">
        <x:v>Passenger Compartment - Section 41, STA 270 to STA 360</x:v>
      </x:c>
      <x:c r="CV493" s="7" t="n">
        <x:v/>
      </x:c>
      <x:c r="CW493" s="7" t="n">
        <x:v/>
      </x:c>
      <x:c r="CX493" s="1" t="str">
        <x:v/>
      </x:c>
      <x:c r="CY493" s="1" t="str">
        <x:v/>
      </x:c>
      <x:c r="CZ493" s="1" t="str">
        <x:v>##</x:v>
      </x:c>
      <x:c r="DA493" s="1" t="str">
        <x:v>B1</x:v>
      </x:c>
    </x:row>
    <x:row>
      <x:c s="1" t="str">
        <x:v>S</x:v>
      </x:c>
      <x:c s="1" t="str">
        <x:v>No</x:v>
      </x:c>
      <x:c r="C494" s="3" t="n">
        <x:v>529</x:v>
      </x:c>
      <x:c r="D494" s="1" t="str">
        <x:v>53-876-00-01</x:v>
      </x:c>
      <x:c r="E494" s="1" t="str">
        <x:v>53</x:v>
      </x:c>
      <x:c r="F494" s="1" t="str">
        <x:v>Forward Passenger Compartment - STA 360 to STA 663.75</x:v>
      </x:c>
      <x:c r="G494" s="1" t="str">
        <x:v/>
      </x:c>
      <x:c r="H494" s="1" t="str">
        <x:v/>
      </x:c>
      <x:c r="I494" s="1" t="str">
        <x:v>Closed</x:v>
      </x:c>
      <x:c r="J494" s="1" t="str">
        <x:v/>
      </x:c>
      <x:c r="K494" s="3" t="n">
        <x:v/>
      </x:c>
      <x:c r="L494" s="1" t="str">
        <x:v>LINE 2B</x:v>
      </x:c>
      <x:c r="M494" s="1" t="str">
        <x:v>Signed Off</x:v>
      </x:c>
      <x:c r="N494" s="1" t="str">
        <x:v>MPD</x:v>
      </x:c>
      <x:c r="O494" s="1" t="str">
        <x:v>ZL-GVI</x:v>
      </x:c>
      <x:c r="P494" s="1" t="str">
        <x:v>Aircraft</x:v>
      </x:c>
      <x:c r="Q494" s="1" t="str">
        <x:v/>
      </x:c>
      <x:c r="R494" s="1" t="str">
        <x:v>AIRCRAFT JACKING</x:v>
      </x:c>
      <x:c r="S494" s="1" t="str">
        <x:v>REGULAR</x:v>
      </x:c>
      <x:c r="T494" s="1" t="str">
        <x:v/>
      </x:c>
      <x:c r="U494" s="1" t="str">
        <x:v/>
      </x:c>
      <x:c r="V494" s="1" t="str">
        <x:v/>
      </x:c>
      <x:c r="W494" s="1" t="str">
        <x:v/>
      </x:c>
      <x:c r="X494" s="1" t="str">
        <x:v/>
      </x:c>
      <x:c r="Y494" s="1" t="str">
        <x:v>Yes</x:v>
      </x:c>
      <x:c r="Z494" s="1" t="str">
        <x:v>MR0046</x:v>
      </x:c>
      <x:c r="AA494" s="1" t="str">
        <x:v>Yes</x:v>
      </x:c>
      <x:c r="AB494" s="1" t="str">
        <x:v>MR0046</x:v>
      </x:c>
      <x:c r="AC494" s="1" t="str">
        <x:v>No</x:v>
      </x:c>
      <x:c r="AD494" s="1" t="str">
        <x:v/>
      </x:c>
      <x:c r="AE494" s="1" t="str">
        <x:v/>
      </x:c>
      <x:c r="AF494" s="1" t="str">
        <x:v/>
      </x:c>
      <x:c r="AG494" s="1" t="str">
        <x:v/>
      </x:c>
      <x:c r="AH494" s="7" t="n">
        <x:v>43763.4090277778</x:v>
      </x:c>
      <x:c r="AI494" s="7" t="n">
        <x:v>43763.4784722222</x:v>
      </x:c>
      <x:c r="AJ494" s="9" t="n">
        <x:v>1.67000000</x:v>
      </x:c>
      <x:c r="AK494" s="7" t="n">
        <x:v>43783.1930555556</x:v>
      </x:c>
      <x:c r="AL494" s="7" t="n">
        <x:v>43783.6097222222</x:v>
      </x:c>
      <x:c r="AM494" s="9" t="n">
        <x:v>10.00000000</x:v>
      </x:c>
      <x:c r="AN494" s="1" t="str">
        <x:v>529</x:v>
      </x:c>
      <x:c r="AO494" s="1" t="str">
        <x:v/>
      </x:c>
      <x:c r="AP494" s="1" t="str">
        <x:v>Forward Passenger Compartment - STA 360 to STA 663.75 --- INTERNAL - ZONAL (GVI): Forward Passenger Compartment - STA 360 to STA 663.75
Perform an internal zonal inspection (GVI) of the Forward Passenger Compartment - STA 360 to STA 663.75.</x:v>
      </x:c>
      <x:c r="AQ494" s="1" t="str">
        <x:v>Not in hold</x:v>
      </x:c>
      <x:c r="AR494" s="1" t="str">
        <x:v>Pending Estimates</x:v>
      </x:c>
      <x:c r="AS494" s="1" t="str">
        <x:v/>
      </x:c>
      <x:c r="AT494" s="1" t="str">
        <x:v/>
      </x:c>
      <x:c r="AU494" s="1" t="str">
        <x:v>200</x:v>
      </x:c>
      <x:c r="AV494" s="1" t="str">
        <x:v/>
      </x:c>
      <x:c r="AW494" s="1" t="str">
        <x:v>TASK</x:v>
      </x:c>
      <x:c r="AX494" s="1" t="str">
        <x:v/>
      </x:c>
      <x:c r="AY494" s="1" t="str">
        <x:v/>
      </x:c>
      <x:c r="AZ494" s="1" t="str">
        <x:v/>
      </x:c>
      <x:c r="BA494" s="1" t="str">
        <x:v/>
      </x:c>
      <x:c r="BB494" s="1" t="str">
        <x:v/>
      </x:c>
      <x:c r="BC494" s="1" t="str">
        <x:v>Closed</x:v>
      </x:c>
      <x:c r="BD494" s="1" t="str">
        <x:v/>
      </x:c>
      <x:c r="BE494" s="1" t="str">
        <x:v/>
      </x:c>
      <x:c r="BF494" s="1" t="str">
        <x:v/>
      </x:c>
      <x:c r="BG494" s="1" t="str">
        <x:v/>
      </x:c>
      <x:c r="BH494" s="1" t="str">
        <x:v/>
      </x:c>
      <x:c r="BI494" s="1" t="str">
        <x:v/>
      </x:c>
      <x:c r="BJ494" s="1" t="str">
        <x:v/>
      </x:c>
      <x:c r="BK494" s="1" t="str">
        <x:v>Normal</x:v>
      </x:c>
      <x:c r="BL494" s="1" t="str">
        <x:v>ZL-GVI</x:v>
      </x:c>
      <x:c r="BM494" s="3" t="n">
        <x:v>21429</x:v>
      </x:c>
      <x:c r="BN494" s="3" t="n">
        <x:v/>
      </x:c>
      <x:c r="BO494" s="1" t="str">
        <x:v/>
      </x:c>
      <x:c r="BP494" s="3" t="n">
        <x:v/>
      </x:c>
      <x:c r="BQ494" s="3" t="n">
        <x:v>4</x:v>
      </x:c>
      <x:c r="BR494" s="1" t="str">
        <x:v>{'tplid' : 'ml_image_link', 'image' : 'menu.png'}</x:v>
      </x:c>
      <x:c r="BS494" s="1" t="str">
        <x:v>{'tplid' : 'ml_image_link', 'image' : 'task_01.png'}</x:v>
      </x:c>
      <x:c r="BT494" s="1" t="str">
        <x:v/>
      </x:c>
      <x:c r="BU494" s="1" t="str">
        <x:v/>
      </x:c>
      <x:c r="BV494" s="1" t="str">
        <x:v>Y</x:v>
      </x:c>
      <x:c r="BW494" s="1" t="str">
        <x:v>Y</x:v>
      </x:c>
      <x:c r="BX494" s="1" t="str">
        <x:v>N</x:v>
      </x:c>
      <x:c r="BY494" s="1" t="str">
        <x:v/>
      </x:c>
      <x:c r="BZ494" s="1" t="str">
        <x:v/>
      </x:c>
      <x:c r="CA494" s="1" t="str">
        <x:v>AC</x:v>
      </x:c>
      <x:c r="CB494" s="1" t="str">
        <x:v/>
      </x:c>
      <x:c r="CC494" s="1" t="str">
        <x:v> </x:v>
      </x:c>
      <x:c r="CD494" s="1" t="str">
        <x:v>{'tplid' : 'ml_image_link', 'image' : 'ExeHub_ClkStop.png'}</x:v>
      </x:c>
      <x:c r="CE494" s="7" t="n">
        <x:v/>
      </x:c>
      <x:c r="CF494" s="1" t="str">
        <x:v/>
      </x:c>
      <x:c r="CG494" s="1" t="str">
        <x:v>{'tplid' : 'ml_image', 'image' : 'ExeHub_Green.png'}</x:v>
      </x:c>
      <x:c r="CH494" s="3" t="n">
        <x:v>0</x:v>
      </x:c>
      <x:c r="CI494" s="3" t="n">
        <x:v>0</x:v>
      </x:c>
      <x:c r="CJ494" s="3" t="n">
        <x:v>0</x:v>
      </x:c>
      <x:c r="CK494" s="3" t="n">
        <x:v>0</x:v>
      </x:c>
      <x:c r="CL494" s="3" t="n">
        <x:v>0</x:v>
      </x:c>
      <x:c r="CM494" s="3" t="n">
        <x:v>0</x:v>
      </x:c>
      <x:c r="CN494" s="3" t="n">
        <x:v/>
      </x:c>
      <x:c r="CO494" s="3" t="n">
        <x:v>0</x:v>
      </x:c>
      <x:c r="CP494" s="3" t="n">
        <x:v>0.00000000</x:v>
      </x:c>
      <x:c r="CQ494" s="3" t="n">
        <x:v>0.00000000</x:v>
      </x:c>
      <x:c r="CR494" s="1" t="str">
        <x:v>CLS</x:v>
      </x:c>
      <x:c r="CS494" s="1" t="str">
        <x:v>B</x:v>
      </x:c>
      <x:c r="CT494" s="1" t="str">
        <x:v/>
      </x:c>
      <x:c r="CU494" s="1" t="str">
        <x:v>Forward Passenger Compartment - STA 360 to STA 663.75</x:v>
      </x:c>
      <x:c r="CV494" s="7" t="n">
        <x:v/>
      </x:c>
      <x:c r="CW494" s="7" t="n">
        <x:v/>
      </x:c>
      <x:c r="CX494" s="1" t="str">
        <x:v/>
      </x:c>
      <x:c r="CY494" s="1" t="str">
        <x:v/>
      </x:c>
      <x:c r="CZ494" s="1" t="str">
        <x:v>##</x:v>
      </x:c>
      <x:c r="DA494" s="1" t="str">
        <x:v/>
      </x:c>
    </x:row>
    <x:row>
      <x:c s="1" t="str">
        <x:v>S</x:v>
      </x:c>
      <x:c s="1" t="str">
        <x:v>No</x:v>
      </x:c>
      <x:c r="C495" s="3" t="n">
        <x:v>530</x:v>
      </x:c>
      <x:c r="D495" s="1" t="str">
        <x:v>53-884-00-01</x:v>
      </x:c>
      <x:c r="E495" s="1" t="str">
        <x:v>53</x:v>
      </x:c>
      <x:c r="F495" s="1" t="str">
        <x:v>Aft Passenger Compartment - STA 663.75 to Aft Pressure Bulkhead</x:v>
      </x:c>
      <x:c r="G495" s="1" t="str">
        <x:v/>
      </x:c>
      <x:c r="H495" s="1" t="str">
        <x:v/>
      </x:c>
      <x:c r="I495" s="1" t="str">
        <x:v>Closed</x:v>
      </x:c>
      <x:c r="J495" s="1" t="str">
        <x:v/>
      </x:c>
      <x:c r="K495" s="3" t="n">
        <x:v/>
      </x:c>
      <x:c r="L495" s="1" t="str">
        <x:v>LINE 2B</x:v>
      </x:c>
      <x:c r="M495" s="1" t="str">
        <x:v>Signed Off</x:v>
      </x:c>
      <x:c r="N495" s="1" t="str">
        <x:v>MPD</x:v>
      </x:c>
      <x:c r="O495" s="1" t="str">
        <x:v>GVI</x:v>
      </x:c>
      <x:c r="P495" s="1" t="str">
        <x:v>Aircraft</x:v>
      </x:c>
      <x:c r="Q495" s="1" t="str">
        <x:v/>
      </x:c>
      <x:c r="R495" s="1" t="str">
        <x:v>AIRCRAFT JACKING</x:v>
      </x:c>
      <x:c r="S495" s="1" t="str">
        <x:v>REGULAR</x:v>
      </x:c>
      <x:c r="T495" s="1" t="str">
        <x:v/>
      </x:c>
      <x:c r="U495" s="1" t="str">
        <x:v/>
      </x:c>
      <x:c r="V495" s="1" t="str">
        <x:v/>
      </x:c>
      <x:c r="W495" s="1" t="str">
        <x:v/>
      </x:c>
      <x:c r="X495" s="1" t="str">
        <x:v/>
      </x:c>
      <x:c r="Y495" s="1" t="str">
        <x:v>Yes</x:v>
      </x:c>
      <x:c r="Z495" s="1" t="str">
        <x:v>MR0046</x:v>
      </x:c>
      <x:c r="AA495" s="1" t="str">
        <x:v>Yes</x:v>
      </x:c>
      <x:c r="AB495" s="1" t="str">
        <x:v>MR0046</x:v>
      </x:c>
      <x:c r="AC495" s="1" t="str">
        <x:v>No</x:v>
      </x:c>
      <x:c r="AD495" s="1" t="str">
        <x:v/>
      </x:c>
      <x:c r="AE495" s="1" t="str">
        <x:v/>
      </x:c>
      <x:c r="AF495" s="1" t="str">
        <x:v/>
      </x:c>
      <x:c r="AG495" s="1" t="str">
        <x:v/>
      </x:c>
      <x:c r="AH495" s="7" t="n">
        <x:v>43763.4090277778</x:v>
      </x:c>
      <x:c r="AI495" s="7" t="n">
        <x:v>43763.4611111111</x:v>
      </x:c>
      <x:c r="AJ495" s="9" t="n">
        <x:v>1.25000000</x:v>
      </x:c>
      <x:c r="AK495" s="7" t="n">
        <x:v>43782.6440046296</x:v>
      </x:c>
      <x:c r="AL495" s="7" t="n">
        <x:v>43782.727337963</x:v>
      </x:c>
      <x:c r="AM495" s="9" t="n">
        <x:v>2.00000000</x:v>
      </x:c>
      <x:c r="AN495" s="1" t="str">
        <x:v>530</x:v>
      </x:c>
      <x:c r="AO495" s="1" t="str">
        <x:v/>
      </x:c>
      <x:c r="AP495" s="1" t="str">
        <x:v>INTERNAL - ZONAL (GV): Aft Passenger Compartment - STA 663.75 to Aft Pressure Bulkhead
Perform an internal zonal inspection (GV) of the aft passenger compartment - STA 663.75 to the aft pressure bulkhead - left and right- section 44 (part), 46 and 47, STA 663.75 to aft pressure bulkhead.
INTERVAL NOTE: Whichever comes first.</x:v>
      </x:c>
      <x:c r="AQ495" s="1" t="str">
        <x:v>Not in hold</x:v>
      </x:c>
      <x:c r="AR495" s="1" t="str">
        <x:v>Pending Estimates</x:v>
      </x:c>
      <x:c r="AS495" s="1" t="str">
        <x:v/>
      </x:c>
      <x:c r="AT495" s="1" t="str">
        <x:v>B1</x:v>
      </x:c>
      <x:c r="AU495" s="1" t="str">
        <x:v>200</x:v>
      </x:c>
      <x:c r="AV495" s="1" t="str">
        <x:v/>
      </x:c>
      <x:c r="AW495" s="1" t="str">
        <x:v>TASK</x:v>
      </x:c>
      <x:c r="AX495" s="1" t="str">
        <x:v/>
      </x:c>
      <x:c r="AY495" s="1" t="str">
        <x:v/>
      </x:c>
      <x:c r="AZ495" s="1" t="str">
        <x:v/>
      </x:c>
      <x:c r="BA495" s="1" t="str">
        <x:v/>
      </x:c>
      <x:c r="BB495" s="1" t="str">
        <x:v/>
      </x:c>
      <x:c r="BC495" s="1" t="str">
        <x:v>Closed</x:v>
      </x:c>
      <x:c r="BD495" s="1" t="str">
        <x:v/>
      </x:c>
      <x:c r="BE495" s="1" t="str">
        <x:v/>
      </x:c>
      <x:c r="BF495" s="1" t="str">
        <x:v/>
      </x:c>
      <x:c r="BG495" s="1" t="str">
        <x:v/>
      </x:c>
      <x:c r="BH495" s="1" t="str">
        <x:v/>
      </x:c>
      <x:c r="BI495" s="1" t="str">
        <x:v/>
      </x:c>
      <x:c r="BJ495" s="1" t="str">
        <x:v/>
      </x:c>
      <x:c r="BK495" s="1" t="str">
        <x:v>Normal</x:v>
      </x:c>
      <x:c r="BL495" s="1" t="str">
        <x:v>GVI</x:v>
      </x:c>
      <x:c r="BM495" s="3" t="n">
        <x:v>21430</x:v>
      </x:c>
      <x:c r="BN495" s="3" t="n">
        <x:v/>
      </x:c>
      <x:c r="BO495" s="1" t="str">
        <x:v/>
      </x:c>
      <x:c r="BP495" s="3" t="n">
        <x:v/>
      </x:c>
      <x:c r="BQ495" s="3" t="n">
        <x:v>4</x:v>
      </x:c>
      <x:c r="BR495" s="1" t="str">
        <x:v>{'tplid' : 'ml_image_link', 'image' : 'menu.png'}</x:v>
      </x:c>
      <x:c r="BS495" s="1" t="str">
        <x:v>{'tplid' : 'ml_image_link', 'image' : 'task_01.png'}</x:v>
      </x:c>
      <x:c r="BT495" s="1" t="str">
        <x:v/>
      </x:c>
      <x:c r="BU495" s="1" t="str">
        <x:v/>
      </x:c>
      <x:c r="BV495" s="1" t="str">
        <x:v>Y</x:v>
      </x:c>
      <x:c r="BW495" s="1" t="str">
        <x:v>Y</x:v>
      </x:c>
      <x:c r="BX495" s="1" t="str">
        <x:v>N</x:v>
      </x:c>
      <x:c r="BY495" s="1" t="str">
        <x:v/>
      </x:c>
      <x:c r="BZ495" s="1" t="str">
        <x:v/>
      </x:c>
      <x:c r="CA495" s="1" t="str">
        <x:v>AC</x:v>
      </x:c>
      <x:c r="CB495" s="1" t="str">
        <x:v/>
      </x:c>
      <x:c r="CC495" s="1" t="str">
        <x:v> </x:v>
      </x:c>
      <x:c r="CD495" s="1" t="str">
        <x:v>{'tplid' : 'ml_image_link', 'image' : 'ExeHub_ClkStop.png'}</x:v>
      </x:c>
      <x:c r="CE495" s="7" t="n">
        <x:v/>
      </x:c>
      <x:c r="CF495" s="1" t="str">
        <x:v/>
      </x:c>
      <x:c r="CG495" s="1" t="str">
        <x:v>{'tplid' : 'ml_image', 'image' : 'ExeHub_Green.png'}</x:v>
      </x:c>
      <x:c r="CH495" s="3" t="n">
        <x:v>0</x:v>
      </x:c>
      <x:c r="CI495" s="3" t="n">
        <x:v>0</x:v>
      </x:c>
      <x:c r="CJ495" s="3" t="n">
        <x:v>0</x:v>
      </x:c>
      <x:c r="CK495" s="3" t="n">
        <x:v>0</x:v>
      </x:c>
      <x:c r="CL495" s="3" t="n">
        <x:v>0</x:v>
      </x:c>
      <x:c r="CM495" s="3" t="n">
        <x:v>0</x:v>
      </x:c>
      <x:c r="CN495" s="3" t="n">
        <x:v/>
      </x:c>
      <x:c r="CO495" s="3" t="n">
        <x:v>0</x:v>
      </x:c>
      <x:c r="CP495" s="3" t="n">
        <x:v>0.00000000</x:v>
      </x:c>
      <x:c r="CQ495" s="3" t="n">
        <x:v>0.00000000</x:v>
      </x:c>
      <x:c r="CR495" s="1" t="str">
        <x:v>CLS</x:v>
      </x:c>
      <x:c r="CS495" s="1" t="str">
        <x:v>B</x:v>
      </x:c>
      <x:c r="CT495" s="1" t="str">
        <x:v/>
      </x:c>
      <x:c r="CU495" s="1" t="str">
        <x:v>Aft Passenger Compartment - STA 663.75 to Aft Pressure Bulkhead</x:v>
      </x:c>
      <x:c r="CV495" s="7" t="n">
        <x:v/>
      </x:c>
      <x:c r="CW495" s="7" t="n">
        <x:v/>
      </x:c>
      <x:c r="CX495" s="1" t="str">
        <x:v/>
      </x:c>
      <x:c r="CY495" s="1" t="str">
        <x:v/>
      </x:c>
      <x:c r="CZ495" s="1" t="str">
        <x:v>##</x:v>
      </x:c>
      <x:c r="DA495" s="1" t="str">
        <x:v>B1</x:v>
      </x:c>
    </x:row>
    <x:row>
      <x:c s="1" t="str">
        <x:v>S</x:v>
      </x:c>
      <x:c s="1" t="str">
        <x:v>No</x:v>
      </x:c>
      <x:c r="C496" s="3" t="n">
        <x:v>531</x:v>
      </x:c>
      <x:c r="D496" s="1" t="str">
        <x:v>55-810-00-01</x:v>
      </x:c>
      <x:c r="E496" s="1" t="str">
        <x:v>55</x:v>
      </x:c>
      <x:c r="F496" s="1" t="str">
        <x:v>Vertical Fin - Front Spar to Rear Spar</x:v>
      </x:c>
      <x:c r="G496" s="1" t="str">
        <x:v/>
      </x:c>
      <x:c r="H496" s="1" t="str">
        <x:v>COMPLETED</x:v>
      </x:c>
      <x:c r="I496" s="1" t="str">
        <x:v>Closed</x:v>
      </x:c>
      <x:c r="J496" s="1" t="str">
        <x:v/>
      </x:c>
      <x:c r="K496" s="3" t="n">
        <x:v/>
      </x:c>
      <x:c r="L496" s="1" t="str">
        <x:v>LINE 2B</x:v>
      </x:c>
      <x:c r="M496" s="1" t="str">
        <x:v>Signed Off</x:v>
      </x:c>
      <x:c r="N496" s="1" t="str">
        <x:v>MPD</x:v>
      </x:c>
      <x:c r="O496" s="1" t="str">
        <x:v>GVI</x:v>
      </x:c>
      <x:c r="P496" s="1" t="str">
        <x:v>Aircraft</x:v>
      </x:c>
      <x:c r="Q496" s="1" t="str">
        <x:v/>
      </x:c>
      <x:c r="R496" s="1" t="str">
        <x:v/>
      </x:c>
      <x:c r="S496" s="1" t="str">
        <x:v/>
      </x:c>
      <x:c r="T496" s="1" t="str">
        <x:v/>
      </x:c>
      <x:c r="U496" s="1" t="str">
        <x:v/>
      </x:c>
      <x:c r="V496" s="1" t="str">
        <x:v/>
      </x:c>
      <x:c r="W496" s="1" t="str">
        <x:v/>
      </x:c>
      <x:c r="X496" s="1" t="str">
        <x:v/>
      </x:c>
      <x:c r="Y496" s="1" t="str">
        <x:v>Yes</x:v>
      </x:c>
      <x:c r="Z496" s="1" t="str">
        <x:v>MR0224</x:v>
      </x:c>
      <x:c r="AA496" s="1" t="str">
        <x:v>Yes</x:v>
      </x:c>
      <x:c r="AB496" s="1" t="str">
        <x:v>MR0224</x:v>
      </x:c>
      <x:c r="AC496" s="1" t="str">
        <x:v>No</x:v>
      </x:c>
      <x:c r="AD496" s="1" t="str">
        <x:v/>
      </x:c>
      <x:c r="AE496" s="1" t="str">
        <x:v/>
      </x:c>
      <x:c r="AF496" s="1" t="str">
        <x:v/>
      </x:c>
      <x:c r="AG496" s="1" t="str">
        <x:v/>
      </x:c>
      <x:c r="AH496" s="7" t="n">
        <x:v>43763.4095601852</x:v>
      </x:c>
      <x:c r="AI496" s="7" t="n">
        <x:v>43763.6387268519</x:v>
      </x:c>
      <x:c r="AJ496" s="9" t="n">
        <x:v>5.50000000</x:v>
      </x:c>
      <x:c r="AK496" s="7" t="n">
        <x:v>43766.5902777778</x:v>
      </x:c>
      <x:c r="AL496" s="7" t="n">
        <x:v>43766.6319444444</x:v>
      </x:c>
      <x:c r="AM496" s="9" t="n">
        <x:v>1.00000000</x:v>
      </x:c>
      <x:c r="AN496" s="1" t="str">
        <x:v>531</x:v>
      </x:c>
      <x:c r="AO496" s="1" t="str">
        <x:v/>
      </x:c>
      <x:c r="AP496" s="1" t="str">
        <x:v>INTERNAL - ZONAL (GV): Vertical Fin - Front Spar to Rear Spar
Perform an internal zonal inspection (GV) of the vertical fin - front spar to rear spar. (EZAP)
INTERVAL NOTE: Whichever comes first. The EZAP inspection requirement with interval 36000 FC/12 YR is satisfied by this zonal inspection.</x:v>
      </x:c>
      <x:c r="AQ496" s="1" t="str">
        <x:v>Not in hold</x:v>
      </x:c>
      <x:c r="AR496" s="1" t="str">
        <x:v>Pending Estimates</x:v>
      </x:c>
      <x:c r="AS496" s="1" t="str">
        <x:v/>
      </x:c>
      <x:c r="AT496" s="1" t="str">
        <x:v>B1</x:v>
      </x:c>
      <x:c r="AU496" s="1" t="str">
        <x:v>300</x:v>
      </x:c>
      <x:c r="AV496" s="1" t="str">
        <x:v/>
      </x:c>
      <x:c r="AW496" s="1" t="str">
        <x:v>TASK</x:v>
      </x:c>
      <x:c r="AX496" s="1" t="str">
        <x:v/>
      </x:c>
      <x:c r="AY496" s="1" t="str">
        <x:v/>
      </x:c>
      <x:c r="AZ496" s="1" t="str">
        <x:v/>
      </x:c>
      <x:c r="BA496" s="1" t="str">
        <x:v/>
      </x:c>
      <x:c r="BB496" s="1" t="str">
        <x:v/>
      </x:c>
      <x:c r="BC496" s="1" t="str">
        <x:v>Closed</x:v>
      </x:c>
      <x:c r="BD496" s="1" t="str">
        <x:v/>
      </x:c>
      <x:c r="BE496" s="1" t="str">
        <x:v/>
      </x:c>
      <x:c r="BF496" s="1" t="str">
        <x:v/>
      </x:c>
      <x:c r="BG496" s="1" t="str">
        <x:v/>
      </x:c>
      <x:c r="BH496" s="1" t="str">
        <x:v/>
      </x:c>
      <x:c r="BI496" s="1" t="str">
        <x:v/>
      </x:c>
      <x:c r="BJ496" s="1" t="str">
        <x:v/>
      </x:c>
      <x:c r="BK496" s="1" t="str">
        <x:v>Normal</x:v>
      </x:c>
      <x:c r="BL496" s="1" t="str">
        <x:v>GVI</x:v>
      </x:c>
      <x:c r="BM496" s="3" t="n">
        <x:v>21431</x:v>
      </x:c>
      <x:c r="BN496" s="3" t="n">
        <x:v/>
      </x:c>
      <x:c r="BO496" s="1" t="str">
        <x:v/>
      </x:c>
      <x:c r="BP496" s="3" t="n">
        <x:v/>
      </x:c>
      <x:c r="BQ496" s="3" t="n">
        <x:v>3</x:v>
      </x:c>
      <x:c r="BR496" s="1" t="str">
        <x:v>{'tplid' : 'ml_image_link', 'image' : 'menu.png'}</x:v>
      </x:c>
      <x:c r="BS496" s="1" t="str">
        <x:v>{'tplid' : 'ml_image_link', 'image' : 'task_01.png'}</x:v>
      </x:c>
      <x:c r="BT496" s="1" t="str">
        <x:v/>
      </x:c>
      <x:c r="BU496" s="1" t="str">
        <x:v/>
      </x:c>
      <x:c r="BV496" s="1" t="str">
        <x:v>Y</x:v>
      </x:c>
      <x:c r="BW496" s="1" t="str">
        <x:v>Y</x:v>
      </x:c>
      <x:c r="BX496" s="1" t="str">
        <x:v>N</x:v>
      </x:c>
      <x:c r="BY496" s="1" t="str">
        <x:v/>
      </x:c>
      <x:c r="BZ496" s="1" t="str">
        <x:v/>
      </x:c>
      <x:c r="CA496" s="1" t="str">
        <x:v>AC</x:v>
      </x:c>
      <x:c r="CB496" s="1" t="str">
        <x:v/>
      </x:c>
      <x:c r="CC496" s="1" t="str">
        <x:v> </x:v>
      </x:c>
      <x:c r="CD496" s="1" t="str">
        <x:v>{'tplid' : 'ml_image_link', 'image' : 'ExeHub_ClkStop.png'}</x:v>
      </x:c>
      <x:c r="CE496" s="7" t="n">
        <x:v/>
      </x:c>
      <x:c r="CF496" s="1" t="str">
        <x:v/>
      </x:c>
      <x:c r="CG496" s="1" t="str">
        <x:v>{'tplid' : 'ml_image', 'image' : 'ExeHub_Green.png'}</x:v>
      </x:c>
      <x:c r="CH496" s="3" t="n">
        <x:v>0</x:v>
      </x:c>
      <x:c r="CI496" s="3" t="n">
        <x:v>0</x:v>
      </x:c>
      <x:c r="CJ496" s="3" t="n">
        <x:v>0</x:v>
      </x:c>
      <x:c r="CK496" s="3" t="n">
        <x:v>0</x:v>
      </x:c>
      <x:c r="CL496" s="3" t="n">
        <x:v>0</x:v>
      </x:c>
      <x:c r="CM496" s="3" t="n">
        <x:v>0</x:v>
      </x:c>
      <x:c r="CN496" s="3" t="n">
        <x:v/>
      </x:c>
      <x:c r="CO496" s="3" t="n">
        <x:v>0</x:v>
      </x:c>
      <x:c r="CP496" s="3" t="n">
        <x:v>0.00000000</x:v>
      </x:c>
      <x:c r="CQ496" s="3" t="n">
        <x:v>0.00000000</x:v>
      </x:c>
      <x:c r="CR496" s="1" t="str">
        <x:v>CLS</x:v>
      </x:c>
      <x:c r="CS496" s="1" t="str">
        <x:v>B</x:v>
      </x:c>
      <x:c r="CT496" s="1" t="str">
        <x:v/>
      </x:c>
      <x:c r="CU496" s="1" t="str">
        <x:v>Vertical Fin - Front Spar to Rear Spar</x:v>
      </x:c>
      <x:c r="CV496" s="7" t="n">
        <x:v/>
      </x:c>
      <x:c r="CW496" s="7" t="n">
        <x:v/>
      </x:c>
      <x:c r="CX496" s="1" t="str">
        <x:v/>
      </x:c>
      <x:c r="CY496" s="1" t="str">
        <x:v/>
      </x:c>
      <x:c r="CZ496" s="1" t="str">
        <x:v>##</x:v>
      </x:c>
      <x:c r="DA496" s="1" t="str">
        <x:v>B1</x:v>
      </x:c>
    </x:row>
    <x:row>
      <x:c s="1" t="str">
        <x:v>S</x:v>
      </x:c>
      <x:c s="1" t="str">
        <x:v>No</x:v>
      </x:c>
      <x:c r="C497" s="3" t="n">
        <x:v>532</x:v>
      </x:c>
      <x:c r="D497" s="1" t="str">
        <x:v>55-814-00-01</x:v>
      </x:c>
      <x:c r="E497" s="1" t="str">
        <x:v>55</x:v>
      </x:c>
      <x:c r="F497" s="1" t="str">
        <x:v>Vertical Fin - Rear Spar to Trailing Edge</x:v>
      </x:c>
      <x:c r="G497" s="1" t="str">
        <x:v/>
      </x:c>
      <x:c r="H497" s="1" t="str">
        <x:v>COMPLETED</x:v>
      </x:c>
      <x:c r="I497" s="1" t="str">
        <x:v>Closed</x:v>
      </x:c>
      <x:c r="J497" s="1" t="str">
        <x:v/>
      </x:c>
      <x:c r="K497" s="3" t="n">
        <x:v/>
      </x:c>
      <x:c r="L497" s="1" t="str">
        <x:v>LINE 2B</x:v>
      </x:c>
      <x:c r="M497" s="1" t="str">
        <x:v>Signed Off</x:v>
      </x:c>
      <x:c r="N497" s="1" t="str">
        <x:v>MPD</x:v>
      </x:c>
      <x:c r="O497" s="1" t="str">
        <x:v>GVI</x:v>
      </x:c>
      <x:c r="P497" s="1" t="str">
        <x:v>Aircraft</x:v>
      </x:c>
      <x:c r="Q497" s="1" t="str">
        <x:v/>
      </x:c>
      <x:c r="R497" s="1" t="str">
        <x:v/>
      </x:c>
      <x:c r="S497" s="1" t="str">
        <x:v/>
      </x:c>
      <x:c r="T497" s="1" t="str">
        <x:v/>
      </x:c>
      <x:c r="U497" s="1" t="str">
        <x:v/>
      </x:c>
      <x:c r="V497" s="1" t="str">
        <x:v/>
      </x:c>
      <x:c r="W497" s="1" t="str">
        <x:v/>
      </x:c>
      <x:c r="X497" s="1" t="str">
        <x:v/>
      </x:c>
      <x:c r="Y497" s="1" t="str">
        <x:v>Yes</x:v>
      </x:c>
      <x:c r="Z497" s="1" t="str">
        <x:v>MR0224</x:v>
      </x:c>
      <x:c r="AA497" s="1" t="str">
        <x:v>Yes</x:v>
      </x:c>
      <x:c r="AB497" s="1" t="str">
        <x:v>MR0224</x:v>
      </x:c>
      <x:c r="AC497" s="1" t="str">
        <x:v>No</x:v>
      </x:c>
      <x:c r="AD497" s="1" t="str">
        <x:v/>
      </x:c>
      <x:c r="AE497" s="1" t="str">
        <x:v/>
      </x:c>
      <x:c r="AF497" s="1" t="str">
        <x:v/>
      </x:c>
      <x:c r="AG497" s="1" t="str">
        <x:v/>
      </x:c>
      <x:c r="AH497" s="7" t="n">
        <x:v>43763.4098726852</x:v>
      </x:c>
      <x:c r="AI497" s="7" t="n">
        <x:v>43763.5557060185</x:v>
      </x:c>
      <x:c r="AJ497" s="9" t="n">
        <x:v>3.50000000</x:v>
      </x:c>
      <x:c r="AK497" s="7" t="n">
        <x:v>43766.59375</x:v>
      </x:c>
      <x:c r="AL497" s="7" t="n">
        <x:v>43766.6354166667</x:v>
      </x:c>
      <x:c r="AM497" s="9" t="n">
        <x:v>1.00000000</x:v>
      </x:c>
      <x:c r="AN497" s="1" t="str">
        <x:v>532</x:v>
      </x:c>
      <x:c r="AO497" s="1" t="str">
        <x:v/>
      </x:c>
      <x:c r="AP497" s="1" t="str">
        <x:v>INTERNAL - ZONAL (GV): Vertical Fin - Rear Spar to Trailing Edge
Perform an internal zonal inspection (GV) of the vertical fin - rear spar to trailing edge. (EZAP)
INTERVAL NOTE: Whichever comes first. The EZAP inspection requirement with interval 36000 FC/12 YR is satisfied by this zonal inspection.</x:v>
      </x:c>
      <x:c r="AQ497" s="1" t="str">
        <x:v>Not in hold</x:v>
      </x:c>
      <x:c r="AR497" s="1" t="str">
        <x:v>Pending Estimates</x:v>
      </x:c>
      <x:c r="AS497" s="1" t="str">
        <x:v/>
      </x:c>
      <x:c r="AT497" s="1" t="str">
        <x:v>B1</x:v>
      </x:c>
      <x:c r="AU497" s="1" t="str">
        <x:v>300</x:v>
      </x:c>
      <x:c r="AV497" s="1" t="str">
        <x:v/>
      </x:c>
      <x:c r="AW497" s="1" t="str">
        <x:v>TASK</x:v>
      </x:c>
      <x:c r="AX497" s="1" t="str">
        <x:v/>
      </x:c>
      <x:c r="AY497" s="1" t="str">
        <x:v/>
      </x:c>
      <x:c r="AZ497" s="1" t="str">
        <x:v/>
      </x:c>
      <x:c r="BA497" s="1" t="str">
        <x:v/>
      </x:c>
      <x:c r="BB497" s="1" t="str">
        <x:v/>
      </x:c>
      <x:c r="BC497" s="1" t="str">
        <x:v>Closed</x:v>
      </x:c>
      <x:c r="BD497" s="1" t="str">
        <x:v/>
      </x:c>
      <x:c r="BE497" s="1" t="str">
        <x:v/>
      </x:c>
      <x:c r="BF497" s="1" t="str">
        <x:v/>
      </x:c>
      <x:c r="BG497" s="1" t="str">
        <x:v/>
      </x:c>
      <x:c r="BH497" s="1" t="str">
        <x:v/>
      </x:c>
      <x:c r="BI497" s="1" t="str">
        <x:v/>
      </x:c>
      <x:c r="BJ497" s="1" t="str">
        <x:v/>
      </x:c>
      <x:c r="BK497" s="1" t="str">
        <x:v>Normal</x:v>
      </x:c>
      <x:c r="BL497" s="1" t="str">
        <x:v>GVI</x:v>
      </x:c>
      <x:c r="BM497" s="3" t="n">
        <x:v>21432</x:v>
      </x:c>
      <x:c r="BN497" s="3" t="n">
        <x:v/>
      </x:c>
      <x:c r="BO497" s="1" t="str">
        <x:v/>
      </x:c>
      <x:c r="BP497" s="3" t="n">
        <x:v/>
      </x:c>
      <x:c r="BQ497" s="3" t="n">
        <x:v>3</x:v>
      </x:c>
      <x:c r="BR497" s="1" t="str">
        <x:v>{'tplid' : 'ml_image_link', 'image' : 'menu.png'}</x:v>
      </x:c>
      <x:c r="BS497" s="1" t="str">
        <x:v>{'tplid' : 'ml_image_link', 'image' : 'task_01.png'}</x:v>
      </x:c>
      <x:c r="BT497" s="1" t="str">
        <x:v/>
      </x:c>
      <x:c r="BU497" s="1" t="str">
        <x:v/>
      </x:c>
      <x:c r="BV497" s="1" t="str">
        <x:v>Y</x:v>
      </x:c>
      <x:c r="BW497" s="1" t="str">
        <x:v>Y</x:v>
      </x:c>
      <x:c r="BX497" s="1" t="str">
        <x:v>N</x:v>
      </x:c>
      <x:c r="BY497" s="1" t="str">
        <x:v/>
      </x:c>
      <x:c r="BZ497" s="1" t="str">
        <x:v/>
      </x:c>
      <x:c r="CA497" s="1" t="str">
        <x:v>AC</x:v>
      </x:c>
      <x:c r="CB497" s="1" t="str">
        <x:v/>
      </x:c>
      <x:c r="CC497" s="1" t="str">
        <x:v> </x:v>
      </x:c>
      <x:c r="CD497" s="1" t="str">
        <x:v>{'tplid' : 'ml_image_link', 'image' : 'ExeHub_ClkStop.png'}</x:v>
      </x:c>
      <x:c r="CE497" s="7" t="n">
        <x:v/>
      </x:c>
      <x:c r="CF497" s="1" t="str">
        <x:v/>
      </x:c>
      <x:c r="CG497" s="1" t="str">
        <x:v>{'tplid' : 'ml_image', 'image' : 'ExeHub_Green.png'}</x:v>
      </x:c>
      <x:c r="CH497" s="3" t="n">
        <x:v>0</x:v>
      </x:c>
      <x:c r="CI497" s="3" t="n">
        <x:v>0</x:v>
      </x:c>
      <x:c r="CJ497" s="3" t="n">
        <x:v>0</x:v>
      </x:c>
      <x:c r="CK497" s="3" t="n">
        <x:v>0</x:v>
      </x:c>
      <x:c r="CL497" s="3" t="n">
        <x:v>0</x:v>
      </x:c>
      <x:c r="CM497" s="3" t="n">
        <x:v>0</x:v>
      </x:c>
      <x:c r="CN497" s="3" t="n">
        <x:v/>
      </x:c>
      <x:c r="CO497" s="3" t="n">
        <x:v>0</x:v>
      </x:c>
      <x:c r="CP497" s="3" t="n">
        <x:v>0.00000000</x:v>
      </x:c>
      <x:c r="CQ497" s="3" t="n">
        <x:v>0.00000000</x:v>
      </x:c>
      <x:c r="CR497" s="1" t="str">
        <x:v>CLS</x:v>
      </x:c>
      <x:c r="CS497" s="1" t="str">
        <x:v>B</x:v>
      </x:c>
      <x:c r="CT497" s="1" t="str">
        <x:v/>
      </x:c>
      <x:c r="CU497" s="1" t="str">
        <x:v>Vertical Fin - Rear Spar to Trailing Edge</x:v>
      </x:c>
      <x:c r="CV497" s="7" t="n">
        <x:v/>
      </x:c>
      <x:c r="CW497" s="7" t="n">
        <x:v/>
      </x:c>
      <x:c r="CX497" s="1" t="str">
        <x:v/>
      </x:c>
      <x:c r="CY497" s="1" t="str">
        <x:v/>
      </x:c>
      <x:c r="CZ497" s="1" t="str">
        <x:v>##</x:v>
      </x:c>
      <x:c r="DA497" s="1" t="str">
        <x:v>B1</x:v>
      </x:c>
    </x:row>
    <x:row>
      <x:c s="1" t="str">
        <x:v>S</x:v>
      </x:c>
      <x:c s="1" t="str">
        <x:v>No</x:v>
      </x:c>
      <x:c r="C498" s="3" t="n">
        <x:v>533</x:v>
      </x:c>
      <x:c r="D498" s="1" t="str">
        <x:v>55-828-01-01</x:v>
      </x:c>
      <x:c r="E498" s="1" t="str">
        <x:v>55</x:v>
      </x:c>
      <x:c r="F498" s="1" t="str">
        <x:v>Horizontal Stabilizer - Rear Spar to Trailing Edge - Left</x:v>
      </x:c>
      <x:c r="G498" s="1" t="str">
        <x:v/>
      </x:c>
      <x:c r="H498" s="1" t="str">
        <x:v>COMPLETED</x:v>
      </x:c>
      <x:c r="I498" s="1" t="str">
        <x:v>Closed</x:v>
      </x:c>
      <x:c r="J498" s="1" t="str">
        <x:v/>
      </x:c>
      <x:c r="K498" s="3" t="n">
        <x:v/>
      </x:c>
      <x:c r="L498" s="1" t="str">
        <x:v>LINE 2B</x:v>
      </x:c>
      <x:c r="M498" s="1" t="str">
        <x:v>Signed Off</x:v>
      </x:c>
      <x:c r="N498" s="1" t="str">
        <x:v>MPD</x:v>
      </x:c>
      <x:c r="O498" s="1" t="str">
        <x:v>GVI</x:v>
      </x:c>
      <x:c r="P498" s="1" t="str">
        <x:v>Aircraft</x:v>
      </x:c>
      <x:c r="Q498" s="1" t="str">
        <x:v/>
      </x:c>
      <x:c r="R498" s="1" t="str">
        <x:v/>
      </x:c>
      <x:c r="S498" s="1" t="str">
        <x:v/>
      </x:c>
      <x:c r="T498" s="1" t="str">
        <x:v/>
      </x:c>
      <x:c r="U498" s="1" t="str">
        <x:v/>
      </x:c>
      <x:c r="V498" s="1" t="str">
        <x:v/>
      </x:c>
      <x:c r="W498" s="1" t="str">
        <x:v/>
      </x:c>
      <x:c r="X498" s="1" t="str">
        <x:v/>
      </x:c>
      <x:c r="Y498" s="1" t="str">
        <x:v>Yes</x:v>
      </x:c>
      <x:c r="Z498" s="1" t="str">
        <x:v>MR0224</x:v>
      </x:c>
      <x:c r="AA498" s="1" t="str">
        <x:v>Yes</x:v>
      </x:c>
      <x:c r="AB498" s="1" t="str">
        <x:v>MR0224</x:v>
      </x:c>
      <x:c r="AC498" s="1" t="str">
        <x:v>No</x:v>
      </x:c>
      <x:c r="AD498" s="1" t="str">
        <x:v/>
      </x:c>
      <x:c r="AE498" s="1" t="str">
        <x:v/>
      </x:c>
      <x:c r="AF498" s="1" t="str">
        <x:v/>
      </x:c>
      <x:c r="AG498" s="1" t="str">
        <x:v/>
      </x:c>
      <x:c r="AH498" s="7" t="n">
        <x:v>43763.4100810185</x:v>
      </x:c>
      <x:c r="AI498" s="7" t="n">
        <x:v>43763.7329976852</x:v>
      </x:c>
      <x:c r="AJ498" s="9" t="n">
        <x:v>7.75000000</x:v>
      </x:c>
      <x:c r="AK498" s="7" t="n">
        <x:v>43766.5972222222</x:v>
      </x:c>
      <x:c r="AL498" s="7" t="n">
        <x:v>43766.6388888889</x:v>
      </x:c>
      <x:c r="AM498" s="9" t="n">
        <x:v>1.00000000</x:v>
      </x:c>
      <x:c r="AN498" s="1" t="str">
        <x:v>533</x:v>
      </x:c>
      <x:c r="AO498" s="1" t="str">
        <x:v/>
      </x:c>
      <x:c r="AP498" s="1" t="str">
        <x:v>INTERNAL - ZONAL (GV): Horizontal Stabilizer - Rear Spar to Trailing Edge - Left
Perform an internal zonal inspection (GV) of the horizontal stabilizer - rear spar to trailing edge - left. (EZAP)
INTERVAL NOTE: Whichever comes first. The EZAP inspection requirement with interval 36000 FC/12 YR is satisfied by this zonal inspection.</x:v>
      </x:c>
      <x:c r="AQ498" s="1" t="str">
        <x:v>Not in hold</x:v>
      </x:c>
      <x:c r="AR498" s="1" t="str">
        <x:v>Pending Estimates</x:v>
      </x:c>
      <x:c r="AS498" s="1" t="str">
        <x:v/>
      </x:c>
      <x:c r="AT498" s="1" t="str">
        <x:v>B1</x:v>
      </x:c>
      <x:c r="AU498" s="1" t="str">
        <x:v>300</x:v>
      </x:c>
      <x:c r="AV498" s="1" t="str">
        <x:v/>
      </x:c>
      <x:c r="AW498" s="1" t="str">
        <x:v>TASK</x:v>
      </x:c>
      <x:c r="AX498" s="1" t="str">
        <x:v/>
      </x:c>
      <x:c r="AY498" s="1" t="str">
        <x:v/>
      </x:c>
      <x:c r="AZ498" s="1" t="str">
        <x:v/>
      </x:c>
      <x:c r="BA498" s="1" t="str">
        <x:v/>
      </x:c>
      <x:c r="BB498" s="1" t="str">
        <x:v/>
      </x:c>
      <x:c r="BC498" s="1" t="str">
        <x:v>Closed</x:v>
      </x:c>
      <x:c r="BD498" s="1" t="str">
        <x:v/>
      </x:c>
      <x:c r="BE498" s="1" t="str">
        <x:v/>
      </x:c>
      <x:c r="BF498" s="1" t="str">
        <x:v/>
      </x:c>
      <x:c r="BG498" s="1" t="str">
        <x:v/>
      </x:c>
      <x:c r="BH498" s="1" t="str">
        <x:v/>
      </x:c>
      <x:c r="BI498" s="1" t="str">
        <x:v/>
      </x:c>
      <x:c r="BJ498" s="1" t="str">
        <x:v/>
      </x:c>
      <x:c r="BK498" s="1" t="str">
        <x:v>Normal</x:v>
      </x:c>
      <x:c r="BL498" s="1" t="str">
        <x:v>GVI</x:v>
      </x:c>
      <x:c r="BM498" s="3" t="n">
        <x:v>21433</x:v>
      </x:c>
      <x:c r="BN498" s="3" t="n">
        <x:v/>
      </x:c>
      <x:c r="BO498" s="1" t="str">
        <x:v/>
      </x:c>
      <x:c r="BP498" s="3" t="n">
        <x:v/>
      </x:c>
      <x:c r="BQ498" s="3" t="n">
        <x:v>3</x:v>
      </x:c>
      <x:c r="BR498" s="1" t="str">
        <x:v>{'tplid' : 'ml_image_link', 'image' : 'menu.png'}</x:v>
      </x:c>
      <x:c r="BS498" s="1" t="str">
        <x:v>{'tplid' : 'ml_image_link', 'image' : 'task_01.png'}</x:v>
      </x:c>
      <x:c r="BT498" s="1" t="str">
        <x:v/>
      </x:c>
      <x:c r="BU498" s="1" t="str">
        <x:v/>
      </x:c>
      <x:c r="BV498" s="1" t="str">
        <x:v>Y</x:v>
      </x:c>
      <x:c r="BW498" s="1" t="str">
        <x:v>Y</x:v>
      </x:c>
      <x:c r="BX498" s="1" t="str">
        <x:v>N</x:v>
      </x:c>
      <x:c r="BY498" s="1" t="str">
        <x:v/>
      </x:c>
      <x:c r="BZ498" s="1" t="str">
        <x:v/>
      </x:c>
      <x:c r="CA498" s="1" t="str">
        <x:v>AC</x:v>
      </x:c>
      <x:c r="CB498" s="1" t="str">
        <x:v/>
      </x:c>
      <x:c r="CC498" s="1" t="str">
        <x:v> </x:v>
      </x:c>
      <x:c r="CD498" s="1" t="str">
        <x:v>{'tplid' : 'ml_image_link', 'image' : 'ExeHub_ClkStop.png'}</x:v>
      </x:c>
      <x:c r="CE498" s="7" t="n">
        <x:v/>
      </x:c>
      <x:c r="CF498" s="1" t="str">
        <x:v/>
      </x:c>
      <x:c r="CG498" s="1" t="str">
        <x:v>{'tplid' : 'ml_image', 'image' : 'ExeHub_Green.png'}</x:v>
      </x:c>
      <x:c r="CH498" s="3" t="n">
        <x:v>0</x:v>
      </x:c>
      <x:c r="CI498" s="3" t="n">
        <x:v>0</x:v>
      </x:c>
      <x:c r="CJ498" s="3" t="n">
        <x:v>0</x:v>
      </x:c>
      <x:c r="CK498" s="3" t="n">
        <x:v>0</x:v>
      </x:c>
      <x:c r="CL498" s="3" t="n">
        <x:v>0</x:v>
      </x:c>
      <x:c r="CM498" s="3" t="n">
        <x:v>0</x:v>
      </x:c>
      <x:c r="CN498" s="3" t="n">
        <x:v/>
      </x:c>
      <x:c r="CO498" s="3" t="n">
        <x:v>0</x:v>
      </x:c>
      <x:c r="CP498" s="3" t="n">
        <x:v>0.00000000</x:v>
      </x:c>
      <x:c r="CQ498" s="3" t="n">
        <x:v>0.00000000</x:v>
      </x:c>
      <x:c r="CR498" s="1" t="str">
        <x:v>CLS</x:v>
      </x:c>
      <x:c r="CS498" s="1" t="str">
        <x:v>B</x:v>
      </x:c>
      <x:c r="CT498" s="1" t="str">
        <x:v/>
      </x:c>
      <x:c r="CU498" s="1" t="str">
        <x:v>Horizontal Stabilizer - Rear Spar to Trailing Edge - Left</x:v>
      </x:c>
      <x:c r="CV498" s="7" t="n">
        <x:v/>
      </x:c>
      <x:c r="CW498" s="7" t="n">
        <x:v/>
      </x:c>
      <x:c r="CX498" s="1" t="str">
        <x:v/>
      </x:c>
      <x:c r="CY498" s="1" t="str">
        <x:v/>
      </x:c>
      <x:c r="CZ498" s="1" t="str">
        <x:v>##</x:v>
      </x:c>
      <x:c r="DA498" s="1" t="str">
        <x:v>B1</x:v>
      </x:c>
    </x:row>
    <x:row>
      <x:c s="1" t="str">
        <x:v>S</x:v>
      </x:c>
      <x:c s="1" t="str">
        <x:v>No</x:v>
      </x:c>
      <x:c r="C499" s="3" t="n">
        <x:v>534</x:v>
      </x:c>
      <x:c r="D499" s="1" t="str">
        <x:v>55-830-01-01</x:v>
      </x:c>
      <x:c r="E499" s="1" t="str">
        <x:v>55</x:v>
      </x:c>
      <x:c r="F499" s="1" t="str">
        <x:v>Horizontal Stabilizer - Rear Spar to Trailing Edge - Left</x:v>
      </x:c>
      <x:c r="G499" s="1" t="str">
        <x:v/>
      </x:c>
      <x:c r="H499" s="1" t="str">
        <x:v>COMPLETED</x:v>
      </x:c>
      <x:c r="I499" s="1" t="str">
        <x:v>Closed</x:v>
      </x:c>
      <x:c r="J499" s="1" t="str">
        <x:v/>
      </x:c>
      <x:c r="K499" s="3" t="n">
        <x:v/>
      </x:c>
      <x:c r="L499" s="1" t="str">
        <x:v>LINE 2B</x:v>
      </x:c>
      <x:c r="M499" s="1" t="str">
        <x:v>Signed Off</x:v>
      </x:c>
      <x:c r="N499" s="1" t="str">
        <x:v>MPD</x:v>
      </x:c>
      <x:c r="O499" s="1" t="str">
        <x:v>GVI</x:v>
      </x:c>
      <x:c r="P499" s="1" t="str">
        <x:v>Aircraft</x:v>
      </x:c>
      <x:c r="Q499" s="1" t="str">
        <x:v/>
      </x:c>
      <x:c r="R499" s="1" t="str">
        <x:v/>
      </x:c>
      <x:c r="S499" s="1" t="str">
        <x:v/>
      </x:c>
      <x:c r="T499" s="1" t="str">
        <x:v/>
      </x:c>
      <x:c r="U499" s="1" t="str">
        <x:v/>
      </x:c>
      <x:c r="V499" s="1" t="str">
        <x:v/>
      </x:c>
      <x:c r="W499" s="1" t="str">
        <x:v/>
      </x:c>
      <x:c r="X499" s="1" t="str">
        <x:v/>
      </x:c>
      <x:c r="Y499" s="1" t="str">
        <x:v>Yes</x:v>
      </x:c>
      <x:c r="Z499" s="1" t="str">
        <x:v>MR0224</x:v>
      </x:c>
      <x:c r="AA499" s="1" t="str">
        <x:v>Yes</x:v>
      </x:c>
      <x:c r="AB499" s="1" t="str">
        <x:v>MR0224</x:v>
      </x:c>
      <x:c r="AC499" s="1" t="str">
        <x:v>No</x:v>
      </x:c>
      <x:c r="AD499" s="1" t="str">
        <x:v/>
      </x:c>
      <x:c r="AE499" s="1" t="str">
        <x:v/>
      </x:c>
      <x:c r="AF499" s="1" t="str">
        <x:v/>
      </x:c>
      <x:c r="AG499" s="1" t="str">
        <x:v/>
      </x:c>
      <x:c r="AH499" s="7" t="n">
        <x:v>43763.4110416667</x:v>
      </x:c>
      <x:c r="AI499" s="7" t="n">
        <x:v>43763.4179861111</x:v>
      </x:c>
      <x:c r="AJ499" s="9" t="n">
        <x:v>0.17500000</x:v>
      </x:c>
      <x:c r="AK499" s="7" t="n">
        <x:v>43766.5965277778</x:v>
      </x:c>
      <x:c r="AL499" s="7" t="n">
        <x:v>43766.6381944444</x:v>
      </x:c>
      <x:c r="AM499" s="9" t="n">
        <x:v>1.00000000</x:v>
      </x:c>
      <x:c r="AN499" s="1" t="str">
        <x:v>534</x:v>
      </x:c>
      <x:c r="AO499" s="1" t="str">
        <x:v/>
      </x:c>
      <x:c r="AP499" s="1" t="str">
        <x:v>EXTERNAL - ZONAL (GV): Horizontal Stabilizer - Rear Spar to Trailing Edge - Left
Perform an external zonal inspection (GV) of the horizontal stabilizer - rear spar to trailing edge - left.
INTERVAL NOTE: Whichever comes first.</x:v>
      </x:c>
      <x:c r="AQ499" s="1" t="str">
        <x:v>Not in hold</x:v>
      </x:c>
      <x:c r="AR499" s="1" t="str">
        <x:v>Pending Estimates</x:v>
      </x:c>
      <x:c r="AS499" s="1" t="str">
        <x:v/>
      </x:c>
      <x:c r="AT499" s="1" t="str">
        <x:v>B1</x:v>
      </x:c>
      <x:c r="AU499" s="1" t="str">
        <x:v>300</x:v>
      </x:c>
      <x:c r="AV499" s="1" t="str">
        <x:v/>
      </x:c>
      <x:c r="AW499" s="1" t="str">
        <x:v>TASK</x:v>
      </x:c>
      <x:c r="AX499" s="1" t="str">
        <x:v/>
      </x:c>
      <x:c r="AY499" s="1" t="str">
        <x:v/>
      </x:c>
      <x:c r="AZ499" s="1" t="str">
        <x:v/>
      </x:c>
      <x:c r="BA499" s="1" t="str">
        <x:v/>
      </x:c>
      <x:c r="BB499" s="1" t="str">
        <x:v/>
      </x:c>
      <x:c r="BC499" s="1" t="str">
        <x:v>Closed</x:v>
      </x:c>
      <x:c r="BD499" s="1" t="str">
        <x:v/>
      </x:c>
      <x:c r="BE499" s="1" t="str">
        <x:v/>
      </x:c>
      <x:c r="BF499" s="1" t="str">
        <x:v/>
      </x:c>
      <x:c r="BG499" s="1" t="str">
        <x:v/>
      </x:c>
      <x:c r="BH499" s="1" t="str">
        <x:v/>
      </x:c>
      <x:c r="BI499" s="1" t="str">
        <x:v/>
      </x:c>
      <x:c r="BJ499" s="1" t="str">
        <x:v/>
      </x:c>
      <x:c r="BK499" s="1" t="str">
        <x:v>Normal</x:v>
      </x:c>
      <x:c r="BL499" s="1" t="str">
        <x:v>GVI</x:v>
      </x:c>
      <x:c r="BM499" s="3" t="n">
        <x:v>21435</x:v>
      </x:c>
      <x:c r="BN499" s="3" t="n">
        <x:v/>
      </x:c>
      <x:c r="BO499" s="1" t="str">
        <x:v/>
      </x:c>
      <x:c r="BP499" s="3" t="n">
        <x:v/>
      </x:c>
      <x:c r="BQ499" s="3" t="n">
        <x:v>3</x:v>
      </x:c>
      <x:c r="BR499" s="1" t="str">
        <x:v>{'tplid' : 'ml_image_link', 'image' : 'menu.png'}</x:v>
      </x:c>
      <x:c r="BS499" s="1" t="str">
        <x:v>{'tplid' : 'ml_image_link', 'image' : 'task_01.png'}</x:v>
      </x:c>
      <x:c r="BT499" s="1" t="str">
        <x:v/>
      </x:c>
      <x:c r="BU499" s="1" t="str">
        <x:v/>
      </x:c>
      <x:c r="BV499" s="1" t="str">
        <x:v>Y</x:v>
      </x:c>
      <x:c r="BW499" s="1" t="str">
        <x:v>Y</x:v>
      </x:c>
      <x:c r="BX499" s="1" t="str">
        <x:v>N</x:v>
      </x:c>
      <x:c r="BY499" s="1" t="str">
        <x:v/>
      </x:c>
      <x:c r="BZ499" s="1" t="str">
        <x:v/>
      </x:c>
      <x:c r="CA499" s="1" t="str">
        <x:v>AC</x:v>
      </x:c>
      <x:c r="CB499" s="1" t="str">
        <x:v/>
      </x:c>
      <x:c r="CC499" s="1" t="str">
        <x:v> </x:v>
      </x:c>
      <x:c r="CD499" s="1" t="str">
        <x:v>{'tplid' : 'ml_image_link', 'image' : 'ExeHub_ClkStop.png'}</x:v>
      </x:c>
      <x:c r="CE499" s="7" t="n">
        <x:v/>
      </x:c>
      <x:c r="CF499" s="1" t="str">
        <x:v/>
      </x:c>
      <x:c r="CG499" s="1" t="str">
        <x:v>{'tplid' : 'ml_image', 'image' : 'ExeHub_Green.png'}</x:v>
      </x:c>
      <x:c r="CH499" s="3" t="n">
        <x:v>0</x:v>
      </x:c>
      <x:c r="CI499" s="3" t="n">
        <x:v>0</x:v>
      </x:c>
      <x:c r="CJ499" s="3" t="n">
        <x:v>0</x:v>
      </x:c>
      <x:c r="CK499" s="3" t="n">
        <x:v>0</x:v>
      </x:c>
      <x:c r="CL499" s="3" t="n">
        <x:v>0</x:v>
      </x:c>
      <x:c r="CM499" s="3" t="n">
        <x:v>0</x:v>
      </x:c>
      <x:c r="CN499" s="3" t="n">
        <x:v/>
      </x:c>
      <x:c r="CO499" s="3" t="n">
        <x:v>0</x:v>
      </x:c>
      <x:c r="CP499" s="3" t="n">
        <x:v>0.00000000</x:v>
      </x:c>
      <x:c r="CQ499" s="3" t="n">
        <x:v>0.00000000</x:v>
      </x:c>
      <x:c r="CR499" s="1" t="str">
        <x:v>CLS</x:v>
      </x:c>
      <x:c r="CS499" s="1" t="str">
        <x:v>B</x:v>
      </x:c>
      <x:c r="CT499" s="1" t="str">
        <x:v/>
      </x:c>
      <x:c r="CU499" s="1" t="str">
        <x:v>Horizontal Stabilizer - Rear Spar to Trailing Edge - Left</x:v>
      </x:c>
      <x:c r="CV499" s="7" t="n">
        <x:v/>
      </x:c>
      <x:c r="CW499" s="7" t="n">
        <x:v/>
      </x:c>
      <x:c r="CX499" s="1" t="str">
        <x:v/>
      </x:c>
      <x:c r="CY499" s="1" t="str">
        <x:v/>
      </x:c>
      <x:c r="CZ499" s="1" t="str">
        <x:v>##</x:v>
      </x:c>
      <x:c r="DA499" s="1" t="str">
        <x:v>B1</x:v>
      </x:c>
    </x:row>
    <x:row>
      <x:c s="1" t="str">
        <x:v>S</x:v>
      </x:c>
      <x:c s="1" t="str">
        <x:v>No</x:v>
      </x:c>
      <x:c r="C500" s="3" t="n">
        <x:v>535</x:v>
      </x:c>
      <x:c r="D500" s="1" t="str">
        <x:v>55-842-02-01 </x:v>
      </x:c>
      <x:c r="E500" s="1" t="str">
        <x:v>55</x:v>
      </x:c>
      <x:c r="F500" s="1" t="str">
        <x:v>Horizontal Stabilizer - Rear Spar to Trailing Edge - Right</x:v>
      </x:c>
      <x:c r="G500" s="1" t="str">
        <x:v/>
      </x:c>
      <x:c r="H500" s="1" t="str">
        <x:v>COMPLETED</x:v>
      </x:c>
      <x:c r="I500" s="1" t="str">
        <x:v>Closed</x:v>
      </x:c>
      <x:c r="J500" s="1" t="str">
        <x:v/>
      </x:c>
      <x:c r="K500" s="3" t="n">
        <x:v/>
      </x:c>
      <x:c r="L500" s="1" t="str">
        <x:v>LINE 2B</x:v>
      </x:c>
      <x:c r="M500" s="1" t="str">
        <x:v>Signed Off</x:v>
      </x:c>
      <x:c r="N500" s="1" t="str">
        <x:v>MPD</x:v>
      </x:c>
      <x:c r="O500" s="1" t="str">
        <x:v>GVI</x:v>
      </x:c>
      <x:c r="P500" s="1" t="str">
        <x:v>Aircraft</x:v>
      </x:c>
      <x:c r="Q500" s="1" t="str">
        <x:v/>
      </x:c>
      <x:c r="R500" s="1" t="str">
        <x:v/>
      </x:c>
      <x:c r="S500" s="1" t="str">
        <x:v/>
      </x:c>
      <x:c r="T500" s="1" t="str">
        <x:v/>
      </x:c>
      <x:c r="U500" s="1" t="str">
        <x:v/>
      </x:c>
      <x:c r="V500" s="1" t="str">
        <x:v/>
      </x:c>
      <x:c r="W500" s="1" t="str">
        <x:v/>
      </x:c>
      <x:c r="X500" s="1" t="str">
        <x:v/>
      </x:c>
      <x:c r="Y500" s="1" t="str">
        <x:v>Yes</x:v>
      </x:c>
      <x:c r="Z500" s="1" t="str">
        <x:v>MR0224</x:v>
      </x:c>
      <x:c r="AA500" s="1" t="str">
        <x:v>Yes</x:v>
      </x:c>
      <x:c r="AB500" s="1" t="str">
        <x:v>MR0224</x:v>
      </x:c>
      <x:c r="AC500" s="1" t="str">
        <x:v>No</x:v>
      </x:c>
      <x:c r="AD500" s="1" t="str">
        <x:v/>
      </x:c>
      <x:c r="AE500" s="1" t="str">
        <x:v/>
      </x:c>
      <x:c r="AF500" s="1" t="str">
        <x:v/>
      </x:c>
      <x:c r="AG500" s="1" t="str">
        <x:v/>
      </x:c>
      <x:c r="AH500" s="7" t="n">
        <x:v>43763.412337963</x:v>
      </x:c>
      <x:c r="AI500" s="7" t="n">
        <x:v>43763.724837963</x:v>
      </x:c>
      <x:c r="AJ500" s="9" t="n">
        <x:v>7.50000000</x:v>
      </x:c>
      <x:c r="AK500" s="7" t="n">
        <x:v>43766.5979166667</x:v>
      </x:c>
      <x:c r="AL500" s="7" t="n">
        <x:v>43766.6395833333</x:v>
      </x:c>
      <x:c r="AM500" s="9" t="n">
        <x:v>1.00000000</x:v>
      </x:c>
      <x:c r="AN500" s="1" t="str">
        <x:v>535</x:v>
      </x:c>
      <x:c r="AO500" s="1" t="str">
        <x:v/>
      </x:c>
      <x:c r="AP500" s="1" t="str">
        <x:v>INTERNAL - ZONAL (GV): Horizontal Stabilizer - Rear Spar to Trailing Edge - Right
Perform an internal zonal inspection (GV) of the horizontal stabilizer - rear spar to trailing edge - right. (EZAP)
INTERVAL NOTE: Whichever comes first. The EZAP inspection requirement with interval 36000 FC/12 YR is satisfied by this zonal inspection.</x:v>
      </x:c>
      <x:c r="AQ500" s="1" t="str">
        <x:v>Not in hold</x:v>
      </x:c>
      <x:c r="AR500" s="1" t="str">
        <x:v>Pending Estimates</x:v>
      </x:c>
      <x:c r="AS500" s="1" t="str">
        <x:v/>
      </x:c>
      <x:c r="AT500" s="1" t="str">
        <x:v>B1</x:v>
      </x:c>
      <x:c r="AU500" s="1" t="str">
        <x:v>300</x:v>
      </x:c>
      <x:c r="AV500" s="1" t="str">
        <x:v/>
      </x:c>
      <x:c r="AW500" s="1" t="str">
        <x:v>TASK</x:v>
      </x:c>
      <x:c r="AX500" s="1" t="str">
        <x:v/>
      </x:c>
      <x:c r="AY500" s="1" t="str">
        <x:v/>
      </x:c>
      <x:c r="AZ500" s="1" t="str">
        <x:v/>
      </x:c>
      <x:c r="BA500" s="1" t="str">
        <x:v/>
      </x:c>
      <x:c r="BB500" s="1" t="str">
        <x:v/>
      </x:c>
      <x:c r="BC500" s="1" t="str">
        <x:v>Closed</x:v>
      </x:c>
      <x:c r="BD500" s="1" t="str">
        <x:v/>
      </x:c>
      <x:c r="BE500" s="1" t="str">
        <x:v/>
      </x:c>
      <x:c r="BF500" s="1" t="str">
        <x:v/>
      </x:c>
      <x:c r="BG500" s="1" t="str">
        <x:v/>
      </x:c>
      <x:c r="BH500" s="1" t="str">
        <x:v/>
      </x:c>
      <x:c r="BI500" s="1" t="str">
        <x:v/>
      </x:c>
      <x:c r="BJ500" s="1" t="str">
        <x:v/>
      </x:c>
      <x:c r="BK500" s="1" t="str">
        <x:v>Normal</x:v>
      </x:c>
      <x:c r="BL500" s="1" t="str">
        <x:v>GVI</x:v>
      </x:c>
      <x:c r="BM500" s="3" t="n">
        <x:v>21437</x:v>
      </x:c>
      <x:c r="BN500" s="3" t="n">
        <x:v/>
      </x:c>
      <x:c r="BO500" s="1" t="str">
        <x:v/>
      </x:c>
      <x:c r="BP500" s="3" t="n">
        <x:v/>
      </x:c>
      <x:c r="BQ500" s="3" t="n">
        <x:v>3</x:v>
      </x:c>
      <x:c r="BR500" s="1" t="str">
        <x:v>{'tplid' : 'ml_image_link', 'image' : 'menu.png'}</x:v>
      </x:c>
      <x:c r="BS500" s="1" t="str">
        <x:v>{'tplid' : 'ml_image_link', 'image' : 'task_01.png'}</x:v>
      </x:c>
      <x:c r="BT500" s="1" t="str">
        <x:v/>
      </x:c>
      <x:c r="BU500" s="1" t="str">
        <x:v/>
      </x:c>
      <x:c r="BV500" s="1" t="str">
        <x:v>Y</x:v>
      </x:c>
      <x:c r="BW500" s="1" t="str">
        <x:v>Y</x:v>
      </x:c>
      <x:c r="BX500" s="1" t="str">
        <x:v>N</x:v>
      </x:c>
      <x:c r="BY500" s="1" t="str">
        <x:v/>
      </x:c>
      <x:c r="BZ500" s="1" t="str">
        <x:v/>
      </x:c>
      <x:c r="CA500" s="1" t="str">
        <x:v>AC</x:v>
      </x:c>
      <x:c r="CB500" s="1" t="str">
        <x:v/>
      </x:c>
      <x:c r="CC500" s="1" t="str">
        <x:v> </x:v>
      </x:c>
      <x:c r="CD500" s="1" t="str">
        <x:v>{'tplid' : 'ml_image_link', 'image' : 'ExeHub_ClkStop.png'}</x:v>
      </x:c>
      <x:c r="CE500" s="7" t="n">
        <x:v/>
      </x:c>
      <x:c r="CF500" s="1" t="str">
        <x:v/>
      </x:c>
      <x:c r="CG500" s="1" t="str">
        <x:v>{'tplid' : 'ml_image', 'image' : 'ExeHub_Green.png'}</x:v>
      </x:c>
      <x:c r="CH500" s="3" t="n">
        <x:v>0</x:v>
      </x:c>
      <x:c r="CI500" s="3" t="n">
        <x:v>0</x:v>
      </x:c>
      <x:c r="CJ500" s="3" t="n">
        <x:v>0</x:v>
      </x:c>
      <x:c r="CK500" s="3" t="n">
        <x:v>0</x:v>
      </x:c>
      <x:c r="CL500" s="3" t="n">
        <x:v>0</x:v>
      </x:c>
      <x:c r="CM500" s="3" t="n">
        <x:v>0</x:v>
      </x:c>
      <x:c r="CN500" s="3" t="n">
        <x:v/>
      </x:c>
      <x:c r="CO500" s="3" t="n">
        <x:v>0</x:v>
      </x:c>
      <x:c r="CP500" s="3" t="n">
        <x:v>0.00000000</x:v>
      </x:c>
      <x:c r="CQ500" s="3" t="n">
        <x:v>0.00000000</x:v>
      </x:c>
      <x:c r="CR500" s="1" t="str">
        <x:v>CLS</x:v>
      </x:c>
      <x:c r="CS500" s="1" t="str">
        <x:v>B</x:v>
      </x:c>
      <x:c r="CT500" s="1" t="str">
        <x:v/>
      </x:c>
      <x:c r="CU500" s="1" t="str">
        <x:v>Horizontal Stabilizer - Rear Spar to Trailing Edge - Right</x:v>
      </x:c>
      <x:c r="CV500" s="7" t="n">
        <x:v/>
      </x:c>
      <x:c r="CW500" s="7" t="n">
        <x:v/>
      </x:c>
      <x:c r="CX500" s="1" t="str">
        <x:v/>
      </x:c>
      <x:c r="CY500" s="1" t="str">
        <x:v/>
      </x:c>
      <x:c r="CZ500" s="1" t="str">
        <x:v>##</x:v>
      </x:c>
      <x:c r="DA500" s="1" t="str">
        <x:v>B1</x:v>
      </x:c>
    </x:row>
    <x:row>
      <x:c s="1" t="str">
        <x:v>S</x:v>
      </x:c>
      <x:c s="1" t="str">
        <x:v>No</x:v>
      </x:c>
      <x:c r="C501" s="3" t="n">
        <x:v>536</x:v>
      </x:c>
      <x:c r="D501" s="1" t="str">
        <x:v>55-844-02-01</x:v>
      </x:c>
      <x:c r="E501" s="1" t="str">
        <x:v>55</x:v>
      </x:c>
      <x:c r="F501" s="1" t="str">
        <x:v>Horizontal Stabilizer - Rear Spar to Trailing Edge - Right</x:v>
      </x:c>
      <x:c r="G501" s="1" t="str">
        <x:v/>
      </x:c>
      <x:c r="H501" s="1" t="str">
        <x:v>COMPLETED</x:v>
      </x:c>
      <x:c r="I501" s="1" t="str">
        <x:v>Closed</x:v>
      </x:c>
      <x:c r="J501" s="1" t="str">
        <x:v/>
      </x:c>
      <x:c r="K501" s="3" t="n">
        <x:v/>
      </x:c>
      <x:c r="L501" s="1" t="str">
        <x:v>LINE 2B</x:v>
      </x:c>
      <x:c r="M501" s="1" t="str">
        <x:v>Signed Off</x:v>
      </x:c>
      <x:c r="N501" s="1" t="str">
        <x:v>MPD</x:v>
      </x:c>
      <x:c r="O501" s="1" t="str">
        <x:v>GVI</x:v>
      </x:c>
      <x:c r="P501" s="1" t="str">
        <x:v>Aircraft</x:v>
      </x:c>
      <x:c r="Q501" s="1" t="str">
        <x:v/>
      </x:c>
      <x:c r="R501" s="1" t="str">
        <x:v/>
      </x:c>
      <x:c r="S501" s="1" t="str">
        <x:v/>
      </x:c>
      <x:c r="T501" s="1" t="str">
        <x:v/>
      </x:c>
      <x:c r="U501" s="1" t="str">
        <x:v/>
      </x:c>
      <x:c r="V501" s="1" t="str">
        <x:v/>
      </x:c>
      <x:c r="W501" s="1" t="str">
        <x:v/>
      </x:c>
      <x:c r="X501" s="1" t="str">
        <x:v/>
      </x:c>
      <x:c r="Y501" s="1" t="str">
        <x:v>Yes</x:v>
      </x:c>
      <x:c r="Z501" s="1" t="str">
        <x:v>MR0224</x:v>
      </x:c>
      <x:c r="AA501" s="1" t="str">
        <x:v>Yes</x:v>
      </x:c>
      <x:c r="AB501" s="1" t="str">
        <x:v>MR0224</x:v>
      </x:c>
      <x:c r="AC501" s="1" t="str">
        <x:v>No</x:v>
      </x:c>
      <x:c r="AD501" s="1" t="str">
        <x:v/>
      </x:c>
      <x:c r="AE501" s="1" t="str">
        <x:v/>
      </x:c>
      <x:c r="AF501" s="1" t="str">
        <x:v/>
      </x:c>
      <x:c r="AG501" s="1" t="str">
        <x:v/>
      </x:c>
      <x:c r="AH501" s="7" t="n">
        <x:v>43763.4125694444</x:v>
      </x:c>
      <x:c r="AI501" s="7" t="n">
        <x:v>43763.4195138889</x:v>
      </x:c>
      <x:c r="AJ501" s="9" t="n">
        <x:v>0.17500000</x:v>
      </x:c>
      <x:c r="AK501" s="7" t="n">
        <x:v>43766.5951388889</x:v>
      </x:c>
      <x:c r="AL501" s="7" t="n">
        <x:v>43766.6368055556</x:v>
      </x:c>
      <x:c r="AM501" s="9" t="n">
        <x:v>1.00000000</x:v>
      </x:c>
      <x:c r="AN501" s="1" t="str">
        <x:v>536</x:v>
      </x:c>
      <x:c r="AO501" s="1" t="str">
        <x:v/>
      </x:c>
      <x:c r="AP501" s="1" t="str">
        <x:v>EXTERNAL - ZONAL (GV): Horizontal Stabilizer - Rear Spar to Trailing Edge - Right
Perform an external zonal inspection (GV) of the horizontal stabilizer - rear spar to trailing edge - right.
INTERVAL NOTE: Whichever comes first.</x:v>
      </x:c>
      <x:c r="AQ501" s="1" t="str">
        <x:v>Not in hold</x:v>
      </x:c>
      <x:c r="AR501" s="1" t="str">
        <x:v>Pending Estimates</x:v>
      </x:c>
      <x:c r="AS501" s="1" t="str">
        <x:v/>
      </x:c>
      <x:c r="AT501" s="1" t="str">
        <x:v>B1</x:v>
      </x:c>
      <x:c r="AU501" s="1" t="str">
        <x:v>300</x:v>
      </x:c>
      <x:c r="AV501" s="1" t="str">
        <x:v/>
      </x:c>
      <x:c r="AW501" s="1" t="str">
        <x:v>TASK</x:v>
      </x:c>
      <x:c r="AX501" s="1" t="str">
        <x:v/>
      </x:c>
      <x:c r="AY501" s="1" t="str">
        <x:v/>
      </x:c>
      <x:c r="AZ501" s="1" t="str">
        <x:v/>
      </x:c>
      <x:c r="BA501" s="1" t="str">
        <x:v/>
      </x:c>
      <x:c r="BB501" s="1" t="str">
        <x:v/>
      </x:c>
      <x:c r="BC501" s="1" t="str">
        <x:v>Closed</x:v>
      </x:c>
      <x:c r="BD501" s="1" t="str">
        <x:v/>
      </x:c>
      <x:c r="BE501" s="1" t="str">
        <x:v/>
      </x:c>
      <x:c r="BF501" s="1" t="str">
        <x:v/>
      </x:c>
      <x:c r="BG501" s="1" t="str">
        <x:v/>
      </x:c>
      <x:c r="BH501" s="1" t="str">
        <x:v/>
      </x:c>
      <x:c r="BI501" s="1" t="str">
        <x:v/>
      </x:c>
      <x:c r="BJ501" s="1" t="str">
        <x:v/>
      </x:c>
      <x:c r="BK501" s="1" t="str">
        <x:v>Normal</x:v>
      </x:c>
      <x:c r="BL501" s="1" t="str">
        <x:v>GVI</x:v>
      </x:c>
      <x:c r="BM501" s="3" t="n">
        <x:v>21438</x:v>
      </x:c>
      <x:c r="BN501" s="3" t="n">
        <x:v/>
      </x:c>
      <x:c r="BO501" s="1" t="str">
        <x:v/>
      </x:c>
      <x:c r="BP501" s="3" t="n">
        <x:v/>
      </x:c>
      <x:c r="BQ501" s="3" t="n">
        <x:v>3</x:v>
      </x:c>
      <x:c r="BR501" s="1" t="str">
        <x:v>{'tplid' : 'ml_image_link', 'image' : 'menu.png'}</x:v>
      </x:c>
      <x:c r="BS501" s="1" t="str">
        <x:v>{'tplid' : 'ml_image_link', 'image' : 'task_01.png'}</x:v>
      </x:c>
      <x:c r="BT501" s="1" t="str">
        <x:v/>
      </x:c>
      <x:c r="BU501" s="1" t="str">
        <x:v/>
      </x:c>
      <x:c r="BV501" s="1" t="str">
        <x:v>Y</x:v>
      </x:c>
      <x:c r="BW501" s="1" t="str">
        <x:v>Y</x:v>
      </x:c>
      <x:c r="BX501" s="1" t="str">
        <x:v>N</x:v>
      </x:c>
      <x:c r="BY501" s="1" t="str">
        <x:v/>
      </x:c>
      <x:c r="BZ501" s="1" t="str">
        <x:v/>
      </x:c>
      <x:c r="CA501" s="1" t="str">
        <x:v>AC</x:v>
      </x:c>
      <x:c r="CB501" s="1" t="str">
        <x:v/>
      </x:c>
      <x:c r="CC501" s="1" t="str">
        <x:v> </x:v>
      </x:c>
      <x:c r="CD501" s="1" t="str">
        <x:v>{'tplid' : 'ml_image_link', 'image' : 'ExeHub_ClkStop.png'}</x:v>
      </x:c>
      <x:c r="CE501" s="7" t="n">
        <x:v/>
      </x:c>
      <x:c r="CF501" s="1" t="str">
        <x:v/>
      </x:c>
      <x:c r="CG501" s="1" t="str">
        <x:v>{'tplid' : 'ml_image', 'image' : 'ExeHub_Green.png'}</x:v>
      </x:c>
      <x:c r="CH501" s="3" t="n">
        <x:v>0</x:v>
      </x:c>
      <x:c r="CI501" s="3" t="n">
        <x:v>0</x:v>
      </x:c>
      <x:c r="CJ501" s="3" t="n">
        <x:v>0</x:v>
      </x:c>
      <x:c r="CK501" s="3" t="n">
        <x:v>0</x:v>
      </x:c>
      <x:c r="CL501" s="3" t="n">
        <x:v>0</x:v>
      </x:c>
      <x:c r="CM501" s="3" t="n">
        <x:v>0</x:v>
      </x:c>
      <x:c r="CN501" s="3" t="n">
        <x:v/>
      </x:c>
      <x:c r="CO501" s="3" t="n">
        <x:v>0</x:v>
      </x:c>
      <x:c r="CP501" s="3" t="n">
        <x:v>0.00000000</x:v>
      </x:c>
      <x:c r="CQ501" s="3" t="n">
        <x:v>0.00000000</x:v>
      </x:c>
      <x:c r="CR501" s="1" t="str">
        <x:v>CLS</x:v>
      </x:c>
      <x:c r="CS501" s="1" t="str">
        <x:v>B</x:v>
      </x:c>
      <x:c r="CT501" s="1" t="str">
        <x:v/>
      </x:c>
      <x:c r="CU501" s="1" t="str">
        <x:v>Horizontal Stabilizer - Rear Spar to Trailing Edge - Right</x:v>
      </x:c>
      <x:c r="CV501" s="7" t="n">
        <x:v/>
      </x:c>
      <x:c r="CW501" s="7" t="n">
        <x:v/>
      </x:c>
      <x:c r="CX501" s="1" t="str">
        <x:v/>
      </x:c>
      <x:c r="CY501" s="1" t="str">
        <x:v/>
      </x:c>
      <x:c r="CZ501" s="1" t="str">
        <x:v>##</x:v>
      </x:c>
      <x:c r="DA501" s="1" t="str">
        <x:v>B1</x:v>
      </x:c>
    </x:row>
    <x:row>
      <x:c s="1" t="str">
        <x:v>S</x:v>
      </x:c>
      <x:c s="1" t="str">
        <x:v>No</x:v>
      </x:c>
      <x:c r="C502" s="3" t="n">
        <x:v>537</x:v>
      </x:c>
      <x:c r="D502" s="1" t="str">
        <x:v>57-854-01-01 </x:v>
      </x:c>
      <x:c r="E502" s="1" t="str">
        <x:v>57</x:v>
      </x:c>
      <x:c r="F502" s="1" t="str">
        <x:v>Inboard Flaps - Left Wing</x:v>
      </x:c>
      <x:c r="G502" s="1" t="str">
        <x:v/>
      </x:c>
      <x:c r="H502" s="1" t="str">
        <x:v>COMPLETED</x:v>
      </x:c>
      <x:c r="I502" s="1" t="str">
        <x:v>Closed</x:v>
      </x:c>
      <x:c r="J502" s="1" t="str">
        <x:v/>
      </x:c>
      <x:c r="K502" s="3" t="n">
        <x:v/>
      </x:c>
      <x:c r="L502" s="1" t="str">
        <x:v>LINE 2B</x:v>
      </x:c>
      <x:c r="M502" s="1" t="str">
        <x:v>Signed Off</x:v>
      </x:c>
      <x:c r="N502" s="1" t="str">
        <x:v>MPD</x:v>
      </x:c>
      <x:c r="O502" s="1" t="str">
        <x:v>GVI</x:v>
      </x:c>
      <x:c r="P502" s="1" t="str">
        <x:v>Aircraft</x:v>
      </x:c>
      <x:c r="Q502" s="1" t="str">
        <x:v/>
      </x:c>
      <x:c r="R502" s="1" t="str">
        <x:v/>
      </x:c>
      <x:c r="S502" s="1" t="str">
        <x:v/>
      </x:c>
      <x:c r="T502" s="1" t="str">
        <x:v/>
      </x:c>
      <x:c r="U502" s="1" t="str">
        <x:v/>
      </x:c>
      <x:c r="V502" s="1" t="str">
        <x:v/>
      </x:c>
      <x:c r="W502" s="1" t="str">
        <x:v/>
      </x:c>
      <x:c r="X502" s="1" t="str">
        <x:v/>
      </x:c>
      <x:c r="Y502" s="1" t="str">
        <x:v>Yes</x:v>
      </x:c>
      <x:c r="Z502" s="1" t="str">
        <x:v>MR1008</x:v>
      </x:c>
      <x:c r="AA502" s="1" t="str">
        <x:v>Yes</x:v>
      </x:c>
      <x:c r="AB502" s="1" t="str">
        <x:v>MR1008</x:v>
      </x:c>
      <x:c r="AC502" s="1" t="str">
        <x:v>No</x:v>
      </x:c>
      <x:c r="AD502" s="1" t="str">
        <x:v/>
      </x:c>
      <x:c r="AE502" s="1" t="str">
        <x:v/>
      </x:c>
      <x:c r="AF502" s="1" t="str">
        <x:v/>
      </x:c>
      <x:c r="AG502" s="1" t="str">
        <x:v/>
      </x:c>
      <x:c r="AH502" s="7" t="n">
        <x:v>43763.4127662037</x:v>
      </x:c>
      <x:c r="AI502" s="7" t="n">
        <x:v>43763.421099537</x:v>
      </x:c>
      <x:c r="AJ502" s="9" t="n">
        <x:v>0.20000000</x:v>
      </x:c>
      <x:c r="AK502" s="7" t="n">
        <x:v>43769.5944444444</x:v>
      </x:c>
      <x:c r="AL502" s="7" t="n">
        <x:v>43769.6361111111</x:v>
      </x:c>
      <x:c r="AM502" s="9" t="n">
        <x:v>1.00000000</x:v>
      </x:c>
      <x:c r="AN502" s="1" t="str">
        <x:v>537</x:v>
      </x:c>
      <x:c r="AO502" s="1" t="str">
        <x:v/>
      </x:c>
      <x:c r="AP502" s="1" t="str">
        <x:v>EXTERNAL - ZONAL (GV): Inboard Flaps - Left Wing
Perform an external zonal inspection (GV) of the inboard flaps - left wing.
INTERVAL NOTE: Whichever comes first.
ACCESS NOTE: Flaps extended.</x:v>
      </x:c>
      <x:c r="AQ502" s="1" t="str">
        <x:v>Not in hold</x:v>
      </x:c>
      <x:c r="AR502" s="1" t="str">
        <x:v>Pending Estimates</x:v>
      </x:c>
      <x:c r="AS502" s="1" t="str">
        <x:v/>
      </x:c>
      <x:c r="AT502" s="1" t="str">
        <x:v>B1</x:v>
      </x:c>
      <x:c r="AU502" s="1" t="str">
        <x:v>500</x:v>
      </x:c>
      <x:c r="AV502" s="1" t="str">
        <x:v/>
      </x:c>
      <x:c r="AW502" s="1" t="str">
        <x:v>TASK</x:v>
      </x:c>
      <x:c r="AX502" s="1" t="str">
        <x:v/>
      </x:c>
      <x:c r="AY502" s="1" t="str">
        <x:v/>
      </x:c>
      <x:c r="AZ502" s="1" t="str">
        <x:v/>
      </x:c>
      <x:c r="BA502" s="1" t="str">
        <x:v/>
      </x:c>
      <x:c r="BB502" s="1" t="str">
        <x:v/>
      </x:c>
      <x:c r="BC502" s="1" t="str">
        <x:v>Closed</x:v>
      </x:c>
      <x:c r="BD502" s="1" t="str">
        <x:v/>
      </x:c>
      <x:c r="BE502" s="1" t="str">
        <x:v/>
      </x:c>
      <x:c r="BF502" s="1" t="str">
        <x:v/>
      </x:c>
      <x:c r="BG502" s="1" t="str">
        <x:v/>
      </x:c>
      <x:c r="BH502" s="1" t="str">
        <x:v/>
      </x:c>
      <x:c r="BI502" s="1" t="str">
        <x:v/>
      </x:c>
      <x:c r="BJ502" s="1" t="str">
        <x:v/>
      </x:c>
      <x:c r="BK502" s="1" t="str">
        <x:v>Normal</x:v>
      </x:c>
      <x:c r="BL502" s="1" t="str">
        <x:v>GVI</x:v>
      </x:c>
      <x:c r="BM502" s="3" t="n">
        <x:v>21439</x:v>
      </x:c>
      <x:c r="BN502" s="3" t="n">
        <x:v/>
      </x:c>
      <x:c r="BO502" s="1" t="str">
        <x:v/>
      </x:c>
      <x:c r="BP502" s="3" t="n">
        <x:v/>
      </x:c>
      <x:c r="BQ502" s="3" t="n">
        <x:v>3</x:v>
      </x:c>
      <x:c r="BR502" s="1" t="str">
        <x:v>{'tplid' : 'ml_image_link', 'image' : 'menu.png'}</x:v>
      </x:c>
      <x:c r="BS502" s="1" t="str">
        <x:v>{'tplid' : 'ml_image_link', 'image' : 'task_01.png'}</x:v>
      </x:c>
      <x:c r="BT502" s="1" t="str">
        <x:v/>
      </x:c>
      <x:c r="BU502" s="1" t="str">
        <x:v/>
      </x:c>
      <x:c r="BV502" s="1" t="str">
        <x:v>Y</x:v>
      </x:c>
      <x:c r="BW502" s="1" t="str">
        <x:v>Y</x:v>
      </x:c>
      <x:c r="BX502" s="1" t="str">
        <x:v>N</x:v>
      </x:c>
      <x:c r="BY502" s="1" t="str">
        <x:v/>
      </x:c>
      <x:c r="BZ502" s="1" t="str">
        <x:v/>
      </x:c>
      <x:c r="CA502" s="1" t="str">
        <x:v>AC</x:v>
      </x:c>
      <x:c r="CB502" s="1" t="str">
        <x:v/>
      </x:c>
      <x:c r="CC502" s="1" t="str">
        <x:v> </x:v>
      </x:c>
      <x:c r="CD502" s="1" t="str">
        <x:v>{'tplid' : 'ml_image_link', 'image' : 'ExeHub_ClkStop.png'}</x:v>
      </x:c>
      <x:c r="CE502" s="7" t="n">
        <x:v/>
      </x:c>
      <x:c r="CF502" s="1" t="str">
        <x:v/>
      </x:c>
      <x:c r="CG502" s="1" t="str">
        <x:v>{'tplid' : 'ml_image', 'image' : 'ExeHub_Green.png'}</x:v>
      </x:c>
      <x:c r="CH502" s="3" t="n">
        <x:v>0</x:v>
      </x:c>
      <x:c r="CI502" s="3" t="n">
        <x:v>0</x:v>
      </x:c>
      <x:c r="CJ502" s="3" t="n">
        <x:v>0</x:v>
      </x:c>
      <x:c r="CK502" s="3" t="n">
        <x:v>0</x:v>
      </x:c>
      <x:c r="CL502" s="3" t="n">
        <x:v>0</x:v>
      </x:c>
      <x:c r="CM502" s="3" t="n">
        <x:v>0</x:v>
      </x:c>
      <x:c r="CN502" s="3" t="n">
        <x:v/>
      </x:c>
      <x:c r="CO502" s="3" t="n">
        <x:v>0</x:v>
      </x:c>
      <x:c r="CP502" s="3" t="n">
        <x:v>0.00000000</x:v>
      </x:c>
      <x:c r="CQ502" s="3" t="n">
        <x:v>0.00000000</x:v>
      </x:c>
      <x:c r="CR502" s="1" t="str">
        <x:v>CLS</x:v>
      </x:c>
      <x:c r="CS502" s="1" t="str">
        <x:v>B</x:v>
      </x:c>
      <x:c r="CT502" s="1" t="str">
        <x:v/>
      </x:c>
      <x:c r="CU502" s="1" t="str">
        <x:v>Inboard Flaps - Left Wing</x:v>
      </x:c>
      <x:c r="CV502" s="7" t="n">
        <x:v/>
      </x:c>
      <x:c r="CW502" s="7" t="n">
        <x:v/>
      </x:c>
      <x:c r="CX502" s="1" t="str">
        <x:v/>
      </x:c>
      <x:c r="CY502" s="1" t="str">
        <x:v/>
      </x:c>
      <x:c r="CZ502" s="1" t="str">
        <x:v>##</x:v>
      </x:c>
      <x:c r="DA502" s="1" t="str">
        <x:v>B1</x:v>
      </x:c>
    </x:row>
    <x:row>
      <x:c s="1" t="str">
        <x:v>S</x:v>
      </x:c>
      <x:c s="1" t="str">
        <x:v>No</x:v>
      </x:c>
      <x:c r="C503" s="3" t="n">
        <x:v>538</x:v>
      </x:c>
      <x:c r="D503" s="1" t="str">
        <x:v>57-924-02-01</x:v>
      </x:c>
      <x:c r="E503" s="1" t="str">
        <x:v>57</x:v>
      </x:c>
      <x:c r="F503" s="1" t="str">
        <x:v>Inboard Flaps - Right Wing</x:v>
      </x:c>
      <x:c r="G503" s="1" t="str">
        <x:v/>
      </x:c>
      <x:c r="H503" s="1" t="str">
        <x:v/>
      </x:c>
      <x:c r="I503" s="1" t="str">
        <x:v>Closed</x:v>
      </x:c>
      <x:c r="J503" s="1" t="str">
        <x:v/>
      </x:c>
      <x:c r="K503" s="3" t="n">
        <x:v/>
      </x:c>
      <x:c r="L503" s="1" t="str">
        <x:v>LINE 2B</x:v>
      </x:c>
      <x:c r="M503" s="1" t="str">
        <x:v>Signed Off</x:v>
      </x:c>
      <x:c r="N503" s="1" t="str">
        <x:v>MPD</x:v>
      </x:c>
      <x:c r="O503" s="1" t="str">
        <x:v>GVI</x:v>
      </x:c>
      <x:c r="P503" s="1" t="str">
        <x:v>Aircraft</x:v>
      </x:c>
      <x:c r="Q503" s="1" t="str">
        <x:v/>
      </x:c>
      <x:c r="R503" s="1" t="str">
        <x:v/>
      </x:c>
      <x:c r="S503" s="1" t="str">
        <x:v/>
      </x:c>
      <x:c r="T503" s="1" t="str">
        <x:v/>
      </x:c>
      <x:c r="U503" s="1" t="str">
        <x:v/>
      </x:c>
      <x:c r="V503" s="1" t="str">
        <x:v/>
      </x:c>
      <x:c r="W503" s="1" t="str">
        <x:v/>
      </x:c>
      <x:c r="X503" s="1" t="str">
        <x:v/>
      </x:c>
      <x:c r="Y503" s="1" t="str">
        <x:v>Yes</x:v>
      </x:c>
      <x:c r="Z503" s="1" t="str">
        <x:v>mr0061</x:v>
      </x:c>
      <x:c r="AA503" s="1" t="str">
        <x:v>Yes</x:v>
      </x:c>
      <x:c r="AB503" s="1" t="str">
        <x:v>mr0001</x:v>
      </x:c>
      <x:c r="AC503" s="1" t="str">
        <x:v>No</x:v>
      </x:c>
      <x:c r="AD503" s="1" t="str">
        <x:v/>
      </x:c>
      <x:c r="AE503" s="1" t="str">
        <x:v/>
      </x:c>
      <x:c r="AF503" s="1" t="str">
        <x:v/>
      </x:c>
      <x:c r="AG503" s="1" t="str">
        <x:v/>
      </x:c>
      <x:c r="AH503" s="7" t="n">
        <x:v>43763.412962963</x:v>
      </x:c>
      <x:c r="AI503" s="7" t="n">
        <x:v>43763.4212962963</x:v>
      </x:c>
      <x:c r="AJ503" s="9" t="n">
        <x:v>0.20000000</x:v>
      </x:c>
      <x:c r="AK503" s="7" t="n">
        <x:v>43783.7596527778</x:v>
      </x:c>
      <x:c r="AL503" s="7" t="n">
        <x:v>43783.8013194444</x:v>
      </x:c>
      <x:c r="AM503" s="9" t="n">
        <x:v>1.00000000</x:v>
      </x:c>
      <x:c r="AN503" s="1" t="str">
        <x:v>538</x:v>
      </x:c>
      <x:c r="AO503" s="1" t="str">
        <x:v/>
      </x:c>
      <x:c r="AP503" s="1" t="str">
        <x:v>EXTERNAL - ZONAL (GV): Inboard Flaps - Right Wing
Perform an external zonal inspection (GV) of the inboard flaps - right wing.
INTERVAL NOTE: Whichever comes first.
ACCESS NOTE: Flaps extended.</x:v>
      </x:c>
      <x:c r="AQ503" s="1" t="str">
        <x:v>Not in hold</x:v>
      </x:c>
      <x:c r="AR503" s="1" t="str">
        <x:v>Pending Estimates</x:v>
      </x:c>
      <x:c r="AS503" s="1" t="str">
        <x:v/>
      </x:c>
      <x:c r="AT503" s="1" t="str">
        <x:v>B1</x:v>
      </x:c>
      <x:c r="AU503" s="1" t="str">
        <x:v>600</x:v>
      </x:c>
      <x:c r="AV503" s="1" t="str">
        <x:v/>
      </x:c>
      <x:c r="AW503" s="1" t="str">
        <x:v>TASK</x:v>
      </x:c>
      <x:c r="AX503" s="1" t="str">
        <x:v/>
      </x:c>
      <x:c r="AY503" s="1" t="str">
        <x:v/>
      </x:c>
      <x:c r="AZ503" s="1" t="str">
        <x:v/>
      </x:c>
      <x:c r="BA503" s="1" t="str">
        <x:v/>
      </x:c>
      <x:c r="BB503" s="1" t="str">
        <x:v/>
      </x:c>
      <x:c r="BC503" s="1" t="str">
        <x:v>Closed</x:v>
      </x:c>
      <x:c r="BD503" s="1" t="str">
        <x:v/>
      </x:c>
      <x:c r="BE503" s="1" t="str">
        <x:v/>
      </x:c>
      <x:c r="BF503" s="1" t="str">
        <x:v/>
      </x:c>
      <x:c r="BG503" s="1" t="str">
        <x:v/>
      </x:c>
      <x:c r="BH503" s="1" t="str">
        <x:v/>
      </x:c>
      <x:c r="BI503" s="1" t="str">
        <x:v/>
      </x:c>
      <x:c r="BJ503" s="1" t="str">
        <x:v/>
      </x:c>
      <x:c r="BK503" s="1" t="str">
        <x:v>Normal</x:v>
      </x:c>
      <x:c r="BL503" s="1" t="str">
        <x:v>GVI</x:v>
      </x:c>
      <x:c r="BM503" s="3" t="n">
        <x:v>21440</x:v>
      </x:c>
      <x:c r="BN503" s="3" t="n">
        <x:v/>
      </x:c>
      <x:c r="BO503" s="1" t="str">
        <x:v/>
      </x:c>
      <x:c r="BP503" s="3" t="n">
        <x:v/>
      </x:c>
      <x:c r="BQ503" s="3" t="n">
        <x:v>3</x:v>
      </x:c>
      <x:c r="BR503" s="1" t="str">
        <x:v>{'tplid' : 'ml_image_link', 'image' : 'menu.png'}</x:v>
      </x:c>
      <x:c r="BS503" s="1" t="str">
        <x:v>{'tplid' : 'ml_image_link', 'image' : 'task_01.png'}</x:v>
      </x:c>
      <x:c r="BT503" s="1" t="str">
        <x:v/>
      </x:c>
      <x:c r="BU503" s="1" t="str">
        <x:v/>
      </x:c>
      <x:c r="BV503" s="1" t="str">
        <x:v>Y</x:v>
      </x:c>
      <x:c r="BW503" s="1" t="str">
        <x:v>Y</x:v>
      </x:c>
      <x:c r="BX503" s="1" t="str">
        <x:v>N</x:v>
      </x:c>
      <x:c r="BY503" s="1" t="str">
        <x:v/>
      </x:c>
      <x:c r="BZ503" s="1" t="str">
        <x:v/>
      </x:c>
      <x:c r="CA503" s="1" t="str">
        <x:v>AC</x:v>
      </x:c>
      <x:c r="CB503" s="1" t="str">
        <x:v/>
      </x:c>
      <x:c r="CC503" s="1" t="str">
        <x:v> </x:v>
      </x:c>
      <x:c r="CD503" s="1" t="str">
        <x:v>{'tplid' : 'ml_image_link', 'image' : 'ExeHub_ClkStop.png'}</x:v>
      </x:c>
      <x:c r="CE503" s="7" t="n">
        <x:v/>
      </x:c>
      <x:c r="CF503" s="1" t="str">
        <x:v/>
      </x:c>
      <x:c r="CG503" s="1" t="str">
        <x:v>{'tplid' : 'ml_image', 'image' : 'ExeHub_Green.png'}</x:v>
      </x:c>
      <x:c r="CH503" s="3" t="n">
        <x:v>0</x:v>
      </x:c>
      <x:c r="CI503" s="3" t="n">
        <x:v>0</x:v>
      </x:c>
      <x:c r="CJ503" s="3" t="n">
        <x:v>0</x:v>
      </x:c>
      <x:c r="CK503" s="3" t="n">
        <x:v>0</x:v>
      </x:c>
      <x:c r="CL503" s="3" t="n">
        <x:v>0</x:v>
      </x:c>
      <x:c r="CM503" s="3" t="n">
        <x:v>0</x:v>
      </x:c>
      <x:c r="CN503" s="3" t="n">
        <x:v/>
      </x:c>
      <x:c r="CO503" s="3" t="n">
        <x:v>0</x:v>
      </x:c>
      <x:c r="CP503" s="3" t="n">
        <x:v>0.00000000</x:v>
      </x:c>
      <x:c r="CQ503" s="3" t="n">
        <x:v>0.00000000</x:v>
      </x:c>
      <x:c r="CR503" s="1" t="str">
        <x:v>CLS</x:v>
      </x:c>
      <x:c r="CS503" s="1" t="str">
        <x:v>B</x:v>
      </x:c>
      <x:c r="CT503" s="1" t="str">
        <x:v/>
      </x:c>
      <x:c r="CU503" s="1" t="str">
        <x:v>Inboard Flaps - Right Wing</x:v>
      </x:c>
      <x:c r="CV503" s="7" t="n">
        <x:v/>
      </x:c>
      <x:c r="CW503" s="7" t="n">
        <x:v/>
      </x:c>
      <x:c r="CX503" s="1" t="str">
        <x:v/>
      </x:c>
      <x:c r="CY503" s="1" t="str">
        <x:v/>
      </x:c>
      <x:c r="CZ503" s="1" t="str">
        <x:v>##</x:v>
      </x:c>
      <x:c r="DA503" s="1" t="str">
        <x:v>B1</x:v>
      </x:c>
    </x:row>
    <x:row>
      <x:c s="1" t="str">
        <x:v>S</x:v>
      </x:c>
      <x:c s="1" t="str">
        <x:v>No</x:v>
      </x:c>
      <x:c r="C504" s="3" t="n">
        <x:v>541</x:v>
      </x:c>
      <x:c r="D504" s="1" t="str">
        <x:v>737-53-1294</x:v>
      </x:c>
      <x:c r="E504" s="1" t="str">
        <x:v>53</x:v>
      </x:c>
      <x:c r="F504" s="1" t="str">
        <x:v>FUSELAGE - Skin - Lower Bulkhead Chords at Body Station 540 - Skin Inspection, Chord Splice Installation and Skin Repair</x:v>
      </x:c>
      <x:c r="G504" s="1" t="str">
        <x:v/>
      </x:c>
      <x:c r="H504" s="1" t="str">
        <x:v/>
      </x:c>
      <x:c r="I504" s="1" t="str">
        <x:v>Closed</x:v>
      </x:c>
      <x:c r="J504" s="1" t="str">
        <x:v/>
      </x:c>
      <x:c r="K504" s="3" t="n">
        <x:v/>
      </x:c>
      <x:c r="L504" s="1" t="str">
        <x:v>LINE 2B</x:v>
      </x:c>
      <x:c r="M504" s="1" t="str">
        <x:v>Not Required</x:v>
      </x:c>
      <x:c r="N504" s="1" t="str">
        <x:v>SB</x:v>
      </x:c>
      <x:c r="O504" s="1" t="str">
        <x:v>MAINT</x:v>
      </x:c>
      <x:c r="P504" s="1" t="str">
        <x:v>Aircraft</x:v>
      </x:c>
      <x:c r="Q504" s="1" t="str">
        <x:v/>
      </x:c>
      <x:c r="R504" s="1" t="str">
        <x:v>MOD/SB</x:v>
      </x:c>
      <x:c r="S504" s="1" t="str">
        <x:v>REGULAR</x:v>
      </x:c>
      <x:c r="T504" s="1" t="str">
        <x:v/>
      </x:c>
      <x:c r="U504" s="1" t="str">
        <x:v/>
      </x:c>
      <x:c r="V504" s="1" t="str">
        <x:v/>
      </x:c>
      <x:c r="W504" s="1" t="str">
        <x:v/>
      </x:c>
      <x:c r="X504" s="1" t="str">
        <x:v/>
      </x:c>
      <x:c r="Y504" s="1" t="str">
        <x:v>No</x:v>
      </x:c>
      <x:c r="Z504" s="1" t="str">
        <x:v/>
      </x:c>
      <x:c r="AA504" s="1" t="str">
        <x:v>No</x:v>
      </x:c>
      <x:c r="AB504" s="1" t="str">
        <x:v/>
      </x:c>
      <x:c r="AC504" s="1" t="str">
        <x:v>No</x:v>
      </x:c>
      <x:c r="AD504" s="1" t="str">
        <x:v/>
      </x:c>
      <x:c r="AE504" s="1" t="str">
        <x:v/>
      </x:c>
      <x:c r="AF504" s="1" t="str">
        <x:v/>
      </x:c>
      <x:c r="AG504" s="1" t="str">
        <x:v/>
      </x:c>
      <x:c r="AH504" s="7" t="n">
        <x:v>43763.4361111111</x:v>
      </x:c>
      <x:c r="AI504" s="7" t="n">
        <x:v>43763.8111111111</x:v>
      </x:c>
      <x:c r="AJ504" s="9" t="n">
        <x:v>12.00000000</x:v>
      </x:c>
      <x:c r="AK504" s="7" t="n">
        <x:v>43770.5605902778</x:v>
      </x:c>
      <x:c r="AL504" s="7" t="n">
        <x:v>43783.5577199074</x:v>
      </x:c>
      <x:c r="AM504" s="9" t="n">
        <x:v>18.00000000</x:v>
      </x:c>
      <x:c r="AN504" s="1" t="str">
        <x:v>541</x:v>
      </x:c>
      <x:c r="AO504" s="1" t="str">
        <x:v/>
      </x:c>
      <x:c r="AP504" s="1" t="str">
        <x:v>FUSELAGE - Skin - Lower Bulkhead Chords at Body Station 540 - Skin Inspection, Chord Splice Installation and Skin Repair</x:v>
      </x:c>
      <x:c r="AQ504" s="1" t="str">
        <x:v>Not in hold</x:v>
      </x:c>
      <x:c r="AR504" s="1" t="str">
        <x:v>Pending Estimates</x:v>
      </x:c>
      <x:c r="AS504" s="1" t="str">
        <x:v/>
      </x:c>
      <x:c r="AT504" s="1" t="str">
        <x:v>B1</x:v>
      </x:c>
      <x:c r="AU504" s="1" t="str">
        <x:v/>
      </x:c>
      <x:c r="AV504" s="1" t="str">
        <x:v/>
      </x:c>
      <x:c r="AW504" s="1" t="str">
        <x:v>TASK</x:v>
      </x:c>
      <x:c r="AX504" s="1" t="str">
        <x:v/>
      </x:c>
      <x:c r="AY504" s="1" t="str">
        <x:v/>
      </x:c>
      <x:c r="AZ504" s="1" t="str">
        <x:v/>
      </x:c>
      <x:c r="BA504" s="1" t="str">
        <x:v/>
      </x:c>
      <x:c r="BB504" s="1" t="str">
        <x:v/>
      </x:c>
      <x:c r="BC504" s="1" t="str">
        <x:v>Closed</x:v>
      </x:c>
      <x:c r="BD504" s="1" t="str">
        <x:v/>
      </x:c>
      <x:c r="BE504" s="1" t="str">
        <x:v/>
      </x:c>
      <x:c r="BF504" s="1" t="str">
        <x:v/>
      </x:c>
      <x:c r="BG504" s="1" t="str">
        <x:v/>
      </x:c>
      <x:c r="BH504" s="1" t="str">
        <x:v/>
      </x:c>
      <x:c r="BI504" s="1" t="str">
        <x:v/>
      </x:c>
      <x:c r="BJ504" s="1" t="str">
        <x:v/>
      </x:c>
      <x:c r="BK504" s="1" t="str">
        <x:v>Normal</x:v>
      </x:c>
      <x:c r="BL504" s="1" t="str">
        <x:v>MAINT</x:v>
      </x:c>
      <x:c r="BM504" s="3" t="n">
        <x:v>21451</x:v>
      </x:c>
      <x:c r="BN504" s="3" t="n">
        <x:v/>
      </x:c>
      <x:c r="BO504" s="1" t="str">
        <x:v/>
      </x:c>
      <x:c r="BP504" s="3" t="n">
        <x:v/>
      </x:c>
      <x:c r="BQ504" s="3" t="n">
        <x:v>5</x:v>
      </x:c>
      <x:c r="BR504" s="1" t="str">
        <x:v>{'tplid' : 'ml_image_link', 'image' : 'menu.png'}</x:v>
      </x:c>
      <x:c r="BS504" s="1" t="str">
        <x:v>{'tplid' : 'ml_image_link', 'image' : 'task_03.png'}</x:v>
      </x:c>
      <x:c r="BT504" s="1" t="str">
        <x:v/>
      </x:c>
      <x:c r="BU504" s="1" t="str">
        <x:v/>
      </x:c>
      <x:c r="BV504" s="1" t="str">
        <x:v>N</x:v>
      </x:c>
      <x:c r="BW504" s="1" t="str">
        <x:v>N</x:v>
      </x:c>
      <x:c r="BX504" s="1" t="str">
        <x:v>N</x:v>
      </x:c>
      <x:c r="BY504" s="1" t="str">
        <x:v/>
      </x:c>
      <x:c r="BZ504" s="1" t="str">
        <x:v/>
      </x:c>
      <x:c r="CA504" s="1" t="str">
        <x:v>AC</x:v>
      </x:c>
      <x:c r="CB504" s="1" t="str">
        <x:v/>
      </x:c>
      <x:c r="CC504" s="1" t="str">
        <x:v> </x:v>
      </x:c>
      <x:c r="CD504" s="1" t="str">
        <x:v>{'tplid' : 'ml_image_link', 'image' : 'ExeHub_ClkStop.png'}</x:v>
      </x:c>
      <x:c r="CE504" s="7" t="n">
        <x:v/>
      </x:c>
      <x:c r="CF504" s="1" t="str">
        <x:v/>
      </x:c>
      <x:c r="CG504" s="1" t="str">
        <x:v>{'tplid' : 'ml_image', 'image' : 'ExeHub_Green.png'}</x:v>
      </x:c>
      <x:c r="CH504" s="3" t="n">
        <x:v>0</x:v>
      </x:c>
      <x:c r="CI504" s="3" t="n">
        <x:v>0</x:v>
      </x:c>
      <x:c r="CJ504" s="3" t="n">
        <x:v>0</x:v>
      </x:c>
      <x:c r="CK504" s="3" t="n">
        <x:v>0</x:v>
      </x:c>
      <x:c r="CL504" s="3" t="n">
        <x:v>0</x:v>
      </x:c>
      <x:c r="CM504" s="3" t="n">
        <x:v>0</x:v>
      </x:c>
      <x:c r="CN504" s="3" t="n">
        <x:v/>
      </x:c>
      <x:c r="CO504" s="3" t="n">
        <x:v>0</x:v>
      </x:c>
      <x:c r="CP504" s="3" t="n">
        <x:v>0.00000000</x:v>
      </x:c>
      <x:c r="CQ504" s="3" t="n">
        <x:v>0.00000000</x:v>
      </x:c>
      <x:c r="CR504" s="1" t="str">
        <x:v>CLS</x:v>
      </x:c>
      <x:c r="CS504" s="1" t="str">
        <x:v>B</x:v>
      </x:c>
      <x:c r="CT504" s="1" t="str">
        <x:v/>
      </x:c>
      <x:c r="CU504" s="1" t="str">
        <x:v>FUSELAGE - Skin - Lower Bulkhead Chords at Body Station 540 - Skin Inspection, Chord Splice Installation and Skin Repair</x:v>
      </x:c>
      <x:c r="CV504" s="7" t="n">
        <x:v/>
      </x:c>
      <x:c r="CW504" s="7" t="n">
        <x:v/>
      </x:c>
      <x:c r="CX504" s="1" t="str">
        <x:v/>
      </x:c>
      <x:c r="CY504" s="1" t="str">
        <x:v/>
      </x:c>
      <x:c r="CZ504" s="1" t="str">
        <x:v>0</x:v>
      </x:c>
      <x:c r="DA504" s="1" t="str">
        <x:v>B1</x:v>
      </x:c>
    </x:row>
    <x:row>
      <x:c s="1" t="str">
        <x:v>S</x:v>
      </x:c>
      <x:c s="1" t="str">
        <x:v>No</x:v>
      </x:c>
      <x:c r="C505" s="3" t="n">
        <x:v>542</x:v>
      </x:c>
      <x:c r="D505" s="1" t="str">
        <x:v>AWR09/004792/1019</x:v>
      </x:c>
      <x:c r="E505" s="1" t="str">
        <x:v>23</x:v>
      </x:c>
      <x:c r="F505" s="1" t="str">
        <x:v>CARRY OUT REPLACEMENT OF CVR AS PER CUSTOMER WORK ORDER#30088319(VT-SLJ/H-19-2 SEQ-24)</x:v>
      </x:c>
      <x:c r="G505" s="1" t="str">
        <x:v/>
      </x:c>
      <x:c r="H505" s="1" t="str">
        <x:v>CARRIED OU REPLACEMENT OF CVR AS PER AMM 23-71-11 .REV 70,DTD:15/OCT/19 FOUND SATIS
ON P/N:2100-1020-00
 ON S/N: 000317818
OFF P/N: 2100-1925-22
OFF S/N: 002012403</x:v>
      </x:c>
      <x:c r="I505" s="1" t="str">
        <x:v>Closed</x:v>
      </x:c>
      <x:c r="J505" s="1" t="str">
        <x:v/>
      </x:c>
      <x:c r="K505" s="3" t="n">
        <x:v/>
      </x:c>
      <x:c r="L505" s="1" t="str">
        <x:v>LINE 2B</x:v>
      </x:c>
      <x:c r="M505" s="1" t="str">
        <x:v>Signed Off</x:v>
      </x:c>
      <x:c r="N505" s="1" t="str">
        <x:v>Non Routine</x:v>
      </x:c>
      <x:c r="O505" s="1" t="str">
        <x:v>ADJ</x:v>
      </x:c>
      <x:c r="P505" s="1" t="str">
        <x:v>Aircraft</x:v>
      </x:c>
      <x:c r="Q505" s="1" t="str">
        <x:v/>
      </x:c>
      <x:c r="R505" s="1" t="str">
        <x:v/>
      </x:c>
      <x:c r="S505" s="1" t="str">
        <x:v/>
      </x:c>
      <x:c r="T505" s="1" t="str">
        <x:v/>
      </x:c>
      <x:c r="U505" s="1" t="str">
        <x:v/>
      </x:c>
      <x:c r="V505" s="1" t="str">
        <x:v/>
      </x:c>
      <x:c r="W505" s="1" t="str">
        <x:v/>
      </x:c>
      <x:c r="X505" s="1" t="str">
        <x:v/>
      </x:c>
      <x:c r="Y505" s="1" t="str">
        <x:v>Yes</x:v>
      </x:c>
      <x:c r="Z505" s="1" t="str">
        <x:v>MR0932</x:v>
      </x:c>
      <x:c r="AA505" s="1" t="str">
        <x:v>Yes</x:v>
      </x:c>
      <x:c r="AB505" s="1" t="str">
        <x:v>MR0932</x:v>
      </x:c>
      <x:c r="AC505" s="1" t="str">
        <x:v>No</x:v>
      </x:c>
      <x:c r="AD505" s="1" t="str">
        <x:v/>
      </x:c>
      <x:c r="AE505" s="1" t="str">
        <x:v/>
      </x:c>
      <x:c r="AF505" s="1" t="str">
        <x:v/>
      </x:c>
      <x:c r="AG505" s="1" t="str">
        <x:v/>
      </x:c>
      <x:c r="AH505" s="7" t="n">
        <x:v>43763.4384259259</x:v>
      </x:c>
      <x:c r="AI505" s="7" t="n">
        <x:v>43763.4800925926</x:v>
      </x:c>
      <x:c r="AJ505" s="9" t="n">
        <x:v>1.00000000</x:v>
      </x:c>
      <x:c r="AK505" s="7" t="n">
        <x:v>43777.6133217593</x:v>
      </x:c>
      <x:c r="AL505" s="7" t="n">
        <x:v>43781.75</x:v>
      </x:c>
      <x:c r="AM505" s="9" t="n">
        <x:v>100.00000000</x:v>
      </x:c>
      <x:c r="AN505" s="1" t="str">
        <x:v>542</x:v>
      </x:c>
      <x:c r="AO505" s="1" t="str">
        <x:v/>
      </x:c>
      <x:c r="AP505" s="1" t="str">
        <x:v>CARRY OUT REPLACEMENT OF CVR AS PER CUSTOMER WORK ORDER#30088319(VT-SLJ/H-19-2 SEQ-24)</x:v>
      </x:c>
      <x:c r="AQ505" s="1" t="str">
        <x:v>Not in hold</x:v>
      </x:c>
      <x:c r="AR505" s="1" t="str">
        <x:v>Pending Estimates</x:v>
      </x:c>
      <x:c r="AS505" s="1" t="str">
        <x:v/>
      </x:c>
      <x:c r="AT505" s="1" t="str">
        <x:v/>
      </x:c>
      <x:c r="AU505" s="1" t="str">
        <x:v/>
      </x:c>
      <x:c r="AV505" s="1" t="str">
        <x:v/>
      </x:c>
      <x:c r="AW505" s="1" t="str">
        <x:v>TASK</x:v>
      </x:c>
      <x:c r="AX505" s="1" t="str">
        <x:v/>
      </x:c>
      <x:c r="AY505" s="1" t="str">
        <x:v/>
      </x:c>
      <x:c r="AZ505" s="1" t="str">
        <x:v/>
      </x:c>
      <x:c r="BA505" s="1" t="str">
        <x:v/>
      </x:c>
      <x:c r="BB505" s="1" t="str">
        <x:v/>
      </x:c>
      <x:c r="BC505" s="1" t="str">
        <x:v>Closed</x:v>
      </x:c>
      <x:c r="BD505" s="1" t="str">
        <x:v/>
      </x:c>
      <x:c r="BE505" s="1" t="str">
        <x:v/>
      </x:c>
      <x:c r="BF505" s="1" t="str">
        <x:v/>
      </x:c>
      <x:c r="BG505" s="1" t="str">
        <x:v/>
      </x:c>
      <x:c r="BH505" s="1" t="str">
        <x:v/>
      </x:c>
      <x:c r="BI505" s="1" t="str">
        <x:v/>
      </x:c>
      <x:c r="BJ505" s="1" t="str">
        <x:v/>
      </x:c>
      <x:c r="BK505" s="1" t="str">
        <x:v>Normal</x:v>
      </x:c>
      <x:c r="BL505" s="1" t="str">
        <x:v>ADJ</x:v>
      </x:c>
      <x:c r="BM505" s="3" t="n">
        <x:v>21452</x:v>
      </x:c>
      <x:c r="BN505" s="3" t="n">
        <x:v/>
      </x:c>
      <x:c r="BO505" s="1" t="str">
        <x:v/>
      </x:c>
      <x:c r="BP505" s="3" t="n">
        <x:v/>
      </x:c>
      <x:c r="BQ505" s="3" t="n">
        <x:v>4</x:v>
      </x:c>
      <x:c r="BR505" s="1" t="str">
        <x:v>{'tplid' : 'ml_image_link', 'image' : 'menu.png'}</x:v>
      </x:c>
      <x:c r="BS505" s="1" t="str">
        <x:v>{'tplid' : 'ml_image_link', 'image' : 'task_01.png'}</x:v>
      </x:c>
      <x:c r="BT505" s="1" t="str">
        <x:v/>
      </x:c>
      <x:c r="BU505" s="1" t="str">
        <x:v/>
      </x:c>
      <x:c r="BV505" s="1" t="str">
        <x:v>Y</x:v>
      </x:c>
      <x:c r="BW505" s="1" t="str">
        <x:v>Y</x:v>
      </x:c>
      <x:c r="BX505" s="1" t="str">
        <x:v>N</x:v>
      </x:c>
      <x:c r="BY505" s="1" t="str">
        <x:v/>
      </x:c>
      <x:c r="BZ505" s="1" t="str">
        <x:v/>
      </x:c>
      <x:c r="CA505" s="1" t="str">
        <x:v>AC</x:v>
      </x:c>
      <x:c r="CB505" s="1" t="str">
        <x:v/>
      </x:c>
      <x:c r="CC505" s="1" t="str">
        <x:v> </x:v>
      </x:c>
      <x:c r="CD505" s="1" t="str">
        <x:v>{'tplid' : 'ml_image_link', 'image' : 'ExeHub_ClkStop.png'}</x:v>
      </x:c>
      <x:c r="CE505" s="7" t="n">
        <x:v/>
      </x:c>
      <x:c r="CF505" s="1" t="str">
        <x:v/>
      </x:c>
      <x:c r="CG505" s="1" t="str">
        <x:v>{'tplid' : 'ml_image', 'image' : 'ExeHub_Green.png'}</x:v>
      </x:c>
      <x:c r="CH505" s="3" t="n">
        <x:v>0</x:v>
      </x:c>
      <x:c r="CI505" s="3" t="n">
        <x:v>0</x:v>
      </x:c>
      <x:c r="CJ505" s="3" t="n">
        <x:v>0</x:v>
      </x:c>
      <x:c r="CK505" s="3" t="n">
        <x:v>0</x:v>
      </x:c>
      <x:c r="CL505" s="3" t="n">
        <x:v>0</x:v>
      </x:c>
      <x:c r="CM505" s="3" t="n">
        <x:v>0</x:v>
      </x:c>
      <x:c r="CN505" s="3" t="n">
        <x:v/>
      </x:c>
      <x:c r="CO505" s="3" t="n">
        <x:v>0</x:v>
      </x:c>
      <x:c r="CP505" s="3" t="n">
        <x:v>0.00000000</x:v>
      </x:c>
      <x:c r="CQ505" s="3" t="n">
        <x:v>0.00000000</x:v>
      </x:c>
      <x:c r="CR505" s="1" t="str">
        <x:v>CLS</x:v>
      </x:c>
      <x:c r="CS505" s="1" t="str">
        <x:v>B</x:v>
      </x:c>
      <x:c r="CT505" s="1" t="str">
        <x:v/>
      </x:c>
      <x:c r="CU505" s="1" t="str">
        <x:v>CARRY OUT REPLACEMENT OF CVR AS PER CUSTOMER WORK ORDER#30088319(VT-SLJ/H-19-2 SEQ-24)</x:v>
      </x:c>
      <x:c r="CV505" s="7" t="n">
        <x:v/>
      </x:c>
      <x:c r="CW505" s="7" t="n">
        <x:v/>
      </x:c>
      <x:c r="CX505" s="1" t="str">
        <x:v/>
      </x:c>
      <x:c r="CY505" s="1" t="str">
        <x:v/>
      </x:c>
      <x:c r="CZ505" s="1" t="str">
        <x:v>##</x:v>
      </x:c>
      <x:c r="DA505" s="1" t="str">
        <x:v/>
      </x:c>
    </x:row>
    <x:row>
      <x:c s="1" t="str">
        <x:v>S</x:v>
      </x:c>
      <x:c s="1" t="str">
        <x:v>No</x:v>
      </x:c>
      <x:c r="C506" s="3" t="n">
        <x:v>543</x:v>
      </x:c>
      <x:c r="D506" s="1" t="str">
        <x:v>AWR09/004793/1019</x:v>
      </x:c>
      <x:c r="E506" s="1" t="str">
        <x:v>25</x:v>
      </x:c>
      <x:c r="F506" s="1" t="str">
        <x:v>CARRY OUT REPLACEMENT OF MEDICAL KIT AS PER CUSTOMER WO:4211536(VT-SLJ/H-19-2 SEQ 29)
</x:v>
      </x:c>
      <x:c r="G506" s="1" t="str">
        <x:v/>
      </x:c>
      <x:c r="H506" s="1" t="str">
        <x:v/>
      </x:c>
      <x:c r="I506" s="1" t="str">
        <x:v>Closed</x:v>
      </x:c>
      <x:c r="J506" s="1" t="str">
        <x:v/>
      </x:c>
      <x:c r="K506" s="3" t="n">
        <x:v/>
      </x:c>
      <x:c r="L506" s="1" t="str">
        <x:v>LINE 2B</x:v>
      </x:c>
      <x:c r="M506" s="1" t="str">
        <x:v>Signed Off</x:v>
      </x:c>
      <x:c r="N506" s="1" t="str">
        <x:v>Non Routine</x:v>
      </x:c>
      <x:c r="O506" s="1" t="str">
        <x:v>ADJ</x:v>
      </x:c>
      <x:c r="P506" s="1" t="str">
        <x:v>Aircraft</x:v>
      </x:c>
      <x:c r="Q506" s="1" t="str">
        <x:v/>
      </x:c>
      <x:c r="R506" s="1" t="str">
        <x:v/>
      </x:c>
      <x:c r="S506" s="1" t="str">
        <x:v/>
      </x:c>
      <x:c r="T506" s="1" t="str">
        <x:v/>
      </x:c>
      <x:c r="U506" s="1" t="str">
        <x:v/>
      </x:c>
      <x:c r="V506" s="1" t="str">
        <x:v/>
      </x:c>
      <x:c r="W506" s="1" t="str">
        <x:v/>
      </x:c>
      <x:c r="X506" s="1" t="str">
        <x:v/>
      </x:c>
      <x:c r="Y506" s="1" t="str">
        <x:v>Yes</x:v>
      </x:c>
      <x:c r="Z506" s="1" t="str">
        <x:v>mr0061</x:v>
      </x:c>
      <x:c r="AA506" s="1" t="str">
        <x:v>Yes</x:v>
      </x:c>
      <x:c r="AB506" s="1" t="str">
        <x:v>mr0001</x:v>
      </x:c>
      <x:c r="AC506" s="1" t="str">
        <x:v>No</x:v>
      </x:c>
      <x:c r="AD506" s="1" t="str">
        <x:v/>
      </x:c>
      <x:c r="AE506" s="1" t="str">
        <x:v/>
      </x:c>
      <x:c r="AF506" s="1" t="str">
        <x:v/>
      </x:c>
      <x:c r="AG506" s="1" t="str">
        <x:v/>
      </x:c>
      <x:c r="AH506" s="7" t="n">
        <x:v>43763.4411458333</x:v>
      </x:c>
      <x:c r="AI506" s="7" t="n">
        <x:v>43763.4828125</x:v>
      </x:c>
      <x:c r="AJ506" s="9" t="n">
        <x:v>1.00000000</x:v>
      </x:c>
      <x:c r="AK506" s="7" t="n">
        <x:v>43778.5105902778</x:v>
      </x:c>
      <x:c r="AL506" s="7" t="n">
        <x:v>43783.8013194444</x:v>
      </x:c>
      <x:c r="AM506" s="9" t="n">
        <x:v>127.00000000</x:v>
      </x:c>
      <x:c r="AN506" s="1" t="str">
        <x:v>543</x:v>
      </x:c>
      <x:c r="AO506" s="1" t="str">
        <x:v/>
      </x:c>
      <x:c r="AP506" s="1" t="str">
        <x:v>CARRY OUT REPLACEMENT OF MEDICAL KIT AS PER CUSTOMER WO:4211536(VT-SLJ/H-19-2 SEQ 29)
</x:v>
      </x:c>
      <x:c r="AQ506" s="1" t="str">
        <x:v>Not in hold</x:v>
      </x:c>
      <x:c r="AR506" s="1" t="str">
        <x:v>Pending Estimates</x:v>
      </x:c>
      <x:c r="AS506" s="1" t="str">
        <x:v/>
      </x:c>
      <x:c r="AT506" s="1" t="str">
        <x:v/>
      </x:c>
      <x:c r="AU506" s="1" t="str">
        <x:v/>
      </x:c>
      <x:c r="AV506" s="1" t="str">
        <x:v/>
      </x:c>
      <x:c r="AW506" s="1" t="str">
        <x:v>TASK</x:v>
      </x:c>
      <x:c r="AX506" s="1" t="str">
        <x:v/>
      </x:c>
      <x:c r="AY506" s="1" t="str">
        <x:v/>
      </x:c>
      <x:c r="AZ506" s="1" t="str">
        <x:v/>
      </x:c>
      <x:c r="BA506" s="1" t="str">
        <x:v/>
      </x:c>
      <x:c r="BB506" s="1" t="str">
        <x:v/>
      </x:c>
      <x:c r="BC506" s="1" t="str">
        <x:v>Closed</x:v>
      </x:c>
      <x:c r="BD506" s="1" t="str">
        <x:v/>
      </x:c>
      <x:c r="BE506" s="1" t="str">
        <x:v/>
      </x:c>
      <x:c r="BF506" s="1" t="str">
        <x:v/>
      </x:c>
      <x:c r="BG506" s="1" t="str">
        <x:v/>
      </x:c>
      <x:c r="BH506" s="1" t="str">
        <x:v/>
      </x:c>
      <x:c r="BI506" s="1" t="str">
        <x:v/>
      </x:c>
      <x:c r="BJ506" s="1" t="str">
        <x:v/>
      </x:c>
      <x:c r="BK506" s="1" t="str">
        <x:v>Normal</x:v>
      </x:c>
      <x:c r="BL506" s="1" t="str">
        <x:v>ADJ</x:v>
      </x:c>
      <x:c r="BM506" s="3" t="n">
        <x:v>21455</x:v>
      </x:c>
      <x:c r="BN506" s="3" t="n">
        <x:v/>
      </x:c>
      <x:c r="BO506" s="1" t="str">
        <x:v/>
      </x:c>
      <x:c r="BP506" s="3" t="n">
        <x:v/>
      </x:c>
      <x:c r="BQ506" s="3" t="n">
        <x:v>4</x:v>
      </x:c>
      <x:c r="BR506" s="1" t="str">
        <x:v>{'tplid' : 'ml_image_link', 'image' : 'menu.png'}</x:v>
      </x:c>
      <x:c r="BS506" s="1" t="str">
        <x:v>{'tplid' : 'ml_image_link', 'image' : 'task_01.png'}</x:v>
      </x:c>
      <x:c r="BT506" s="1" t="str">
        <x:v/>
      </x:c>
      <x:c r="BU506" s="1" t="str">
        <x:v/>
      </x:c>
      <x:c r="BV506" s="1" t="str">
        <x:v>Y</x:v>
      </x:c>
      <x:c r="BW506" s="1" t="str">
        <x:v>Y</x:v>
      </x:c>
      <x:c r="BX506" s="1" t="str">
        <x:v>N</x:v>
      </x:c>
      <x:c r="BY506" s="1" t="str">
        <x:v/>
      </x:c>
      <x:c r="BZ506" s="1" t="str">
        <x:v/>
      </x:c>
      <x:c r="CA506" s="1" t="str">
        <x:v>AC</x:v>
      </x:c>
      <x:c r="CB506" s="1" t="str">
        <x:v/>
      </x:c>
      <x:c r="CC506" s="1" t="str">
        <x:v> </x:v>
      </x:c>
      <x:c r="CD506" s="1" t="str">
        <x:v>{'tplid' : 'ml_image_link', 'image' : 'ExeHub_ClkStop.png'}</x:v>
      </x:c>
      <x:c r="CE506" s="7" t="n">
        <x:v/>
      </x:c>
      <x:c r="CF506" s="1" t="str">
        <x:v/>
      </x:c>
      <x:c r="CG506" s="1" t="str">
        <x:v>{'tplid' : 'ml_image', 'image' : 'ExeHub_Green.png'}</x:v>
      </x:c>
      <x:c r="CH506" s="3" t="n">
        <x:v>0</x:v>
      </x:c>
      <x:c r="CI506" s="3" t="n">
        <x:v>0</x:v>
      </x:c>
      <x:c r="CJ506" s="3" t="n">
        <x:v>0</x:v>
      </x:c>
      <x:c r="CK506" s="3" t="n">
        <x:v>0</x:v>
      </x:c>
      <x:c r="CL506" s="3" t="n">
        <x:v>0</x:v>
      </x:c>
      <x:c r="CM506" s="3" t="n">
        <x:v>0</x:v>
      </x:c>
      <x:c r="CN506" s="3" t="n">
        <x:v/>
      </x:c>
      <x:c r="CO506" s="3" t="n">
        <x:v>0</x:v>
      </x:c>
      <x:c r="CP506" s="3" t="n">
        <x:v>0.00000000</x:v>
      </x:c>
      <x:c r="CQ506" s="3" t="n">
        <x:v>0.00000000</x:v>
      </x:c>
      <x:c r="CR506" s="1" t="str">
        <x:v>CLS</x:v>
      </x:c>
      <x:c r="CS506" s="1" t="str">
        <x:v>B</x:v>
      </x:c>
      <x:c r="CT506" s="1" t="str">
        <x:v/>
      </x:c>
      <x:c r="CU506" s="1" t="str">
        <x:v>CARRY OUT REPLACEMENT OF MEDICAL KIT AS PER CUSTOMER WO:4211536(VT-SLJ/H-19-2 SEQ 29)
</x:v>
      </x:c>
      <x:c r="CV506" s="7" t="n">
        <x:v/>
      </x:c>
      <x:c r="CW506" s="7" t="n">
        <x:v/>
      </x:c>
      <x:c r="CX506" s="1" t="str">
        <x:v/>
      </x:c>
      <x:c r="CY506" s="1" t="str">
        <x:v/>
      </x:c>
      <x:c r="CZ506" s="1" t="str">
        <x:v>##</x:v>
      </x:c>
      <x:c r="DA506" s="1" t="str">
        <x:v/>
      </x:c>
    </x:row>
    <x:row>
      <x:c s="1" t="str">
        <x:v>S</x:v>
      </x:c>
      <x:c s="1" t="str">
        <x:v>No</x:v>
      </x:c>
      <x:c r="C507" s="3" t="n">
        <x:v>544</x:v>
      </x:c>
      <x:c r="D507" s="1" t="str">
        <x:v>AWR09/004794/1019</x:v>
      </x:c>
      <x:c r="E507" s="1" t="str">
        <x:v>11</x:v>
      </x:c>
      <x:c r="F507" s="1" t="str">
        <x:v>CARRY OUT INSTALLATION OF DECAL ON LH BULK HEAD AS PER CUSTOMER WORK ORDER#4255901(VT-SLJ/H-19-2  SEQ 01)</x:v>
      </x:c>
      <x:c r="G507" s="1" t="str">
        <x:v/>
      </x:c>
      <x:c r="H507" s="1" t="str">
        <x:v/>
      </x:c>
      <x:c r="I507" s="1" t="str">
        <x:v>Closed</x:v>
      </x:c>
      <x:c r="J507" s="1" t="str">
        <x:v/>
      </x:c>
      <x:c r="K507" s="3" t="n">
        <x:v/>
      </x:c>
      <x:c r="L507" s="1" t="str">
        <x:v>LINE 2B</x:v>
      </x:c>
      <x:c r="M507" s="1" t="str">
        <x:v>Signed Off</x:v>
      </x:c>
      <x:c r="N507" s="1" t="str">
        <x:v>Non Routine</x:v>
      </x:c>
      <x:c r="O507" s="1" t="str">
        <x:v>ADJ</x:v>
      </x:c>
      <x:c r="P507" s="1" t="str">
        <x:v>Aircraft</x:v>
      </x:c>
      <x:c r="Q507" s="1" t="str">
        <x:v/>
      </x:c>
      <x:c r="R507" s="1" t="str">
        <x:v/>
      </x:c>
      <x:c r="S507" s="1" t="str">
        <x:v/>
      </x:c>
      <x:c r="T507" s="1" t="str">
        <x:v/>
      </x:c>
      <x:c r="U507" s="1" t="str">
        <x:v/>
      </x:c>
      <x:c r="V507" s="1" t="str">
        <x:v/>
      </x:c>
      <x:c r="W507" s="1" t="str">
        <x:v/>
      </x:c>
      <x:c r="X507" s="1" t="str">
        <x:v/>
      </x:c>
      <x:c r="Y507" s="1" t="str">
        <x:v>Yes</x:v>
      </x:c>
      <x:c r="Z507" s="1" t="str">
        <x:v>mr0061</x:v>
      </x:c>
      <x:c r="AA507" s="1" t="str">
        <x:v>Yes</x:v>
      </x:c>
      <x:c r="AB507" s="1" t="str">
        <x:v>mr0001</x:v>
      </x:c>
      <x:c r="AC507" s="1" t="str">
        <x:v>No</x:v>
      </x:c>
      <x:c r="AD507" s="1" t="str">
        <x:v/>
      </x:c>
      <x:c r="AE507" s="1" t="str">
        <x:v/>
      </x:c>
      <x:c r="AF507" s="1" t="str">
        <x:v/>
      </x:c>
      <x:c r="AG507" s="1" t="str">
        <x:v/>
      </x:c>
      <x:c r="AH507" s="7" t="n">
        <x:v>43763.4422453704</x:v>
      </x:c>
      <x:c r="AI507" s="7" t="n">
        <x:v>43763.483912037</x:v>
      </x:c>
      <x:c r="AJ507" s="9" t="n">
        <x:v>1.00000000</x:v>
      </x:c>
      <x:c r="AK507" s="7" t="n">
        <x:v>43783.7596527778</x:v>
      </x:c>
      <x:c r="AL507" s="7" t="n">
        <x:v>43783.8013194444</x:v>
      </x:c>
      <x:c r="AM507" s="9" t="n">
        <x:v>1.00000000</x:v>
      </x:c>
      <x:c r="AN507" s="1" t="str">
        <x:v>544</x:v>
      </x:c>
      <x:c r="AO507" s="1" t="str">
        <x:v/>
      </x:c>
      <x:c r="AP507" s="1" t="str">
        <x:v>CARRY OUT INSTALLATION OF DECAL ON LH BULK HEAD AS PER CUSTOMER WORK ORDER#4255901(VT-SLJ/H-19-2  SEQ 01)</x:v>
      </x:c>
      <x:c r="AQ507" s="1" t="str">
        <x:v>Not in hold</x:v>
      </x:c>
      <x:c r="AR507" s="1" t="str">
        <x:v>Pending Estimates</x:v>
      </x:c>
      <x:c r="AS507" s="1" t="str">
        <x:v/>
      </x:c>
      <x:c r="AT507" s="1" t="str">
        <x:v/>
      </x:c>
      <x:c r="AU507" s="1" t="str">
        <x:v/>
      </x:c>
      <x:c r="AV507" s="1" t="str">
        <x:v/>
      </x:c>
      <x:c r="AW507" s="1" t="str">
        <x:v>TASK</x:v>
      </x:c>
      <x:c r="AX507" s="1" t="str">
        <x:v/>
      </x:c>
      <x:c r="AY507" s="1" t="str">
        <x:v/>
      </x:c>
      <x:c r="AZ507" s="1" t="str">
        <x:v/>
      </x:c>
      <x:c r="BA507" s="1" t="str">
        <x:v/>
      </x:c>
      <x:c r="BB507" s="1" t="str">
        <x:v/>
      </x:c>
      <x:c r="BC507" s="1" t="str">
        <x:v>Closed</x:v>
      </x:c>
      <x:c r="BD507" s="1" t="str">
        <x:v/>
      </x:c>
      <x:c r="BE507" s="1" t="str">
        <x:v/>
      </x:c>
      <x:c r="BF507" s="1" t="str">
        <x:v/>
      </x:c>
      <x:c r="BG507" s="1" t="str">
        <x:v/>
      </x:c>
      <x:c r="BH507" s="1" t="str">
        <x:v/>
      </x:c>
      <x:c r="BI507" s="1" t="str">
        <x:v/>
      </x:c>
      <x:c r="BJ507" s="1" t="str">
        <x:v/>
      </x:c>
      <x:c r="BK507" s="1" t="str">
        <x:v>Normal</x:v>
      </x:c>
      <x:c r="BL507" s="1" t="str">
        <x:v>ADJ</x:v>
      </x:c>
      <x:c r="BM507" s="3" t="n">
        <x:v>21457</x:v>
      </x:c>
      <x:c r="BN507" s="3" t="n">
        <x:v/>
      </x:c>
      <x:c r="BO507" s="1" t="str">
        <x:v/>
      </x:c>
      <x:c r="BP507" s="3" t="n">
        <x:v/>
      </x:c>
      <x:c r="BQ507" s="3" t="n">
        <x:v>3</x:v>
      </x:c>
      <x:c r="BR507" s="1" t="str">
        <x:v>{'tplid' : 'ml_image_link', 'image' : 'menu.png'}</x:v>
      </x:c>
      <x:c r="BS507" s="1" t="str">
        <x:v>{'tplid' : 'ml_image_link', 'image' : 'task_01.png'}</x:v>
      </x:c>
      <x:c r="BT507" s="1" t="str">
        <x:v/>
      </x:c>
      <x:c r="BU507" s="1" t="str">
        <x:v/>
      </x:c>
      <x:c r="BV507" s="1" t="str">
        <x:v>Y</x:v>
      </x:c>
      <x:c r="BW507" s="1" t="str">
        <x:v>Y</x:v>
      </x:c>
      <x:c r="BX507" s="1" t="str">
        <x:v>N</x:v>
      </x:c>
      <x:c r="BY507" s="1" t="str">
        <x:v/>
      </x:c>
      <x:c r="BZ507" s="1" t="str">
        <x:v/>
      </x:c>
      <x:c r="CA507" s="1" t="str">
        <x:v>AC</x:v>
      </x:c>
      <x:c r="CB507" s="1" t="str">
        <x:v/>
      </x:c>
      <x:c r="CC507" s="1" t="str">
        <x:v> </x:v>
      </x:c>
      <x:c r="CD507" s="1" t="str">
        <x:v>{'tplid' : 'ml_image_link', 'image' : 'ExeHub_ClkStop.png'}</x:v>
      </x:c>
      <x:c r="CE507" s="7" t="n">
        <x:v/>
      </x:c>
      <x:c r="CF507" s="1" t="str">
        <x:v/>
      </x:c>
      <x:c r="CG507" s="1" t="str">
        <x:v>{'tplid' : 'ml_image', 'image' : 'ExeHub_Green.png'}</x:v>
      </x:c>
      <x:c r="CH507" s="3" t="n">
        <x:v>0</x:v>
      </x:c>
      <x:c r="CI507" s="3" t="n">
        <x:v>0</x:v>
      </x:c>
      <x:c r="CJ507" s="3" t="n">
        <x:v>0</x:v>
      </x:c>
      <x:c r="CK507" s="3" t="n">
        <x:v>0</x:v>
      </x:c>
      <x:c r="CL507" s="3" t="n">
        <x:v>0</x:v>
      </x:c>
      <x:c r="CM507" s="3" t="n">
        <x:v>0</x:v>
      </x:c>
      <x:c r="CN507" s="3" t="n">
        <x:v/>
      </x:c>
      <x:c r="CO507" s="3" t="n">
        <x:v>0</x:v>
      </x:c>
      <x:c r="CP507" s="3" t="n">
        <x:v>0.00000000</x:v>
      </x:c>
      <x:c r="CQ507" s="3" t="n">
        <x:v>0.00000000</x:v>
      </x:c>
      <x:c r="CR507" s="1" t="str">
        <x:v>CLS</x:v>
      </x:c>
      <x:c r="CS507" s="1" t="str">
        <x:v>B</x:v>
      </x:c>
      <x:c r="CT507" s="1" t="str">
        <x:v/>
      </x:c>
      <x:c r="CU507" s="1" t="str">
        <x:v>CARRY OUT INSTALLATION OF DECAL ON LH BULK HEAD AS PER CUSTOMER WORK ORDER#4255901(VT-SLJ/H-19-2  SEQ 01)</x:v>
      </x:c>
      <x:c r="CV507" s="7" t="n">
        <x:v/>
      </x:c>
      <x:c r="CW507" s="7" t="n">
        <x:v/>
      </x:c>
      <x:c r="CX507" s="1" t="str">
        <x:v/>
      </x:c>
      <x:c r="CY507" s="1" t="str">
        <x:v/>
      </x:c>
      <x:c r="CZ507" s="1" t="str">
        <x:v>##</x:v>
      </x:c>
      <x:c r="DA507" s="1" t="str">
        <x:v/>
      </x:c>
    </x:row>
    <x:row>
      <x:c s="1" t="str">
        <x:v>S</x:v>
      </x:c>
      <x:c s="1" t="str">
        <x:v>No</x:v>
      </x:c>
      <x:c r="C508" s="3" t="n">
        <x:v>549</x:v>
      </x:c>
      <x:c r="D508" s="1" t="str">
        <x:v>AWR09/004797/1019</x:v>
      </x:c>
      <x:c r="E508" s="1" t="str">
        <x:v>72</x:v>
      </x:c>
      <x:c r="F508" s="1" t="str">
        <x:v>CARRY OUT INSTALLATION OF LH ENGINE  AS PER CUSTOMER REQUEST.
REF:WO#4488498</x:v>
      </x:c>
      <x:c r="G508" s="1" t="str">
        <x:v/>
      </x:c>
      <x:c r="H508" s="1" t="str">
        <x:v/>
      </x:c>
      <x:c r="I508" s="1" t="str">
        <x:v>Closed</x:v>
      </x:c>
      <x:c r="J508" s="1" t="str">
        <x:v/>
      </x:c>
      <x:c r="K508" s="3" t="n">
        <x:v/>
      </x:c>
      <x:c r="L508" s="1" t="str">
        <x:v>LINE 2B</x:v>
      </x:c>
      <x:c r="M508" s="1" t="str">
        <x:v>Signed Off</x:v>
      </x:c>
      <x:c r="N508" s="1" t="str">
        <x:v>Non Routine</x:v>
      </x:c>
      <x:c r="O508" s="1" t="str">
        <x:v>ADJ</x:v>
      </x:c>
      <x:c r="P508" s="1" t="str">
        <x:v>Aircraft</x:v>
      </x:c>
      <x:c r="Q508" s="1" t="str">
        <x:v/>
      </x:c>
      <x:c r="R508" s="1" t="str">
        <x:v/>
      </x:c>
      <x:c r="S508" s="1" t="str">
        <x:v/>
      </x:c>
      <x:c r="T508" s="1" t="str">
        <x:v/>
      </x:c>
      <x:c r="U508" s="1" t="str">
        <x:v/>
      </x:c>
      <x:c r="V508" s="1" t="str">
        <x:v/>
      </x:c>
      <x:c r="W508" s="1" t="str">
        <x:v/>
      </x:c>
      <x:c r="X508" s="1" t="str">
        <x:v/>
      </x:c>
      <x:c r="Y508" s="1" t="str">
        <x:v>Yes</x:v>
      </x:c>
      <x:c r="Z508" s="1" t="str">
        <x:v>mr0061</x:v>
      </x:c>
      <x:c r="AA508" s="1" t="str">
        <x:v>Yes</x:v>
      </x:c>
      <x:c r="AB508" s="1" t="str">
        <x:v>mr0001</x:v>
      </x:c>
      <x:c r="AC508" s="1" t="str">
        <x:v>No</x:v>
      </x:c>
      <x:c r="AD508" s="1" t="str">
        <x:v/>
      </x:c>
      <x:c r="AE508" s="1" t="str">
        <x:v/>
      </x:c>
      <x:c r="AF508" s="1" t="str">
        <x:v/>
      </x:c>
      <x:c r="AG508" s="1" t="str">
        <x:v/>
      </x:c>
      <x:c r="AH508" s="7" t="n">
        <x:v>43763.5097222222</x:v>
      </x:c>
      <x:c r="AI508" s="7" t="n">
        <x:v>43763.5513888889</x:v>
      </x:c>
      <x:c r="AJ508" s="9" t="n">
        <x:v>1.00000000</x:v>
      </x:c>
      <x:c r="AK508" s="7" t="n">
        <x:v>43775.4746759259</x:v>
      </x:c>
      <x:c r="AL508" s="7" t="n">
        <x:v>43783.8013194444</x:v>
      </x:c>
      <x:c r="AM508" s="9" t="n">
        <x:v>200.00000000</x:v>
      </x:c>
      <x:c r="AN508" s="1" t="str">
        <x:v>549</x:v>
      </x:c>
      <x:c r="AO508" s="1" t="str">
        <x:v/>
      </x:c>
      <x:c r="AP508" s="1" t="str">
        <x:v>CARRY OUT INSTALLATION OF LH ENGINE  AS PER CUSTOMER REQUEST.
REF:WO#4488498</x:v>
      </x:c>
      <x:c r="AQ508" s="1" t="str">
        <x:v>Not in hold</x:v>
      </x:c>
      <x:c r="AR508" s="1" t="str">
        <x:v>Pending Estimates</x:v>
      </x:c>
      <x:c r="AS508" s="1" t="str">
        <x:v/>
      </x:c>
      <x:c r="AT508" s="1" t="str">
        <x:v/>
      </x:c>
      <x:c r="AU508" s="1" t="str">
        <x:v/>
      </x:c>
      <x:c r="AV508" s="1" t="str">
        <x:v/>
      </x:c>
      <x:c r="AW508" s="1" t="str">
        <x:v>TASK</x:v>
      </x:c>
      <x:c r="AX508" s="1" t="str">
        <x:v/>
      </x:c>
      <x:c r="AY508" s="1" t="str">
        <x:v/>
      </x:c>
      <x:c r="AZ508" s="1" t="str">
        <x:v/>
      </x:c>
      <x:c r="BA508" s="1" t="str">
        <x:v/>
      </x:c>
      <x:c r="BB508" s="1" t="str">
        <x:v/>
      </x:c>
      <x:c r="BC508" s="1" t="str">
        <x:v>Closed</x:v>
      </x:c>
      <x:c r="BD508" s="1" t="str">
        <x:v/>
      </x:c>
      <x:c r="BE508" s="1" t="str">
        <x:v/>
      </x:c>
      <x:c r="BF508" s="1" t="str">
        <x:v/>
      </x:c>
      <x:c r="BG508" s="1" t="str">
        <x:v/>
      </x:c>
      <x:c r="BH508" s="1" t="str">
        <x:v/>
      </x:c>
      <x:c r="BI508" s="1" t="str">
        <x:v/>
      </x:c>
      <x:c r="BJ508" s="1" t="str">
        <x:v/>
      </x:c>
      <x:c r="BK508" s="1" t="str">
        <x:v>Normal</x:v>
      </x:c>
      <x:c r="BL508" s="1" t="str">
        <x:v>ADJ</x:v>
      </x:c>
      <x:c r="BM508" s="3" t="n">
        <x:v>21529</x:v>
      </x:c>
      <x:c r="BN508" s="3" t="n">
        <x:v/>
      </x:c>
      <x:c r="BO508" s="1" t="str">
        <x:v/>
      </x:c>
      <x:c r="BP508" s="3" t="n">
        <x:v/>
      </x:c>
      <x:c r="BQ508" s="3" t="n">
        <x:v>5</x:v>
      </x:c>
      <x:c r="BR508" s="1" t="str">
        <x:v>{'tplid' : 'ml_image_link', 'image' : 'menu.png'}</x:v>
      </x:c>
      <x:c r="BS508" s="1" t="str">
        <x:v>{'tplid' : 'ml_image_link', 'image' : 'task_01.png'}</x:v>
      </x:c>
      <x:c r="BT508" s="1" t="str">
        <x:v/>
      </x:c>
      <x:c r="BU508" s="1" t="str">
        <x:v/>
      </x:c>
      <x:c r="BV508" s="1" t="str">
        <x:v>Y</x:v>
      </x:c>
      <x:c r="BW508" s="1" t="str">
        <x:v>Y</x:v>
      </x:c>
      <x:c r="BX508" s="1" t="str">
        <x:v>N</x:v>
      </x:c>
      <x:c r="BY508" s="1" t="str">
        <x:v/>
      </x:c>
      <x:c r="BZ508" s="1" t="str">
        <x:v/>
      </x:c>
      <x:c r="CA508" s="1" t="str">
        <x:v>AC</x:v>
      </x:c>
      <x:c r="CB508" s="1" t="str">
        <x:v/>
      </x:c>
      <x:c r="CC508" s="1" t="str">
        <x:v> </x:v>
      </x:c>
      <x:c r="CD508" s="1" t="str">
        <x:v>{'tplid' : 'ml_image_link', 'image' : 'ExeHub_ClkStop.png'}</x:v>
      </x:c>
      <x:c r="CE508" s="7" t="n">
        <x:v/>
      </x:c>
      <x:c r="CF508" s="1" t="str">
        <x:v/>
      </x:c>
      <x:c r="CG508" s="1" t="str">
        <x:v>{'tplid' : 'ml_image', 'image' : 'ExeHub_Green.png'}</x:v>
      </x:c>
      <x:c r="CH508" s="3" t="n">
        <x:v>0</x:v>
      </x:c>
      <x:c r="CI508" s="3" t="n">
        <x:v>0</x:v>
      </x:c>
      <x:c r="CJ508" s="3" t="n">
        <x:v>0</x:v>
      </x:c>
      <x:c r="CK508" s="3" t="n">
        <x:v>0</x:v>
      </x:c>
      <x:c r="CL508" s="3" t="n">
        <x:v>0</x:v>
      </x:c>
      <x:c r="CM508" s="3" t="n">
        <x:v>0</x:v>
      </x:c>
      <x:c r="CN508" s="3" t="n">
        <x:v/>
      </x:c>
      <x:c r="CO508" s="3" t="n">
        <x:v>0</x:v>
      </x:c>
      <x:c r="CP508" s="3" t="n">
        <x:v>0.00000000</x:v>
      </x:c>
      <x:c r="CQ508" s="3" t="n">
        <x:v>0.00000000</x:v>
      </x:c>
      <x:c r="CR508" s="1" t="str">
        <x:v>CLS</x:v>
      </x:c>
      <x:c r="CS508" s="1" t="str">
        <x:v>B</x:v>
      </x:c>
      <x:c r="CT508" s="1" t="str">
        <x:v/>
      </x:c>
      <x:c r="CU508" s="1" t="str">
        <x:v>CARRY OUT INSTALLATION OF LH ENGINE  AS PER CUSTOMER REQUEST.
REF:WO#4488498</x:v>
      </x:c>
      <x:c r="CV508" s="7" t="n">
        <x:v/>
      </x:c>
      <x:c r="CW508" s="7" t="n">
        <x:v/>
      </x:c>
      <x:c r="CX508" s="1" t="str">
        <x:v/>
      </x:c>
      <x:c r="CY508" s="1" t="str">
        <x:v/>
      </x:c>
      <x:c r="CZ508" s="1" t="str">
        <x:v>##</x:v>
      </x:c>
      <x:c r="DA508" s="1" t="str">
        <x:v/>
      </x:c>
    </x:row>
    <x:row>
      <x:c s="1" t="str">
        <x:v>S</x:v>
      </x:c>
      <x:c s="1" t="str">
        <x:v>No</x:v>
      </x:c>
      <x:c r="C509" s="3" t="n">
        <x:v>555</x:v>
      </x:c>
      <x:c r="D509" s="1" t="str">
        <x:v>AWR09/004798/1019</x:v>
      </x:c>
      <x:c r="E509" s="1" t="str">
        <x:v>27</x:v>
      </x:c>
      <x:c r="F509" s="1" t="str">
        <x:v>CARRY OUT REMOVAL OF #3 KRUGER FLAP P/N:114A1220-14, AS PER CUSTOMER REQUEST.
INSTALL SERVICEABLE UNIT PRIOR TO DEPARTURE 
REF:WO#4471680</x:v>
      </x:c>
      <x:c r="G509" s="1" t="str">
        <x:v/>
      </x:c>
      <x:c r="H509" s="1" t="str">
        <x:v/>
      </x:c>
      <x:c r="I509" s="1" t="str">
        <x:v>Closed</x:v>
      </x:c>
      <x:c r="J509" s="1" t="str">
        <x:v/>
      </x:c>
      <x:c r="K509" s="3" t="n">
        <x:v/>
      </x:c>
      <x:c r="L509" s="1" t="str">
        <x:v>LINE 2B</x:v>
      </x:c>
      <x:c r="M509" s="1" t="str">
        <x:v>Signed Off</x:v>
      </x:c>
      <x:c r="N509" s="1" t="str">
        <x:v>Non Routine</x:v>
      </x:c>
      <x:c r="O509" s="1" t="str">
        <x:v>ADJ</x:v>
      </x:c>
      <x:c r="P509" s="1" t="str">
        <x:v>Aircraft</x:v>
      </x:c>
      <x:c r="Q509" s="1" t="str">
        <x:v/>
      </x:c>
      <x:c r="R509" s="1" t="str">
        <x:v/>
      </x:c>
      <x:c r="S509" s="1" t="str">
        <x:v/>
      </x:c>
      <x:c r="T509" s="1" t="str">
        <x:v/>
      </x:c>
      <x:c r="U509" s="1" t="str">
        <x:v/>
      </x:c>
      <x:c r="V509" s="1" t="str">
        <x:v/>
      </x:c>
      <x:c r="W509" s="1" t="str">
        <x:v/>
      </x:c>
      <x:c r="X509" s="1" t="str">
        <x:v/>
      </x:c>
      <x:c r="Y509" s="1" t="str">
        <x:v>Yes</x:v>
      </x:c>
      <x:c r="Z509" s="1" t="str">
        <x:v>mr0061</x:v>
      </x:c>
      <x:c r="AA509" s="1" t="str">
        <x:v>Yes</x:v>
      </x:c>
      <x:c r="AB509" s="1" t="str">
        <x:v>mr0001</x:v>
      </x:c>
      <x:c r="AC509" s="1" t="str">
        <x:v>No</x:v>
      </x:c>
      <x:c r="AD509" s="1" t="str">
        <x:v/>
      </x:c>
      <x:c r="AE509" s="1" t="str">
        <x:v/>
      </x:c>
      <x:c r="AF509" s="1" t="str">
        <x:v/>
      </x:c>
      <x:c r="AG509" s="1" t="str">
        <x:v/>
      </x:c>
      <x:c r="AH509" s="7" t="n">
        <x:v>43763.5850462963</x:v>
      </x:c>
      <x:c r="AI509" s="7" t="n">
        <x:v>43763.626712963</x:v>
      </x:c>
      <x:c r="AJ509" s="9" t="n">
        <x:v>1.00000000</x:v>
      </x:c>
      <x:c r="AK509" s="7" t="n">
        <x:v>43781.5919907407</x:v>
      </x:c>
      <x:c r="AL509" s="7" t="n">
        <x:v>43783.8013194444</x:v>
      </x:c>
      <x:c r="AM509" s="9" t="n">
        <x:v>53.00000000</x:v>
      </x:c>
      <x:c r="AN509" s="1" t="str">
        <x:v>555</x:v>
      </x:c>
      <x:c r="AO509" s="1" t="str">
        <x:v/>
      </x:c>
      <x:c r="AP509" s="1" t="str">
        <x:v>CARRY OUT REMOVAL OF #3 KRUGER FLAP P/N:114A1220-14, AS PER CUSTOMER REQUEST.
INSTALL SERVICEABLE UNIT PRIOR TO DEPARTURE 
REF:WO#4471680</x:v>
      </x:c>
      <x:c r="AQ509" s="1" t="str">
        <x:v>Not in hold</x:v>
      </x:c>
      <x:c r="AR509" s="1" t="str">
        <x:v>Pending Estimates</x:v>
      </x:c>
      <x:c r="AS509" s="1" t="str">
        <x:v/>
      </x:c>
      <x:c r="AT509" s="1" t="str">
        <x:v/>
      </x:c>
      <x:c r="AU509" s="1" t="str">
        <x:v/>
      </x:c>
      <x:c r="AV509" s="1" t="str">
        <x:v/>
      </x:c>
      <x:c r="AW509" s="1" t="str">
        <x:v>TASK</x:v>
      </x:c>
      <x:c r="AX509" s="1" t="str">
        <x:v/>
      </x:c>
      <x:c r="AY509" s="1" t="str">
        <x:v/>
      </x:c>
      <x:c r="AZ509" s="1" t="str">
        <x:v/>
      </x:c>
      <x:c r="BA509" s="1" t="str">
        <x:v/>
      </x:c>
      <x:c r="BB509" s="1" t="str">
        <x:v/>
      </x:c>
      <x:c r="BC509" s="1" t="str">
        <x:v>Closed</x:v>
      </x:c>
      <x:c r="BD509" s="1" t="str">
        <x:v/>
      </x:c>
      <x:c r="BE509" s="1" t="str">
        <x:v/>
      </x:c>
      <x:c r="BF509" s="1" t="str">
        <x:v/>
      </x:c>
      <x:c r="BG509" s="1" t="str">
        <x:v/>
      </x:c>
      <x:c r="BH509" s="1" t="str">
        <x:v/>
      </x:c>
      <x:c r="BI509" s="1" t="str">
        <x:v/>
      </x:c>
      <x:c r="BJ509" s="1" t="str">
        <x:v/>
      </x:c>
      <x:c r="BK509" s="1" t="str">
        <x:v>Normal</x:v>
      </x:c>
      <x:c r="BL509" s="1" t="str">
        <x:v>ADJ</x:v>
      </x:c>
      <x:c r="BM509" s="3" t="n">
        <x:v>21596</x:v>
      </x:c>
      <x:c r="BN509" s="3" t="n">
        <x:v/>
      </x:c>
      <x:c r="BO509" s="1" t="str">
        <x:v/>
      </x:c>
      <x:c r="BP509" s="3" t="n">
        <x:v/>
      </x:c>
      <x:c r="BQ509" s="3" t="n">
        <x:v>4</x:v>
      </x:c>
      <x:c r="BR509" s="1" t="str">
        <x:v>{'tplid' : 'ml_image_link', 'image' : 'menu.png'}</x:v>
      </x:c>
      <x:c r="BS509" s="1" t="str">
        <x:v>{'tplid' : 'ml_image_link', 'image' : 'task_01.png'}</x:v>
      </x:c>
      <x:c r="BT509" s="1" t="str">
        <x:v/>
      </x:c>
      <x:c r="BU509" s="1" t="str">
        <x:v/>
      </x:c>
      <x:c r="BV509" s="1" t="str">
        <x:v>Y</x:v>
      </x:c>
      <x:c r="BW509" s="1" t="str">
        <x:v>Y</x:v>
      </x:c>
      <x:c r="BX509" s="1" t="str">
        <x:v>N</x:v>
      </x:c>
      <x:c r="BY509" s="1" t="str">
        <x:v/>
      </x:c>
      <x:c r="BZ509" s="1" t="str">
        <x:v/>
      </x:c>
      <x:c r="CA509" s="1" t="str">
        <x:v>AC</x:v>
      </x:c>
      <x:c r="CB509" s="1" t="str">
        <x:v/>
      </x:c>
      <x:c r="CC509" s="1" t="str">
        <x:v> </x:v>
      </x:c>
      <x:c r="CD509" s="1" t="str">
        <x:v>{'tplid' : 'ml_image_link', 'image' : 'ExeHub_ClkStop.png'}</x:v>
      </x:c>
      <x:c r="CE509" s="7" t="n">
        <x:v/>
      </x:c>
      <x:c r="CF509" s="1" t="str">
        <x:v/>
      </x:c>
      <x:c r="CG509" s="1" t="str">
        <x:v>{'tplid' : 'ml_image', 'image' : 'ExeHub_Green.png'}</x:v>
      </x:c>
      <x:c r="CH509" s="3" t="n">
        <x:v>0</x:v>
      </x:c>
      <x:c r="CI509" s="3" t="n">
        <x:v>0</x:v>
      </x:c>
      <x:c r="CJ509" s="3" t="n">
        <x:v>0</x:v>
      </x:c>
      <x:c r="CK509" s="3" t="n">
        <x:v>0</x:v>
      </x:c>
      <x:c r="CL509" s="3" t="n">
        <x:v>0</x:v>
      </x:c>
      <x:c r="CM509" s="3" t="n">
        <x:v>0</x:v>
      </x:c>
      <x:c r="CN509" s="3" t="n">
        <x:v/>
      </x:c>
      <x:c r="CO509" s="3" t="n">
        <x:v>0</x:v>
      </x:c>
      <x:c r="CP509" s="3" t="n">
        <x:v>0.00000000</x:v>
      </x:c>
      <x:c r="CQ509" s="3" t="n">
        <x:v>0.00000000</x:v>
      </x:c>
      <x:c r="CR509" s="1" t="str">
        <x:v>CLS</x:v>
      </x:c>
      <x:c r="CS509" s="1" t="str">
        <x:v>B</x:v>
      </x:c>
      <x:c r="CT509" s="1" t="str">
        <x:v/>
      </x:c>
      <x:c r="CU509" s="1" t="str">
        <x:v>CARRY OUT REMOVAL OF #3 KRUGER FLAP P/N:114A1220-14, AS PER CUSTOMER REQUEST.
INSTALL SERVICEABLE UNIT PRIOR TO DEPARTURE 
REF:WO#4471680</x:v>
      </x:c>
      <x:c r="CV509" s="7" t="n">
        <x:v/>
      </x:c>
      <x:c r="CW509" s="7" t="n">
        <x:v/>
      </x:c>
      <x:c r="CX509" s="1" t="str">
        <x:v/>
      </x:c>
      <x:c r="CY509" s="1" t="str">
        <x:v/>
      </x:c>
      <x:c r="CZ509" s="1" t="str">
        <x:v>##</x:v>
      </x:c>
      <x:c r="DA509" s="1" t="str">
        <x:v/>
      </x:c>
    </x:row>
    <x:row>
      <x:c s="1" t="str">
        <x:v>S</x:v>
      </x:c>
      <x:c s="1" t="str">
        <x:v>No</x:v>
      </x:c>
      <x:c r="C510" s="3" t="n">
        <x:v>562</x:v>
      </x:c>
      <x:c r="D510" s="1" t="str">
        <x:v>AWR09/004799/1019</x:v>
      </x:c>
      <x:c r="E510" s="1" t="str">
        <x:v>23</x:v>
      </x:c>
      <x:c r="F510" s="1" t="str">
        <x:v>CARRY OUT REMOVAL OF HANDSET AS PER CUSTOMER REQUEST.
INSTALL SERVICEABLE PRIOR TO DEPARTURE
REF:WO#4472891</x:v>
      </x:c>
      <x:c r="G510" s="1" t="str">
        <x:v/>
      </x:c>
      <x:c r="H510" s="1" t="str">
        <x:v>ON AND OFF P/N: 285W0024-1B ON S/N: D21433 OFF S/N: D20426</x:v>
      </x:c>
      <x:c r="I510" s="1" t="str">
        <x:v>Closed</x:v>
      </x:c>
      <x:c r="J510" s="1" t="str">
        <x:v/>
      </x:c>
      <x:c r="K510" s="3" t="n">
        <x:v/>
      </x:c>
      <x:c r="L510" s="1" t="str">
        <x:v>LINE 2B</x:v>
      </x:c>
      <x:c r="M510" s="1" t="str">
        <x:v>Signed Off</x:v>
      </x:c>
      <x:c r="N510" s="1" t="str">
        <x:v>Non Routine</x:v>
      </x:c>
      <x:c r="O510" s="1" t="str">
        <x:v>ADJ</x:v>
      </x:c>
      <x:c r="P510" s="1" t="str">
        <x:v>Aircraft</x:v>
      </x:c>
      <x:c r="Q510" s="1" t="str">
        <x:v/>
      </x:c>
      <x:c r="R510" s="1" t="str">
        <x:v/>
      </x:c>
      <x:c r="S510" s="1" t="str">
        <x:v/>
      </x:c>
      <x:c r="T510" s="1" t="str">
        <x:v/>
      </x:c>
      <x:c r="U510" s="1" t="str">
        <x:v/>
      </x:c>
      <x:c r="V510" s="1" t="str">
        <x:v/>
      </x:c>
      <x:c r="W510" s="1" t="str">
        <x:v/>
      </x:c>
      <x:c r="X510" s="1" t="str">
        <x:v/>
      </x:c>
      <x:c r="Y510" s="1" t="str">
        <x:v>Yes</x:v>
      </x:c>
      <x:c r="Z510" s="1" t="str">
        <x:v>MR0932</x:v>
      </x:c>
      <x:c r="AA510" s="1" t="str">
        <x:v>Yes</x:v>
      </x:c>
      <x:c r="AB510" s="1" t="str">
        <x:v>MR0932</x:v>
      </x:c>
      <x:c r="AC510" s="1" t="str">
        <x:v>No</x:v>
      </x:c>
      <x:c r="AD510" s="1" t="str">
        <x:v/>
      </x:c>
      <x:c r="AE510" s="1" t="str">
        <x:v/>
      </x:c>
      <x:c r="AF510" s="1" t="str">
        <x:v/>
      </x:c>
      <x:c r="AG510" s="1" t="str">
        <x:v/>
      </x:c>
      <x:c r="AH510" s="7" t="n">
        <x:v>43763.6472222222</x:v>
      </x:c>
      <x:c r="AI510" s="7" t="n">
        <x:v>43763.6888888889</x:v>
      </x:c>
      <x:c r="AJ510" s="9" t="n">
        <x:v>1.00000000</x:v>
      </x:c>
      <x:c r="AK510" s="7" t="n">
        <x:v>43783.7583333333</x:v>
      </x:c>
      <x:c r="AL510" s="7" t="n">
        <x:v>43783.8</x:v>
      </x:c>
      <x:c r="AM510" s="9" t="n">
        <x:v>1.00000000</x:v>
      </x:c>
      <x:c r="AN510" s="1" t="str">
        <x:v>562</x:v>
      </x:c>
      <x:c r="AO510" s="1" t="str">
        <x:v/>
      </x:c>
      <x:c r="AP510" s="1" t="str">
        <x:v>CARRY OUT REMOVAL OF HANDSET AS PER CUSTOMER REQUEST.
INSTALL SERVICEABLE PRIOR TO DEPARTURE
REF:WO#4472891</x:v>
      </x:c>
      <x:c r="AQ510" s="1" t="str">
        <x:v>Not in hold</x:v>
      </x:c>
      <x:c r="AR510" s="1" t="str">
        <x:v>Pending Estimates</x:v>
      </x:c>
      <x:c r="AS510" s="1" t="str">
        <x:v/>
      </x:c>
      <x:c r="AT510" s="1" t="str">
        <x:v/>
      </x:c>
      <x:c r="AU510" s="1" t="str">
        <x:v/>
      </x:c>
      <x:c r="AV510" s="1" t="str">
        <x:v/>
      </x:c>
      <x:c r="AW510" s="1" t="str">
        <x:v>TASK</x:v>
      </x:c>
      <x:c r="AX510" s="1" t="str">
        <x:v/>
      </x:c>
      <x:c r="AY510" s="1" t="str">
        <x:v/>
      </x:c>
      <x:c r="AZ510" s="1" t="str">
        <x:v/>
      </x:c>
      <x:c r="BA510" s="1" t="str">
        <x:v/>
      </x:c>
      <x:c r="BB510" s="1" t="str">
        <x:v/>
      </x:c>
      <x:c r="BC510" s="1" t="str">
        <x:v>Closed</x:v>
      </x:c>
      <x:c r="BD510" s="1" t="str">
        <x:v/>
      </x:c>
      <x:c r="BE510" s="1" t="str">
        <x:v/>
      </x:c>
      <x:c r="BF510" s="1" t="str">
        <x:v/>
      </x:c>
      <x:c r="BG510" s="1" t="str">
        <x:v/>
      </x:c>
      <x:c r="BH510" s="1" t="str">
        <x:v/>
      </x:c>
      <x:c r="BI510" s="1" t="str">
        <x:v/>
      </x:c>
      <x:c r="BJ510" s="1" t="str">
        <x:v/>
      </x:c>
      <x:c r="BK510" s="1" t="str">
        <x:v>Normal</x:v>
      </x:c>
      <x:c r="BL510" s="1" t="str">
        <x:v>ADJ</x:v>
      </x:c>
      <x:c r="BM510" s="3" t="n">
        <x:v>21610</x:v>
      </x:c>
      <x:c r="BN510" s="3" t="n">
        <x:v/>
      </x:c>
      <x:c r="BO510" s="1" t="str">
        <x:v/>
      </x:c>
      <x:c r="BP510" s="3" t="n">
        <x:v/>
      </x:c>
      <x:c r="BQ510" s="3" t="n">
        <x:v>4</x:v>
      </x:c>
      <x:c r="BR510" s="1" t="str">
        <x:v>{'tplid' : 'ml_image_link', 'image' : 'menu.png'}</x:v>
      </x:c>
      <x:c r="BS510" s="1" t="str">
        <x:v>{'tplid' : 'ml_image_link', 'image' : 'task_01.png'}</x:v>
      </x:c>
      <x:c r="BT510" s="1" t="str">
        <x:v/>
      </x:c>
      <x:c r="BU510" s="1" t="str">
        <x:v/>
      </x:c>
      <x:c r="BV510" s="1" t="str">
        <x:v>Y</x:v>
      </x:c>
      <x:c r="BW510" s="1" t="str">
        <x:v>Y</x:v>
      </x:c>
      <x:c r="BX510" s="1" t="str">
        <x:v>N</x:v>
      </x:c>
      <x:c r="BY510" s="1" t="str">
        <x:v/>
      </x:c>
      <x:c r="BZ510" s="1" t="str">
        <x:v/>
      </x:c>
      <x:c r="CA510" s="1" t="str">
        <x:v>AC</x:v>
      </x:c>
      <x:c r="CB510" s="1" t="str">
        <x:v/>
      </x:c>
      <x:c r="CC510" s="1" t="str">
        <x:v> </x:v>
      </x:c>
      <x:c r="CD510" s="1" t="str">
        <x:v>{'tplid' : 'ml_image_link', 'image' : 'ExeHub_ClkStop.png'}</x:v>
      </x:c>
      <x:c r="CE510" s="7" t="n">
        <x:v/>
      </x:c>
      <x:c r="CF510" s="1" t="str">
        <x:v/>
      </x:c>
      <x:c r="CG510" s="1" t="str">
        <x:v>{'tplid' : 'ml_image', 'image' : 'ExeHub_Green.png'}</x:v>
      </x:c>
      <x:c r="CH510" s="3" t="n">
        <x:v>0</x:v>
      </x:c>
      <x:c r="CI510" s="3" t="n">
        <x:v>0</x:v>
      </x:c>
      <x:c r="CJ510" s="3" t="n">
        <x:v>0</x:v>
      </x:c>
      <x:c r="CK510" s="3" t="n">
        <x:v>0</x:v>
      </x:c>
      <x:c r="CL510" s="3" t="n">
        <x:v>0</x:v>
      </x:c>
      <x:c r="CM510" s="3" t="n">
        <x:v>0</x:v>
      </x:c>
      <x:c r="CN510" s="3" t="n">
        <x:v/>
      </x:c>
      <x:c r="CO510" s="3" t="n">
        <x:v>0</x:v>
      </x:c>
      <x:c r="CP510" s="3" t="n">
        <x:v>0.00000000</x:v>
      </x:c>
      <x:c r="CQ510" s="3" t="n">
        <x:v>0.00000000</x:v>
      </x:c>
      <x:c r="CR510" s="1" t="str">
        <x:v>CLS</x:v>
      </x:c>
      <x:c r="CS510" s="1" t="str">
        <x:v>B</x:v>
      </x:c>
      <x:c r="CT510" s="1" t="str">
        <x:v/>
      </x:c>
      <x:c r="CU510" s="1" t="str">
        <x:v>CARRY OUT REMOVAL OF HANDSET AS PER CUSTOMER REQUEST.
INSTALL SERVICEABLE PRIOR TO DEPARTURE
REF:WO#4472891</x:v>
      </x:c>
      <x:c r="CV510" s="7" t="n">
        <x:v/>
      </x:c>
      <x:c r="CW510" s="7" t="n">
        <x:v/>
      </x:c>
      <x:c r="CX510" s="1" t="str">
        <x:v/>
      </x:c>
      <x:c r="CY510" s="1" t="str">
        <x:v/>
      </x:c>
      <x:c r="CZ510" s="1" t="str">
        <x:v>##</x:v>
      </x:c>
      <x:c r="DA510" s="1" t="str">
        <x:v/>
      </x:c>
    </x:row>
    <x:row>
      <x:c s="1" t="str">
        <x:v>S</x:v>
      </x:c>
      <x:c s="1" t="str">
        <x:v>No</x:v>
      </x:c>
      <x:c r="C511" s="3" t="n">
        <x:v>576</x:v>
      </x:c>
      <x:c r="D511" s="1" t="str">
        <x:v>AWR09/004804/1019</x:v>
      </x:c>
      <x:c r="E511" s="1" t="str">
        <x:v>00</x:v>
      </x:c>
      <x:c r="F511" s="1" t="str">
        <x:v>CARRY OUT EXTERNAL PAINT TOUCH UP/PAINTING AS PER CUSTOMER REQUEST.</x:v>
      </x:c>
      <x:c r="G511" s="1" t="str">
        <x:v/>
      </x:c>
      <x:c r="H511" s="1" t="str">
        <x:v/>
      </x:c>
      <x:c r="I511" s="1" t="str">
        <x:v>Closed</x:v>
      </x:c>
      <x:c r="J511" s="1" t="str">
        <x:v/>
      </x:c>
      <x:c r="K511" s="3" t="n">
        <x:v/>
      </x:c>
      <x:c r="L511" s="1" t="str">
        <x:v>LINE 2B</x:v>
      </x:c>
      <x:c r="M511" s="1" t="str">
        <x:v>Signed Off</x:v>
      </x:c>
      <x:c r="N511" s="1" t="str">
        <x:v>Non Routine</x:v>
      </x:c>
      <x:c r="O511" s="1" t="str">
        <x:v>ADJ</x:v>
      </x:c>
      <x:c r="P511" s="1" t="str">
        <x:v>Aircraft</x:v>
      </x:c>
      <x:c r="Q511" s="1" t="str">
        <x:v/>
      </x:c>
      <x:c r="R511" s="1" t="str">
        <x:v/>
      </x:c>
      <x:c r="S511" s="1" t="str">
        <x:v/>
      </x:c>
      <x:c r="T511" s="1" t="str">
        <x:v/>
      </x:c>
      <x:c r="U511" s="1" t="str">
        <x:v/>
      </x:c>
      <x:c r="V511" s="1" t="str">
        <x:v/>
      </x:c>
      <x:c r="W511" s="1" t="str">
        <x:v/>
      </x:c>
      <x:c r="X511" s="1" t="str">
        <x:v/>
      </x:c>
      <x:c r="Y511" s="1" t="str">
        <x:v>Yes</x:v>
      </x:c>
      <x:c r="Z511" s="1" t="str">
        <x:v>mr0061</x:v>
      </x:c>
      <x:c r="AA511" s="1" t="str">
        <x:v>Yes</x:v>
      </x:c>
      <x:c r="AB511" s="1" t="str">
        <x:v>mr0001</x:v>
      </x:c>
      <x:c r="AC511" s="1" t="str">
        <x:v>No</x:v>
      </x:c>
      <x:c r="AD511" s="1" t="str">
        <x:v/>
      </x:c>
      <x:c r="AE511" s="1" t="str">
        <x:v/>
      </x:c>
      <x:c r="AF511" s="1" t="str">
        <x:v/>
      </x:c>
      <x:c r="AG511" s="1" t="str">
        <x:v/>
      </x:c>
      <x:c r="AH511" s="7" t="n">
        <x:v>43764.4975578704</x:v>
      </x:c>
      <x:c r="AI511" s="7" t="n">
        <x:v>43764.539224537</x:v>
      </x:c>
      <x:c r="AJ511" s="9" t="n">
        <x:v>1.00000000</x:v>
      </x:c>
      <x:c r="AK511" s="7" t="n">
        <x:v>43764.5131828704</x:v>
      </x:c>
      <x:c r="AL511" s="7" t="n">
        <x:v>43783.8013194444</x:v>
      </x:c>
      <x:c r="AM511" s="9" t="n">
        <x:v>463.00000000</x:v>
      </x:c>
      <x:c r="AN511" s="1" t="str">
        <x:v>576</x:v>
      </x:c>
      <x:c r="AO511" s="1" t="str">
        <x:v/>
      </x:c>
      <x:c r="AP511" s="1" t="str">
        <x:v>CARRY OUT EXTERNAL PAINT TOUCH UP/PAINTING AS PER CUSTOMER REQUEST.</x:v>
      </x:c>
      <x:c r="AQ511" s="1" t="str">
        <x:v>Not in hold</x:v>
      </x:c>
      <x:c r="AR511" s="1" t="str">
        <x:v>Pending Estimates</x:v>
      </x:c>
      <x:c r="AS511" s="1" t="str">
        <x:v/>
      </x:c>
      <x:c r="AT511" s="1" t="str">
        <x:v/>
      </x:c>
      <x:c r="AU511" s="1" t="str">
        <x:v/>
      </x:c>
      <x:c r="AV511" s="1" t="str">
        <x:v/>
      </x:c>
      <x:c r="AW511" s="1" t="str">
        <x:v>TASK</x:v>
      </x:c>
      <x:c r="AX511" s="1" t="str">
        <x:v/>
      </x:c>
      <x:c r="AY511" s="1" t="str">
        <x:v/>
      </x:c>
      <x:c r="AZ511" s="1" t="str">
        <x:v/>
      </x:c>
      <x:c r="BA511" s="1" t="str">
        <x:v/>
      </x:c>
      <x:c r="BB511" s="1" t="str">
        <x:v/>
      </x:c>
      <x:c r="BC511" s="1" t="str">
        <x:v>Closed</x:v>
      </x:c>
      <x:c r="BD511" s="1" t="str">
        <x:v/>
      </x:c>
      <x:c r="BE511" s="1" t="str">
        <x:v/>
      </x:c>
      <x:c r="BF511" s="1" t="str">
        <x:v/>
      </x:c>
      <x:c r="BG511" s="1" t="str">
        <x:v/>
      </x:c>
      <x:c r="BH511" s="1" t="str">
        <x:v/>
      </x:c>
      <x:c r="BI511" s="1" t="str">
        <x:v/>
      </x:c>
      <x:c r="BJ511" s="1" t="str">
        <x:v/>
      </x:c>
      <x:c r="BK511" s="1" t="str">
        <x:v>Normal</x:v>
      </x:c>
      <x:c r="BL511" s="1" t="str">
        <x:v>ADJ</x:v>
      </x:c>
      <x:c r="BM511" s="3" t="n">
        <x:v>21745</x:v>
      </x:c>
      <x:c r="BN511" s="3" t="n">
        <x:v/>
      </x:c>
      <x:c r="BO511" s="1" t="str">
        <x:v/>
      </x:c>
      <x:c r="BP511" s="3" t="n">
        <x:v/>
      </x:c>
      <x:c r="BQ511" s="3" t="n">
        <x:v>4</x:v>
      </x:c>
      <x:c r="BR511" s="1" t="str">
        <x:v>{'tplid' : 'ml_image_link', 'image' : 'menu.png'}</x:v>
      </x:c>
      <x:c r="BS511" s="1" t="str">
        <x:v>{'tplid' : 'ml_image_link', 'image' : 'task_01.png'}</x:v>
      </x:c>
      <x:c r="BT511" s="1" t="str">
        <x:v/>
      </x:c>
      <x:c r="BU511" s="1" t="str">
        <x:v/>
      </x:c>
      <x:c r="BV511" s="1" t="str">
        <x:v>Y</x:v>
      </x:c>
      <x:c r="BW511" s="1" t="str">
        <x:v>Y</x:v>
      </x:c>
      <x:c r="BX511" s="1" t="str">
        <x:v>N</x:v>
      </x:c>
      <x:c r="BY511" s="1" t="str">
        <x:v/>
      </x:c>
      <x:c r="BZ511" s="1" t="str">
        <x:v/>
      </x:c>
      <x:c r="CA511" s="1" t="str">
        <x:v>AC</x:v>
      </x:c>
      <x:c r="CB511" s="1" t="str">
        <x:v/>
      </x:c>
      <x:c r="CC511" s="1" t="str">
        <x:v> </x:v>
      </x:c>
      <x:c r="CD511" s="1" t="str">
        <x:v>{'tplid' : 'ml_image_link', 'image' : 'ExeHub_ClkStop.png'}</x:v>
      </x:c>
      <x:c r="CE511" s="7" t="n">
        <x:v/>
      </x:c>
      <x:c r="CF511" s="1" t="str">
        <x:v/>
      </x:c>
      <x:c r="CG511" s="1" t="str">
        <x:v>{'tplid' : 'ml_image', 'image' : 'ExeHub_Green.png'}</x:v>
      </x:c>
      <x:c r="CH511" s="3" t="n">
        <x:v>0</x:v>
      </x:c>
      <x:c r="CI511" s="3" t="n">
        <x:v>0</x:v>
      </x:c>
      <x:c r="CJ511" s="3" t="n">
        <x:v>0</x:v>
      </x:c>
      <x:c r="CK511" s="3" t="n">
        <x:v>0</x:v>
      </x:c>
      <x:c r="CL511" s="3" t="n">
        <x:v>0</x:v>
      </x:c>
      <x:c r="CM511" s="3" t="n">
        <x:v>0</x:v>
      </x:c>
      <x:c r="CN511" s="3" t="n">
        <x:v/>
      </x:c>
      <x:c r="CO511" s="3" t="n">
        <x:v>0</x:v>
      </x:c>
      <x:c r="CP511" s="3" t="n">
        <x:v>0.00000000</x:v>
      </x:c>
      <x:c r="CQ511" s="3" t="n">
        <x:v>0.00000000</x:v>
      </x:c>
      <x:c r="CR511" s="1" t="str">
        <x:v>CLS</x:v>
      </x:c>
      <x:c r="CS511" s="1" t="str">
        <x:v>B</x:v>
      </x:c>
      <x:c r="CT511" s="1" t="str">
        <x:v/>
      </x:c>
      <x:c r="CU511" s="1" t="str">
        <x:v>CARRY OUT EXTERNAL PAINT TOUCH UP/PAINTING AS PER CUSTOMER REQUEST.</x:v>
      </x:c>
      <x:c r="CV511" s="7" t="n">
        <x:v/>
      </x:c>
      <x:c r="CW511" s="7" t="n">
        <x:v/>
      </x:c>
      <x:c r="CX511" s="1" t="str">
        <x:v/>
      </x:c>
      <x:c r="CY511" s="1" t="str">
        <x:v/>
      </x:c>
      <x:c r="CZ511" s="1" t="str">
        <x:v>##</x:v>
      </x:c>
      <x:c r="DA511" s="1" t="str">
        <x:v/>
      </x:c>
    </x:row>
    <x:row>
      <x:c s="1" t="str">
        <x:v>S</x:v>
      </x:c>
      <x:c s="1" t="str">
        <x:v>No</x:v>
      </x:c>
      <x:c r="C512" s="3" t="n">
        <x:v>591</x:v>
      </x:c>
      <x:c r="D512" s="1" t="str">
        <x:v>AWR09/004805/1019</x:v>
      </x:c>
      <x:c r="E512" s="1" t="str">
        <x:v>28</x:v>
      </x:c>
      <x:c r="F512" s="1" t="str">
        <x:v>CARRY OUT REMOVAL OF PANEL ASSY (P/N:344A2801-2) AS PER CUSTOMER REQUEST.
INSTALL SERVICEABLE PRIOR TO DEPARTURE.
REF:WO#4473661</x:v>
      </x:c>
      <x:c r="G512" s="1" t="str">
        <x:v/>
      </x:c>
      <x:c r="H512" s="1" t="str">
        <x:v>P15 FUEL SYS PANEL ASSY ON AND OFF P/N: 344A2801-2 ON S/N: F03946 OFF S/N: F05458</x:v>
      </x:c>
      <x:c r="I512" s="1" t="str">
        <x:v>Closed</x:v>
      </x:c>
      <x:c r="J512" s="1" t="str">
        <x:v/>
      </x:c>
      <x:c r="K512" s="3" t="n">
        <x:v/>
      </x:c>
      <x:c r="L512" s="1" t="str">
        <x:v>LINE 2B</x:v>
      </x:c>
      <x:c r="M512" s="1" t="str">
        <x:v>Signed Off</x:v>
      </x:c>
      <x:c r="N512" s="1" t="str">
        <x:v>Non Routine</x:v>
      </x:c>
      <x:c r="O512" s="1" t="str">
        <x:v>ADJ</x:v>
      </x:c>
      <x:c r="P512" s="1" t="str">
        <x:v>Aircraft</x:v>
      </x:c>
      <x:c r="Q512" s="1" t="str">
        <x:v/>
      </x:c>
      <x:c r="R512" s="1" t="str">
        <x:v/>
      </x:c>
      <x:c r="S512" s="1" t="str">
        <x:v/>
      </x:c>
      <x:c r="T512" s="1" t="str">
        <x:v/>
      </x:c>
      <x:c r="U512" s="1" t="str">
        <x:v/>
      </x:c>
      <x:c r="V512" s="1" t="str">
        <x:v/>
      </x:c>
      <x:c r="W512" s="1" t="str">
        <x:v/>
      </x:c>
      <x:c r="X512" s="1" t="str">
        <x:v/>
      </x:c>
      <x:c r="Y512" s="1" t="str">
        <x:v>Yes</x:v>
      </x:c>
      <x:c r="Z512" s="1" t="str">
        <x:v>MR0932</x:v>
      </x:c>
      <x:c r="AA512" s="1" t="str">
        <x:v>Yes</x:v>
      </x:c>
      <x:c r="AB512" s="1" t="str">
        <x:v>MR0932</x:v>
      </x:c>
      <x:c r="AC512" s="1" t="str">
        <x:v>No</x:v>
      </x:c>
      <x:c r="AD512" s="1" t="str">
        <x:v/>
      </x:c>
      <x:c r="AE512" s="1" t="str">
        <x:v/>
      </x:c>
      <x:c r="AF512" s="1" t="str">
        <x:v/>
      </x:c>
      <x:c r="AG512" s="1" t="str">
        <x:v/>
      </x:c>
      <x:c r="AH512" s="7" t="n">
        <x:v>43764.6468518519</x:v>
      </x:c>
      <x:c r="AI512" s="7" t="n">
        <x:v>43764.6885185185</x:v>
      </x:c>
      <x:c r="AJ512" s="9" t="n">
        <x:v>1.00000000</x:v>
      </x:c>
      <x:c r="AK512" s="7" t="n">
        <x:v>43777.6152893519</x:v>
      </x:c>
      <x:c r="AL512" s="7" t="n">
        <x:v>43782.9118055556</x:v>
      </x:c>
      <x:c r="AM512" s="9" t="n">
        <x:v>127.00000000</x:v>
      </x:c>
      <x:c r="AN512" s="1" t="str">
        <x:v>591</x:v>
      </x:c>
      <x:c r="AO512" s="1" t="str">
        <x:v/>
      </x:c>
      <x:c r="AP512" s="1" t="str">
        <x:v>CARRY OUT REMOVAL OF PANEL ASSY (P/N:344A2801-2) AS PER CUSTOMER REQUEST.
INSTALL SERVICEABLE PRIOR TO DEPARTURE.
REF:WO#4473661</x:v>
      </x:c>
      <x:c r="AQ512" s="1" t="str">
        <x:v>Not in hold</x:v>
      </x:c>
      <x:c r="AR512" s="1" t="str">
        <x:v>Pending Estimates</x:v>
      </x:c>
      <x:c r="AS512" s="1" t="str">
        <x:v/>
      </x:c>
      <x:c r="AT512" s="1" t="str">
        <x:v/>
      </x:c>
      <x:c r="AU512" s="1" t="str">
        <x:v/>
      </x:c>
      <x:c r="AV512" s="1" t="str">
        <x:v/>
      </x:c>
      <x:c r="AW512" s="1" t="str">
        <x:v>TASK</x:v>
      </x:c>
      <x:c r="AX512" s="1" t="str">
        <x:v/>
      </x:c>
      <x:c r="AY512" s="1" t="str">
        <x:v/>
      </x:c>
      <x:c r="AZ512" s="1" t="str">
        <x:v/>
      </x:c>
      <x:c r="BA512" s="1" t="str">
        <x:v/>
      </x:c>
      <x:c r="BB512" s="1" t="str">
        <x:v/>
      </x:c>
      <x:c r="BC512" s="1" t="str">
        <x:v>Closed</x:v>
      </x:c>
      <x:c r="BD512" s="1" t="str">
        <x:v/>
      </x:c>
      <x:c r="BE512" s="1" t="str">
        <x:v/>
      </x:c>
      <x:c r="BF512" s="1" t="str">
        <x:v/>
      </x:c>
      <x:c r="BG512" s="1" t="str">
        <x:v/>
      </x:c>
      <x:c r="BH512" s="1" t="str">
        <x:v/>
      </x:c>
      <x:c r="BI512" s="1" t="str">
        <x:v/>
      </x:c>
      <x:c r="BJ512" s="1" t="str">
        <x:v/>
      </x:c>
      <x:c r="BK512" s="1" t="str">
        <x:v>Normal</x:v>
      </x:c>
      <x:c r="BL512" s="1" t="str">
        <x:v>ADJ</x:v>
      </x:c>
      <x:c r="BM512" s="3" t="n">
        <x:v>21763</x:v>
      </x:c>
      <x:c r="BN512" s="3" t="n">
        <x:v/>
      </x:c>
      <x:c r="BO512" s="1" t="str">
        <x:v/>
      </x:c>
      <x:c r="BP512" s="3" t="n">
        <x:v/>
      </x:c>
      <x:c r="BQ512" s="3" t="n">
        <x:v>4</x:v>
      </x:c>
      <x:c r="BR512" s="1" t="str">
        <x:v>{'tplid' : 'ml_image_link', 'image' : 'menu.png'}</x:v>
      </x:c>
      <x:c r="BS512" s="1" t="str">
        <x:v>{'tplid' : 'ml_image_link', 'image' : 'task_01.png'}</x:v>
      </x:c>
      <x:c r="BT512" s="1" t="str">
        <x:v/>
      </x:c>
      <x:c r="BU512" s="1" t="str">
        <x:v/>
      </x:c>
      <x:c r="BV512" s="1" t="str">
        <x:v>Y</x:v>
      </x:c>
      <x:c r="BW512" s="1" t="str">
        <x:v>Y</x:v>
      </x:c>
      <x:c r="BX512" s="1" t="str">
        <x:v>N</x:v>
      </x:c>
      <x:c r="BY512" s="1" t="str">
        <x:v/>
      </x:c>
      <x:c r="BZ512" s="1" t="str">
        <x:v/>
      </x:c>
      <x:c r="CA512" s="1" t="str">
        <x:v>AC</x:v>
      </x:c>
      <x:c r="CB512" s="1" t="str">
        <x:v/>
      </x:c>
      <x:c r="CC512" s="1" t="str">
        <x:v> </x:v>
      </x:c>
      <x:c r="CD512" s="1" t="str">
        <x:v>{'tplid' : 'ml_image_link', 'image' : 'ExeHub_ClkStop.png'}</x:v>
      </x:c>
      <x:c r="CE512" s="7" t="n">
        <x:v/>
      </x:c>
      <x:c r="CF512" s="1" t="str">
        <x:v/>
      </x:c>
      <x:c r="CG512" s="1" t="str">
        <x:v>{'tplid' : 'ml_image', 'image' : 'ExeHub_Green.png'}</x:v>
      </x:c>
      <x:c r="CH512" s="3" t="n">
        <x:v>0</x:v>
      </x:c>
      <x:c r="CI512" s="3" t="n">
        <x:v>0</x:v>
      </x:c>
      <x:c r="CJ512" s="3" t="n">
        <x:v>0</x:v>
      </x:c>
      <x:c r="CK512" s="3" t="n">
        <x:v>0</x:v>
      </x:c>
      <x:c r="CL512" s="3" t="n">
        <x:v>0</x:v>
      </x:c>
      <x:c r="CM512" s="3" t="n">
        <x:v>0</x:v>
      </x:c>
      <x:c r="CN512" s="3" t="n">
        <x:v/>
      </x:c>
      <x:c r="CO512" s="3" t="n">
        <x:v>0</x:v>
      </x:c>
      <x:c r="CP512" s="3" t="n">
        <x:v>0.00000000</x:v>
      </x:c>
      <x:c r="CQ512" s="3" t="n">
        <x:v>0.00000000</x:v>
      </x:c>
      <x:c r="CR512" s="1" t="str">
        <x:v>CLS</x:v>
      </x:c>
      <x:c r="CS512" s="1" t="str">
        <x:v>B</x:v>
      </x:c>
      <x:c r="CT512" s="1" t="str">
        <x:v/>
      </x:c>
      <x:c r="CU512" s="1" t="str">
        <x:v>CARRY OUT REMOVAL OF PANEL ASSY (P/N:344A2801-2) AS PER CUSTOMER REQUEST.
INSTALL SERVICEABLE PRIOR TO DEPARTURE.
REF:WO#4473661</x:v>
      </x:c>
      <x:c r="CV512" s="7" t="n">
        <x:v/>
      </x:c>
      <x:c r="CW512" s="7" t="n">
        <x:v/>
      </x:c>
      <x:c r="CX512" s="1" t="str">
        <x:v/>
      </x:c>
      <x:c r="CY512" s="1" t="str">
        <x:v/>
      </x:c>
      <x:c r="CZ512" s="1" t="str">
        <x:v>##</x:v>
      </x:c>
      <x:c r="DA512" s="1" t="str">
        <x:v/>
      </x:c>
    </x:row>
    <x:row>
      <x:c s="1" t="str">
        <x:v>S</x:v>
      </x:c>
      <x:c s="1" t="str">
        <x:v>No</x:v>
      </x:c>
      <x:c r="C513" s="3" t="n">
        <x:v>595</x:v>
      </x:c>
      <x:c r="D513" s="1" t="str">
        <x:v>AWR09/004808/1019</x:v>
      </x:c>
      <x:c r="E513" s="1" t="str">
        <x:v>23</x:v>
      </x:c>
      <x:c r="F513" s="1" t="str">
        <x:v>CARRY OUT REMOVAL OF HF COUPLER AS PER AMM 23-11-61.AS PER CUSTOMER REQUEST.
INSTALL SERVICEABLE PRIOR TO DEPARTURE 
REF:WO#4474069</x:v>
      </x:c>
      <x:c r="G513" s="1" t="str">
        <x:v/>
      </x:c>
      <x:c r="H513" s="1" t="str">
        <x:v>HF COUPLER ON AND OFF P/N: 964-0453-011 ON S/N: 04016  OFF S/N: 0782.</x:v>
      </x:c>
      <x:c r="I513" s="1" t="str">
        <x:v>Closed</x:v>
      </x:c>
      <x:c r="J513" s="1" t="str">
        <x:v/>
      </x:c>
      <x:c r="K513" s="3" t="n">
        <x:v/>
      </x:c>
      <x:c r="L513" s="1" t="str">
        <x:v>LINE 2B</x:v>
      </x:c>
      <x:c r="M513" s="1" t="str">
        <x:v>Signed Off</x:v>
      </x:c>
      <x:c r="N513" s="1" t="str">
        <x:v>Non Routine</x:v>
      </x:c>
      <x:c r="O513" s="1" t="str">
        <x:v>ADJ</x:v>
      </x:c>
      <x:c r="P513" s="1" t="str">
        <x:v>Aircraft</x:v>
      </x:c>
      <x:c r="Q513" s="1" t="str">
        <x:v/>
      </x:c>
      <x:c r="R513" s="1" t="str">
        <x:v/>
      </x:c>
      <x:c r="S513" s="1" t="str">
        <x:v/>
      </x:c>
      <x:c r="T513" s="1" t="str">
        <x:v/>
      </x:c>
      <x:c r="U513" s="1" t="str">
        <x:v/>
      </x:c>
      <x:c r="V513" s="1" t="str">
        <x:v/>
      </x:c>
      <x:c r="W513" s="1" t="str">
        <x:v/>
      </x:c>
      <x:c r="X513" s="1" t="str">
        <x:v/>
      </x:c>
      <x:c r="Y513" s="1" t="str">
        <x:v>Yes</x:v>
      </x:c>
      <x:c r="Z513" s="1" t="str">
        <x:v>MR0932</x:v>
      </x:c>
      <x:c r="AA513" s="1" t="str">
        <x:v>Yes</x:v>
      </x:c>
      <x:c r="AB513" s="1" t="str">
        <x:v>MR0932</x:v>
      </x:c>
      <x:c r="AC513" s="1" t="str">
        <x:v>No</x:v>
      </x:c>
      <x:c r="AD513" s="1" t="str">
        <x:v/>
      </x:c>
      <x:c r="AE513" s="1" t="str">
        <x:v/>
      </x:c>
      <x:c r="AF513" s="1" t="str">
        <x:v/>
      </x:c>
      <x:c r="AG513" s="1" t="str">
        <x:v/>
      </x:c>
      <x:c r="AH513" s="7" t="n">
        <x:v>43766.3985648148</x:v>
      </x:c>
      <x:c r="AI513" s="7" t="n">
        <x:v>43766.4402314815</x:v>
      </x:c>
      <x:c r="AJ513" s="9" t="n">
        <x:v>1.00000000</x:v>
      </x:c>
      <x:c r="AK513" s="7" t="n">
        <x:v>43780.4696296296</x:v>
      </x:c>
      <x:c r="AL513" s="7" t="n">
        <x:v>43783.7652777778</x:v>
      </x:c>
      <x:c r="AM513" s="9" t="n">
        <x:v>79.00000000</x:v>
      </x:c>
      <x:c r="AN513" s="1" t="str">
        <x:v>595</x:v>
      </x:c>
      <x:c r="AO513" s="1" t="str">
        <x:v/>
      </x:c>
      <x:c r="AP513" s="1" t="str">
        <x:v>CARRY OUT REMOVAL OF HF COUPLER AS PER AMM 23-11-61.AS PER CUSTOMER REQUEST.
INSTALL SERVICEABLE PRIOR TO DEPARTURE 
REF:WO#4474069</x:v>
      </x:c>
      <x:c r="AQ513" s="1" t="str">
        <x:v>Not in hold</x:v>
      </x:c>
      <x:c r="AR513" s="1" t="str">
        <x:v>Pending Estimates</x:v>
      </x:c>
      <x:c r="AS513" s="1" t="str">
        <x:v/>
      </x:c>
      <x:c r="AT513" s="1" t="str">
        <x:v/>
      </x:c>
      <x:c r="AU513" s="1" t="str">
        <x:v/>
      </x:c>
      <x:c r="AV513" s="1" t="str">
        <x:v/>
      </x:c>
      <x:c r="AW513" s="1" t="str">
        <x:v>TASK</x:v>
      </x:c>
      <x:c r="AX513" s="1" t="str">
        <x:v/>
      </x:c>
      <x:c r="AY513" s="1" t="str">
        <x:v/>
      </x:c>
      <x:c r="AZ513" s="1" t="str">
        <x:v/>
      </x:c>
      <x:c r="BA513" s="1" t="str">
        <x:v/>
      </x:c>
      <x:c r="BB513" s="1" t="str">
        <x:v/>
      </x:c>
      <x:c r="BC513" s="1" t="str">
        <x:v>Closed</x:v>
      </x:c>
      <x:c r="BD513" s="1" t="str">
        <x:v/>
      </x:c>
      <x:c r="BE513" s="1" t="str">
        <x:v/>
      </x:c>
      <x:c r="BF513" s="1" t="str">
        <x:v/>
      </x:c>
      <x:c r="BG513" s="1" t="str">
        <x:v/>
      </x:c>
      <x:c r="BH513" s="1" t="str">
        <x:v/>
      </x:c>
      <x:c r="BI513" s="1" t="str">
        <x:v/>
      </x:c>
      <x:c r="BJ513" s="1" t="str">
        <x:v/>
      </x:c>
      <x:c r="BK513" s="1" t="str">
        <x:v>Normal</x:v>
      </x:c>
      <x:c r="BL513" s="1" t="str">
        <x:v>ADJ</x:v>
      </x:c>
      <x:c r="BM513" s="3" t="n">
        <x:v>21787</x:v>
      </x:c>
      <x:c r="BN513" s="3" t="n">
        <x:v/>
      </x:c>
      <x:c r="BO513" s="1" t="str">
        <x:v/>
      </x:c>
      <x:c r="BP513" s="3" t="n">
        <x:v/>
      </x:c>
      <x:c r="BQ513" s="3" t="n">
        <x:v>4</x:v>
      </x:c>
      <x:c r="BR513" s="1" t="str">
        <x:v>{'tplid' : 'ml_image_link', 'image' : 'menu.png'}</x:v>
      </x:c>
      <x:c r="BS513" s="1" t="str">
        <x:v>{'tplid' : 'ml_image_link', 'image' : 'task_01.png'}</x:v>
      </x:c>
      <x:c r="BT513" s="1" t="str">
        <x:v/>
      </x:c>
      <x:c r="BU513" s="1" t="str">
        <x:v/>
      </x:c>
      <x:c r="BV513" s="1" t="str">
        <x:v>Y</x:v>
      </x:c>
      <x:c r="BW513" s="1" t="str">
        <x:v>Y</x:v>
      </x:c>
      <x:c r="BX513" s="1" t="str">
        <x:v>N</x:v>
      </x:c>
      <x:c r="BY513" s="1" t="str">
        <x:v/>
      </x:c>
      <x:c r="BZ513" s="1" t="str">
        <x:v/>
      </x:c>
      <x:c r="CA513" s="1" t="str">
        <x:v>AC</x:v>
      </x:c>
      <x:c r="CB513" s="1" t="str">
        <x:v/>
      </x:c>
      <x:c r="CC513" s="1" t="str">
        <x:v> </x:v>
      </x:c>
      <x:c r="CD513" s="1" t="str">
        <x:v>{'tplid' : 'ml_image_link', 'image' : 'ExeHub_ClkStop.png'}</x:v>
      </x:c>
      <x:c r="CE513" s="7" t="n">
        <x:v/>
      </x:c>
      <x:c r="CF513" s="1" t="str">
        <x:v/>
      </x:c>
      <x:c r="CG513" s="1" t="str">
        <x:v>{'tplid' : 'ml_image', 'image' : 'ExeHub_Green.png'}</x:v>
      </x:c>
      <x:c r="CH513" s="3" t="n">
        <x:v>0</x:v>
      </x:c>
      <x:c r="CI513" s="3" t="n">
        <x:v>0</x:v>
      </x:c>
      <x:c r="CJ513" s="3" t="n">
        <x:v>0</x:v>
      </x:c>
      <x:c r="CK513" s="3" t="n">
        <x:v>0</x:v>
      </x:c>
      <x:c r="CL513" s="3" t="n">
        <x:v>0</x:v>
      </x:c>
      <x:c r="CM513" s="3" t="n">
        <x:v>0</x:v>
      </x:c>
      <x:c r="CN513" s="3" t="n">
        <x:v/>
      </x:c>
      <x:c r="CO513" s="3" t="n">
        <x:v>0</x:v>
      </x:c>
      <x:c r="CP513" s="3" t="n">
        <x:v>0.00000000</x:v>
      </x:c>
      <x:c r="CQ513" s="3" t="n">
        <x:v>0.00000000</x:v>
      </x:c>
      <x:c r="CR513" s="1" t="str">
        <x:v>CLS</x:v>
      </x:c>
      <x:c r="CS513" s="1" t="str">
        <x:v>B</x:v>
      </x:c>
      <x:c r="CT513" s="1" t="str">
        <x:v/>
      </x:c>
      <x:c r="CU513" s="1" t="str">
        <x:v>CARRY OUT REMOVAL OF HF COUPLER AS PER AMM 23-11-61.AS PER CUSTOMER REQUEST.
INSTALL SERVICEABLE PRIOR TO DEPARTURE 
REF:WO#4474069</x:v>
      </x:c>
      <x:c r="CV513" s="7" t="n">
        <x:v/>
      </x:c>
      <x:c r="CW513" s="7" t="n">
        <x:v/>
      </x:c>
      <x:c r="CX513" s="1" t="str">
        <x:v/>
      </x:c>
      <x:c r="CY513" s="1" t="str">
        <x:v/>
      </x:c>
      <x:c r="CZ513" s="1" t="str">
        <x:v>##</x:v>
      </x:c>
      <x:c r="DA513" s="1" t="str">
        <x:v/>
      </x:c>
    </x:row>
    <x:row>
      <x:c s="1" t="str">
        <x:v>S</x:v>
      </x:c>
      <x:c s="1" t="str">
        <x:v>No</x:v>
      </x:c>
      <x:c r="C514" s="3" t="n">
        <x:v>599</x:v>
      </x:c>
      <x:c r="D514" s="1" t="str">
        <x:v>AWR09/004809/1019</x:v>
      </x:c>
      <x:c r="E514" s="1" t="str">
        <x:v>23</x:v>
      </x:c>
      <x:c r="F514" s="1" t="str">
        <x:v>CARRY OUT INSTALLATION OF HF TRANSCEIVER(964-0452-011) AS PER CUSTOMER REQUEST
REF;WO#</x:v>
      </x:c>
      <x:c r="G514" s="1" t="str">
        <x:v/>
      </x:c>
      <x:c r="H514" s="1" t="str">
        <x:v>HF TRXR ON P/N:964-045-011
ON S/N:03864</x:v>
      </x:c>
      <x:c r="I514" s="1" t="str">
        <x:v>Closed</x:v>
      </x:c>
      <x:c r="J514" s="1" t="str">
        <x:v/>
      </x:c>
      <x:c r="K514" s="3" t="n">
        <x:v/>
      </x:c>
      <x:c r="L514" s="1" t="str">
        <x:v>LINE 2B</x:v>
      </x:c>
      <x:c r="M514" s="1" t="str">
        <x:v>Signed Off</x:v>
      </x:c>
      <x:c r="N514" s="1" t="str">
        <x:v>Non Routine</x:v>
      </x:c>
      <x:c r="O514" s="1" t="str">
        <x:v>ADJ</x:v>
      </x:c>
      <x:c r="P514" s="1" t="str">
        <x:v>Aircraft</x:v>
      </x:c>
      <x:c r="Q514" s="1" t="str">
        <x:v/>
      </x:c>
      <x:c r="R514" s="1" t="str">
        <x:v/>
      </x:c>
      <x:c r="S514" s="1" t="str">
        <x:v/>
      </x:c>
      <x:c r="T514" s="1" t="str">
        <x:v/>
      </x:c>
      <x:c r="U514" s="1" t="str">
        <x:v/>
      </x:c>
      <x:c r="V514" s="1" t="str">
        <x:v/>
      </x:c>
      <x:c r="W514" s="1" t="str">
        <x:v/>
      </x:c>
      <x:c r="X514" s="1" t="str">
        <x:v/>
      </x:c>
      <x:c r="Y514" s="1" t="str">
        <x:v>Yes</x:v>
      </x:c>
      <x:c r="Z514" s="1" t="str">
        <x:v>MR0932</x:v>
      </x:c>
      <x:c r="AA514" s="1" t="str">
        <x:v>Yes</x:v>
      </x:c>
      <x:c r="AB514" s="1" t="str">
        <x:v>MR0932</x:v>
      </x:c>
      <x:c r="AC514" s="1" t="str">
        <x:v>No</x:v>
      </x:c>
      <x:c r="AD514" s="1" t="str">
        <x:v/>
      </x:c>
      <x:c r="AE514" s="1" t="str">
        <x:v/>
      </x:c>
      <x:c r="AF514" s="1" t="str">
        <x:v/>
      </x:c>
      <x:c r="AG514" s="1" t="str">
        <x:v/>
      </x:c>
      <x:c r="AH514" s="7" t="n">
        <x:v>43766.4115972222</x:v>
      </x:c>
      <x:c r="AI514" s="7" t="n">
        <x:v>43766.4532638889</x:v>
      </x:c>
      <x:c r="AJ514" s="9" t="n">
        <x:v>1.00000000</x:v>
      </x:c>
      <x:c r="AK514" s="7" t="n">
        <x:v>43777.617025463</x:v>
      </x:c>
      <x:c r="AL514" s="7" t="n">
        <x:v>43782.7611111111</x:v>
      </x:c>
      <x:c r="AM514" s="9" t="n">
        <x:v>124.00000000</x:v>
      </x:c>
      <x:c r="AN514" s="1" t="str">
        <x:v>599</x:v>
      </x:c>
      <x:c r="AO514" s="1" t="str">
        <x:v/>
      </x:c>
      <x:c r="AP514" s="1" t="str">
        <x:v>CARRY OUT INSTALLATION OF HF TRANSCEIVER(964-0452-011) AS PER CUSTOMER REQUEST
REF;WO#</x:v>
      </x:c>
      <x:c r="AQ514" s="1" t="str">
        <x:v>Not in hold</x:v>
      </x:c>
      <x:c r="AR514" s="1" t="str">
        <x:v>Pending Estimates</x:v>
      </x:c>
      <x:c r="AS514" s="1" t="str">
        <x:v/>
      </x:c>
      <x:c r="AT514" s="1" t="str">
        <x:v/>
      </x:c>
      <x:c r="AU514" s="1" t="str">
        <x:v/>
      </x:c>
      <x:c r="AV514" s="1" t="str">
        <x:v/>
      </x:c>
      <x:c r="AW514" s="1" t="str">
        <x:v>TASK</x:v>
      </x:c>
      <x:c r="AX514" s="1" t="str">
        <x:v/>
      </x:c>
      <x:c r="AY514" s="1" t="str">
        <x:v/>
      </x:c>
      <x:c r="AZ514" s="1" t="str">
        <x:v/>
      </x:c>
      <x:c r="BA514" s="1" t="str">
        <x:v/>
      </x:c>
      <x:c r="BB514" s="1" t="str">
        <x:v/>
      </x:c>
      <x:c r="BC514" s="1" t="str">
        <x:v>Closed</x:v>
      </x:c>
      <x:c r="BD514" s="1" t="str">
        <x:v/>
      </x:c>
      <x:c r="BE514" s="1" t="str">
        <x:v/>
      </x:c>
      <x:c r="BF514" s="1" t="str">
        <x:v/>
      </x:c>
      <x:c r="BG514" s="1" t="str">
        <x:v/>
      </x:c>
      <x:c r="BH514" s="1" t="str">
        <x:v/>
      </x:c>
      <x:c r="BI514" s="1" t="str">
        <x:v/>
      </x:c>
      <x:c r="BJ514" s="1" t="str">
        <x:v/>
      </x:c>
      <x:c r="BK514" s="1" t="str">
        <x:v>Normal</x:v>
      </x:c>
      <x:c r="BL514" s="1" t="str">
        <x:v>ADJ</x:v>
      </x:c>
      <x:c r="BM514" s="3" t="n">
        <x:v>21791</x:v>
      </x:c>
      <x:c r="BN514" s="3" t="n">
        <x:v/>
      </x:c>
      <x:c r="BO514" s="1" t="str">
        <x:v/>
      </x:c>
      <x:c r="BP514" s="3" t="n">
        <x:v/>
      </x:c>
      <x:c r="BQ514" s="3" t="n">
        <x:v>4</x:v>
      </x:c>
      <x:c r="BR514" s="1" t="str">
        <x:v>{'tplid' : 'ml_image_link', 'image' : 'menu.png'}</x:v>
      </x:c>
      <x:c r="BS514" s="1" t="str">
        <x:v>{'tplid' : 'ml_image_link', 'image' : 'task_01.png'}</x:v>
      </x:c>
      <x:c r="BT514" s="1" t="str">
        <x:v/>
      </x:c>
      <x:c r="BU514" s="1" t="str">
        <x:v/>
      </x:c>
      <x:c r="BV514" s="1" t="str">
        <x:v>Y</x:v>
      </x:c>
      <x:c r="BW514" s="1" t="str">
        <x:v>Y</x:v>
      </x:c>
      <x:c r="BX514" s="1" t="str">
        <x:v>N</x:v>
      </x:c>
      <x:c r="BY514" s="1" t="str">
        <x:v/>
      </x:c>
      <x:c r="BZ514" s="1" t="str">
        <x:v/>
      </x:c>
      <x:c r="CA514" s="1" t="str">
        <x:v>AC</x:v>
      </x:c>
      <x:c r="CB514" s="1" t="str">
        <x:v/>
      </x:c>
      <x:c r="CC514" s="1" t="str">
        <x:v> </x:v>
      </x:c>
      <x:c r="CD514" s="1" t="str">
        <x:v>{'tplid' : 'ml_image_link', 'image' : 'ExeHub_ClkStop.png'}</x:v>
      </x:c>
      <x:c r="CE514" s="7" t="n">
        <x:v/>
      </x:c>
      <x:c r="CF514" s="1" t="str">
        <x:v/>
      </x:c>
      <x:c r="CG514" s="1" t="str">
        <x:v>{'tplid' : 'ml_image', 'image' : 'ExeHub_Green.png'}</x:v>
      </x:c>
      <x:c r="CH514" s="3" t="n">
        <x:v>0</x:v>
      </x:c>
      <x:c r="CI514" s="3" t="n">
        <x:v>0</x:v>
      </x:c>
      <x:c r="CJ514" s="3" t="n">
        <x:v>0</x:v>
      </x:c>
      <x:c r="CK514" s="3" t="n">
        <x:v>0</x:v>
      </x:c>
      <x:c r="CL514" s="3" t="n">
        <x:v>0</x:v>
      </x:c>
      <x:c r="CM514" s="3" t="n">
        <x:v>0</x:v>
      </x:c>
      <x:c r="CN514" s="3" t="n">
        <x:v/>
      </x:c>
      <x:c r="CO514" s="3" t="n">
        <x:v>0</x:v>
      </x:c>
      <x:c r="CP514" s="3" t="n">
        <x:v>0.00000000</x:v>
      </x:c>
      <x:c r="CQ514" s="3" t="n">
        <x:v>0.00000000</x:v>
      </x:c>
      <x:c r="CR514" s="1" t="str">
        <x:v>CLS</x:v>
      </x:c>
      <x:c r="CS514" s="1" t="str">
        <x:v>B</x:v>
      </x:c>
      <x:c r="CT514" s="1" t="str">
        <x:v/>
      </x:c>
      <x:c r="CU514" s="1" t="str">
        <x:v>CARRY OUT INSTALLATION OF HF TRANSCEIVER(964-0452-011) AS PER CUSTOMER REQUEST
REF;WO#</x:v>
      </x:c>
      <x:c r="CV514" s="7" t="n">
        <x:v/>
      </x:c>
      <x:c r="CW514" s="7" t="n">
        <x:v/>
      </x:c>
      <x:c r="CX514" s="1" t="str">
        <x:v/>
      </x:c>
      <x:c r="CY514" s="1" t="str">
        <x:v/>
      </x:c>
      <x:c r="CZ514" s="1" t="str">
        <x:v>##</x:v>
      </x:c>
      <x:c r="DA514" s="1" t="str">
        <x:v/>
      </x:c>
    </x:row>
    <x:row>
      <x:c s="1" t="str">
        <x:v>S</x:v>
      </x:c>
      <x:c s="1" t="str">
        <x:v>No</x:v>
      </x:c>
      <x:c r="C515" s="3" t="n">
        <x:v>600</x:v>
      </x:c>
      <x:c r="D515" s="1" t="str">
        <x:v>AWR09/004810/1019</x:v>
      </x:c>
      <x:c r="E515" s="1" t="str">
        <x:v>34</x:v>
      </x:c>
      <x:c r="F515" s="1" t="str">
        <x:v>CARRY OUT INSTALLATION OF PSEU(P/N::285A1600-6) AS PER CUSTOMER REQUEST.
REF:WO#</x:v>
      </x:c>
      <x:c r="G515" s="1" t="str">
        <x:v/>
      </x:c>
      <x:c r="H515" s="1" t="str">
        <x:v/>
      </x:c>
      <x:c r="I515" s="1" t="str">
        <x:v>Closed</x:v>
      </x:c>
      <x:c r="J515" s="1" t="str">
        <x:v/>
      </x:c>
      <x:c r="K515" s="3" t="n">
        <x:v/>
      </x:c>
      <x:c r="L515" s="1" t="str">
        <x:v>LINE 2B</x:v>
      </x:c>
      <x:c r="M515" s="1" t="str">
        <x:v>Signed Off</x:v>
      </x:c>
      <x:c r="N515" s="1" t="str">
        <x:v>Non Routine</x:v>
      </x:c>
      <x:c r="O515" s="1" t="str">
        <x:v>ADJ</x:v>
      </x:c>
      <x:c r="P515" s="1" t="str">
        <x:v>Aircraft</x:v>
      </x:c>
      <x:c r="Q515" s="1" t="str">
        <x:v/>
      </x:c>
      <x:c r="R515" s="1" t="str">
        <x:v/>
      </x:c>
      <x:c r="S515" s="1" t="str">
        <x:v/>
      </x:c>
      <x:c r="T515" s="1" t="str">
        <x:v/>
      </x:c>
      <x:c r="U515" s="1" t="str">
        <x:v/>
      </x:c>
      <x:c r="V515" s="1" t="str">
        <x:v/>
      </x:c>
      <x:c r="W515" s="1" t="str">
        <x:v/>
      </x:c>
      <x:c r="X515" s="1" t="str">
        <x:v/>
      </x:c>
      <x:c r="Y515" s="1" t="str">
        <x:v>Yes</x:v>
      </x:c>
      <x:c r="Z515" s="1" t="str">
        <x:v>mr0061</x:v>
      </x:c>
      <x:c r="AA515" s="1" t="str">
        <x:v>Yes</x:v>
      </x:c>
      <x:c r="AB515" s="1" t="str">
        <x:v>mr0001</x:v>
      </x:c>
      <x:c r="AC515" s="1" t="str">
        <x:v>No</x:v>
      </x:c>
      <x:c r="AD515" s="1" t="str">
        <x:v/>
      </x:c>
      <x:c r="AE515" s="1" t="str">
        <x:v/>
      </x:c>
      <x:c r="AF515" s="1" t="str">
        <x:v/>
      </x:c>
      <x:c r="AG515" s="1" t="str">
        <x:v/>
      </x:c>
      <x:c r="AH515" s="7" t="n">
        <x:v>43766.4125462963</x:v>
      </x:c>
      <x:c r="AI515" s="7" t="n">
        <x:v>43766.454212963</x:v>
      </x:c>
      <x:c r="AJ515" s="9" t="n">
        <x:v>1.00000000</x:v>
      </x:c>
      <x:c r="AK515" s="7" t="n">
        <x:v>43771.849537037</x:v>
      </x:c>
      <x:c r="AL515" s="7" t="n">
        <x:v>43783.8013194444</x:v>
      </x:c>
      <x:c r="AM515" s="9" t="n">
        <x:v>287.00000000</x:v>
      </x:c>
      <x:c r="AN515" s="1" t="str">
        <x:v>600</x:v>
      </x:c>
      <x:c r="AO515" s="1" t="str">
        <x:v/>
      </x:c>
      <x:c r="AP515" s="1" t="str">
        <x:v>CARRY OUT INSTALLATION OF PSEU(P/N::285A1600-6) AS PER CUSTOMER REQUEST.
REF:WO#</x:v>
      </x:c>
      <x:c r="AQ515" s="1" t="str">
        <x:v>Not in hold</x:v>
      </x:c>
      <x:c r="AR515" s="1" t="str">
        <x:v>Pending Estimates</x:v>
      </x:c>
      <x:c r="AS515" s="1" t="str">
        <x:v/>
      </x:c>
      <x:c r="AT515" s="1" t="str">
        <x:v/>
      </x:c>
      <x:c r="AU515" s="1" t="str">
        <x:v/>
      </x:c>
      <x:c r="AV515" s="1" t="str">
        <x:v/>
      </x:c>
      <x:c r="AW515" s="1" t="str">
        <x:v>TASK</x:v>
      </x:c>
      <x:c r="AX515" s="1" t="str">
        <x:v/>
      </x:c>
      <x:c r="AY515" s="1" t="str">
        <x:v/>
      </x:c>
      <x:c r="AZ515" s="1" t="str">
        <x:v/>
      </x:c>
      <x:c r="BA515" s="1" t="str">
        <x:v/>
      </x:c>
      <x:c r="BB515" s="1" t="str">
        <x:v/>
      </x:c>
      <x:c r="BC515" s="1" t="str">
        <x:v>Closed</x:v>
      </x:c>
      <x:c r="BD515" s="1" t="str">
        <x:v/>
      </x:c>
      <x:c r="BE515" s="1" t="str">
        <x:v/>
      </x:c>
      <x:c r="BF515" s="1" t="str">
        <x:v/>
      </x:c>
      <x:c r="BG515" s="1" t="str">
        <x:v/>
      </x:c>
      <x:c r="BH515" s="1" t="str">
        <x:v/>
      </x:c>
      <x:c r="BI515" s="1" t="str">
        <x:v/>
      </x:c>
      <x:c r="BJ515" s="1" t="str">
        <x:v/>
      </x:c>
      <x:c r="BK515" s="1" t="str">
        <x:v>Normal</x:v>
      </x:c>
      <x:c r="BL515" s="1" t="str">
        <x:v>ADJ</x:v>
      </x:c>
      <x:c r="BM515" s="3" t="n">
        <x:v>21792</x:v>
      </x:c>
      <x:c r="BN515" s="3" t="n">
        <x:v/>
      </x:c>
      <x:c r="BO515" s="1" t="str">
        <x:v/>
      </x:c>
      <x:c r="BP515" s="3" t="n">
        <x:v/>
      </x:c>
      <x:c r="BQ515" s="3" t="n">
        <x:v>4</x:v>
      </x:c>
      <x:c r="BR515" s="1" t="str">
        <x:v>{'tplid' : 'ml_image_link', 'image' : 'menu.png'}</x:v>
      </x:c>
      <x:c r="BS515" s="1" t="str">
        <x:v>{'tplid' : 'ml_image_link', 'image' : 'task_01.png'}</x:v>
      </x:c>
      <x:c r="BT515" s="1" t="str">
        <x:v/>
      </x:c>
      <x:c r="BU515" s="1" t="str">
        <x:v/>
      </x:c>
      <x:c r="BV515" s="1" t="str">
        <x:v>Y</x:v>
      </x:c>
      <x:c r="BW515" s="1" t="str">
        <x:v>Y</x:v>
      </x:c>
      <x:c r="BX515" s="1" t="str">
        <x:v>N</x:v>
      </x:c>
      <x:c r="BY515" s="1" t="str">
        <x:v/>
      </x:c>
      <x:c r="BZ515" s="1" t="str">
        <x:v/>
      </x:c>
      <x:c r="CA515" s="1" t="str">
        <x:v>AC</x:v>
      </x:c>
      <x:c r="CB515" s="1" t="str">
        <x:v/>
      </x:c>
      <x:c r="CC515" s="1" t="str">
        <x:v> </x:v>
      </x:c>
      <x:c r="CD515" s="1" t="str">
        <x:v>{'tplid' : 'ml_image_link', 'image' : 'ExeHub_ClkStop.png'}</x:v>
      </x:c>
      <x:c r="CE515" s="7" t="n">
        <x:v/>
      </x:c>
      <x:c r="CF515" s="1" t="str">
        <x:v/>
      </x:c>
      <x:c r="CG515" s="1" t="str">
        <x:v>{'tplid' : 'ml_image', 'image' : 'ExeHub_Green.png'}</x:v>
      </x:c>
      <x:c r="CH515" s="3" t="n">
        <x:v>0</x:v>
      </x:c>
      <x:c r="CI515" s="3" t="n">
        <x:v>0</x:v>
      </x:c>
      <x:c r="CJ515" s="3" t="n">
        <x:v>0</x:v>
      </x:c>
      <x:c r="CK515" s="3" t="n">
        <x:v>0</x:v>
      </x:c>
      <x:c r="CL515" s="3" t="n">
        <x:v>0</x:v>
      </x:c>
      <x:c r="CM515" s="3" t="n">
        <x:v>0</x:v>
      </x:c>
      <x:c r="CN515" s="3" t="n">
        <x:v/>
      </x:c>
      <x:c r="CO515" s="3" t="n">
        <x:v>0</x:v>
      </x:c>
      <x:c r="CP515" s="3" t="n">
        <x:v>0.00000000</x:v>
      </x:c>
      <x:c r="CQ515" s="3" t="n">
        <x:v>0.00000000</x:v>
      </x:c>
      <x:c r="CR515" s="1" t="str">
        <x:v>CLS</x:v>
      </x:c>
      <x:c r="CS515" s="1" t="str">
        <x:v>B</x:v>
      </x:c>
      <x:c r="CT515" s="1" t="str">
        <x:v/>
      </x:c>
      <x:c r="CU515" s="1" t="str">
        <x:v>CARRY OUT INSTALLATION OF PSEU(P/N::285A1600-6) AS PER CUSTOMER REQUEST.
REF:WO#</x:v>
      </x:c>
      <x:c r="CV515" s="7" t="n">
        <x:v/>
      </x:c>
      <x:c r="CW515" s="7" t="n">
        <x:v/>
      </x:c>
      <x:c r="CX515" s="1" t="str">
        <x:v/>
      </x:c>
      <x:c r="CY515" s="1" t="str">
        <x:v/>
      </x:c>
      <x:c r="CZ515" s="1" t="str">
        <x:v>##</x:v>
      </x:c>
      <x:c r="DA515" s="1" t="str">
        <x:v/>
      </x:c>
    </x:row>
    <x:row>
      <x:c s="1" t="str">
        <x:v>S</x:v>
      </x:c>
      <x:c s="1" t="str">
        <x:v>No</x:v>
      </x:c>
      <x:c r="C516" s="3" t="n">
        <x:v>603</x:v>
      </x:c>
      <x:c r="D516" s="1" t="str">
        <x:v>AWR09/004811/1019</x:v>
      </x:c>
      <x:c r="E516" s="1" t="str">
        <x:v>31</x:v>
      </x:c>
      <x:c r="F516" s="1" t="str">
        <x:v>CARRY OUT INSTALLATION OF DEU(P/N:4081600-930) AS PER CUSTOMER REQUEST.
REF:WO#</x:v>
      </x:c>
      <x:c r="G516" s="1" t="str">
        <x:v/>
      </x:c>
      <x:c r="H516" s="1" t="str">
        <x:v/>
      </x:c>
      <x:c r="I516" s="1" t="str">
        <x:v>Closed</x:v>
      </x:c>
      <x:c r="J516" s="1" t="str">
        <x:v/>
      </x:c>
      <x:c r="K516" s="3" t="n">
        <x:v/>
      </x:c>
      <x:c r="L516" s="1" t="str">
        <x:v>LINE 2B</x:v>
      </x:c>
      <x:c r="M516" s="1" t="str">
        <x:v>Signed Off</x:v>
      </x:c>
      <x:c r="N516" s="1" t="str">
        <x:v>Non Routine</x:v>
      </x:c>
      <x:c r="O516" s="1" t="str">
        <x:v>ADJ</x:v>
      </x:c>
      <x:c r="P516" s="1" t="str">
        <x:v>Aircraft</x:v>
      </x:c>
      <x:c r="Q516" s="1" t="str">
        <x:v/>
      </x:c>
      <x:c r="R516" s="1" t="str">
        <x:v/>
      </x:c>
      <x:c r="S516" s="1" t="str">
        <x:v/>
      </x:c>
      <x:c r="T516" s="1" t="str">
        <x:v/>
      </x:c>
      <x:c r="U516" s="1" t="str">
        <x:v/>
      </x:c>
      <x:c r="V516" s="1" t="str">
        <x:v/>
      </x:c>
      <x:c r="W516" s="1" t="str">
        <x:v/>
      </x:c>
      <x:c r="X516" s="1" t="str">
        <x:v/>
      </x:c>
      <x:c r="Y516" s="1" t="str">
        <x:v>Yes</x:v>
      </x:c>
      <x:c r="Z516" s="1" t="str">
        <x:v>mr0061</x:v>
      </x:c>
      <x:c r="AA516" s="1" t="str">
        <x:v>Yes</x:v>
      </x:c>
      <x:c r="AB516" s="1" t="str">
        <x:v>mr0001</x:v>
      </x:c>
      <x:c r="AC516" s="1" t="str">
        <x:v>No</x:v>
      </x:c>
      <x:c r="AD516" s="1" t="str">
        <x:v/>
      </x:c>
      <x:c r="AE516" s="1" t="str">
        <x:v/>
      </x:c>
      <x:c r="AF516" s="1" t="str">
        <x:v/>
      </x:c>
      <x:c r="AG516" s="1" t="str">
        <x:v/>
      </x:c>
      <x:c r="AH516" s="7" t="n">
        <x:v>43766.4779976852</x:v>
      </x:c>
      <x:c r="AI516" s="7" t="n">
        <x:v>43766.5196643519</x:v>
      </x:c>
      <x:c r="AJ516" s="9" t="n">
        <x:v>1.00000000</x:v>
      </x:c>
      <x:c r="AK516" s="7" t="n">
        <x:v>43777.6209722222</x:v>
      </x:c>
      <x:c r="AL516" s="7" t="n">
        <x:v>43783.8013194444</x:v>
      </x:c>
      <x:c r="AM516" s="9" t="n">
        <x:v>149.00000000</x:v>
      </x:c>
      <x:c r="AN516" s="1" t="str">
        <x:v>603</x:v>
      </x:c>
      <x:c r="AO516" s="1" t="str">
        <x:v/>
      </x:c>
      <x:c r="AP516" s="1" t="str">
        <x:v>CARRY OUT INSTALLATION OF DEU(P/N:4081600-930) AS PER CUSTOMER REQUEST.
REF:WO#</x:v>
      </x:c>
      <x:c r="AQ516" s="1" t="str">
        <x:v>Not in hold</x:v>
      </x:c>
      <x:c r="AR516" s="1" t="str">
        <x:v>Pending Estimates</x:v>
      </x:c>
      <x:c r="AS516" s="1" t="str">
        <x:v/>
      </x:c>
      <x:c r="AT516" s="1" t="str">
        <x:v/>
      </x:c>
      <x:c r="AU516" s="1" t="str">
        <x:v/>
      </x:c>
      <x:c r="AV516" s="1" t="str">
        <x:v/>
      </x:c>
      <x:c r="AW516" s="1" t="str">
        <x:v>TASK</x:v>
      </x:c>
      <x:c r="AX516" s="1" t="str">
        <x:v/>
      </x:c>
      <x:c r="AY516" s="1" t="str">
        <x:v/>
      </x:c>
      <x:c r="AZ516" s="1" t="str">
        <x:v/>
      </x:c>
      <x:c r="BA516" s="1" t="str">
        <x:v/>
      </x:c>
      <x:c r="BB516" s="1" t="str">
        <x:v/>
      </x:c>
      <x:c r="BC516" s="1" t="str">
        <x:v>Closed</x:v>
      </x:c>
      <x:c r="BD516" s="1" t="str">
        <x:v/>
      </x:c>
      <x:c r="BE516" s="1" t="str">
        <x:v/>
      </x:c>
      <x:c r="BF516" s="1" t="str">
        <x:v/>
      </x:c>
      <x:c r="BG516" s="1" t="str">
        <x:v/>
      </x:c>
      <x:c r="BH516" s="1" t="str">
        <x:v/>
      </x:c>
      <x:c r="BI516" s="1" t="str">
        <x:v/>
      </x:c>
      <x:c r="BJ516" s="1" t="str">
        <x:v/>
      </x:c>
      <x:c r="BK516" s="1" t="str">
        <x:v>Normal</x:v>
      </x:c>
      <x:c r="BL516" s="1" t="str">
        <x:v>ADJ</x:v>
      </x:c>
      <x:c r="BM516" s="3" t="n">
        <x:v>21796</x:v>
      </x:c>
      <x:c r="BN516" s="3" t="n">
        <x:v/>
      </x:c>
      <x:c r="BO516" s="1" t="str">
        <x:v/>
      </x:c>
      <x:c r="BP516" s="3" t="n">
        <x:v/>
      </x:c>
      <x:c r="BQ516" s="3" t="n">
        <x:v>4</x:v>
      </x:c>
      <x:c r="BR516" s="1" t="str">
        <x:v>{'tplid' : 'ml_image_link', 'image' : 'menu.png'}</x:v>
      </x:c>
      <x:c r="BS516" s="1" t="str">
        <x:v>{'tplid' : 'ml_image_link', 'image' : 'task_01.png'}</x:v>
      </x:c>
      <x:c r="BT516" s="1" t="str">
        <x:v/>
      </x:c>
      <x:c r="BU516" s="1" t="str">
        <x:v/>
      </x:c>
      <x:c r="BV516" s="1" t="str">
        <x:v>Y</x:v>
      </x:c>
      <x:c r="BW516" s="1" t="str">
        <x:v>Y</x:v>
      </x:c>
      <x:c r="BX516" s="1" t="str">
        <x:v>N</x:v>
      </x:c>
      <x:c r="BY516" s="1" t="str">
        <x:v/>
      </x:c>
      <x:c r="BZ516" s="1" t="str">
        <x:v/>
      </x:c>
      <x:c r="CA516" s="1" t="str">
        <x:v>AC</x:v>
      </x:c>
      <x:c r="CB516" s="1" t="str">
        <x:v/>
      </x:c>
      <x:c r="CC516" s="1" t="str">
        <x:v> </x:v>
      </x:c>
      <x:c r="CD516" s="1" t="str">
        <x:v>{'tplid' : 'ml_image_link', 'image' : 'ExeHub_ClkStop.png'}</x:v>
      </x:c>
      <x:c r="CE516" s="7" t="n">
        <x:v/>
      </x:c>
      <x:c r="CF516" s="1" t="str">
        <x:v/>
      </x:c>
      <x:c r="CG516" s="1" t="str">
        <x:v>{'tplid' : 'ml_image', 'image' : 'ExeHub_Green.png'}</x:v>
      </x:c>
      <x:c r="CH516" s="3" t="n">
        <x:v>0</x:v>
      </x:c>
      <x:c r="CI516" s="3" t="n">
        <x:v>0</x:v>
      </x:c>
      <x:c r="CJ516" s="3" t="n">
        <x:v>0</x:v>
      </x:c>
      <x:c r="CK516" s="3" t="n">
        <x:v>0</x:v>
      </x:c>
      <x:c r="CL516" s="3" t="n">
        <x:v>0</x:v>
      </x:c>
      <x:c r="CM516" s="3" t="n">
        <x:v>0</x:v>
      </x:c>
      <x:c r="CN516" s="3" t="n">
        <x:v/>
      </x:c>
      <x:c r="CO516" s="3" t="n">
        <x:v>0</x:v>
      </x:c>
      <x:c r="CP516" s="3" t="n">
        <x:v>0.00000000</x:v>
      </x:c>
      <x:c r="CQ516" s="3" t="n">
        <x:v>0.00000000</x:v>
      </x:c>
      <x:c r="CR516" s="1" t="str">
        <x:v>CLS</x:v>
      </x:c>
      <x:c r="CS516" s="1" t="str">
        <x:v>B</x:v>
      </x:c>
      <x:c r="CT516" s="1" t="str">
        <x:v/>
      </x:c>
      <x:c r="CU516" s="1" t="str">
        <x:v>CARRY OUT INSTALLATION OF DEU(P/N:4081600-930) AS PER CUSTOMER REQUEST.
REF:WO#</x:v>
      </x:c>
      <x:c r="CV516" s="7" t="n">
        <x:v/>
      </x:c>
      <x:c r="CW516" s="7" t="n">
        <x:v/>
      </x:c>
      <x:c r="CX516" s="1" t="str">
        <x:v/>
      </x:c>
      <x:c r="CY516" s="1" t="str">
        <x:v/>
      </x:c>
      <x:c r="CZ516" s="1" t="str">
        <x:v>##</x:v>
      </x:c>
      <x:c r="DA516" s="1" t="str">
        <x:v/>
      </x:c>
    </x:row>
    <x:row>
      <x:c s="1" t="str">
        <x:v>S</x:v>
      </x:c>
      <x:c s="1" t="str">
        <x:v>No</x:v>
      </x:c>
      <x:c r="C517" s="3" t="n">
        <x:v>604</x:v>
      </x:c>
      <x:c r="D517" s="1" t="str">
        <x:v>AWR09/004812/1019</x:v>
      </x:c>
      <x:c r="E517" s="1" t="str">
        <x:v>00</x:v>
      </x:c>
      <x:c r="F517" s="1" t="str">
        <x:v>CARRY OUT NTF MAT REPLACEMENT AS PER CUSTOMER REQUEST</x:v>
      </x:c>
      <x:c r="G517" s="1" t="str">
        <x:v/>
      </x:c>
      <x:c r="H517" s="1" t="str">
        <x:v>CARRIED OUT REPLACEMENT OF ENTRY AREA FLOOR COVERING (NTF MAT) IN BOTH FWD AND AFT ENTRY AREA AS PER AMM 25-27-21 (REV 70, 15 OCT 2019) AND FOUND SATISFACTORY.</x:v>
      </x:c>
      <x:c r="I517" s="1" t="str">
        <x:v>Closed</x:v>
      </x:c>
      <x:c r="J517" s="1" t="str">
        <x:v/>
      </x:c>
      <x:c r="K517" s="3" t="n">
        <x:v/>
      </x:c>
      <x:c r="L517" s="1" t="str">
        <x:v>LINE 2B</x:v>
      </x:c>
      <x:c r="M517" s="1" t="str">
        <x:v>Signed Off</x:v>
      </x:c>
      <x:c r="N517" s="1" t="str">
        <x:v>Non Routine</x:v>
      </x:c>
      <x:c r="O517" s="1" t="str">
        <x:v>ADJ</x:v>
      </x:c>
      <x:c r="P517" s="1" t="str">
        <x:v>Aircraft</x:v>
      </x:c>
      <x:c r="Q517" s="1" t="str">
        <x:v/>
      </x:c>
      <x:c r="R517" s="1" t="str">
        <x:v/>
      </x:c>
      <x:c r="S517" s="1" t="str">
        <x:v/>
      </x:c>
      <x:c r="T517" s="1" t="str">
        <x:v/>
      </x:c>
      <x:c r="U517" s="1" t="str">
        <x:v/>
      </x:c>
      <x:c r="V517" s="1" t="str">
        <x:v/>
      </x:c>
      <x:c r="W517" s="1" t="str">
        <x:v/>
      </x:c>
      <x:c r="X517" s="1" t="str">
        <x:v/>
      </x:c>
      <x:c r="Y517" s="1" t="str">
        <x:v>Yes</x:v>
      </x:c>
      <x:c r="Z517" s="1" t="str">
        <x:v>MR0046</x:v>
      </x:c>
      <x:c r="AA517" s="1" t="str">
        <x:v>Yes</x:v>
      </x:c>
      <x:c r="AB517" s="1" t="str">
        <x:v>MR0046</x:v>
      </x:c>
      <x:c r="AC517" s="1" t="str">
        <x:v>No</x:v>
      </x:c>
      <x:c r="AD517" s="1" t="str">
        <x:v/>
      </x:c>
      <x:c r="AE517" s="1" t="str">
        <x:v/>
      </x:c>
      <x:c r="AF517" s="1" t="str">
        <x:v/>
      </x:c>
      <x:c r="AG517" s="1" t="str">
        <x:v/>
      </x:c>
      <x:c r="AH517" s="7" t="n">
        <x:v>43766.5197106482</x:v>
      </x:c>
      <x:c r="AI517" s="7" t="n">
        <x:v>43766.5613773148</x:v>
      </x:c>
      <x:c r="AJ517" s="9" t="n">
        <x:v>1.00000000</x:v>
      </x:c>
      <x:c r="AK517" s="7" t="n">
        <x:v>43769.5873842593</x:v>
      </x:c>
      <x:c r="AL517" s="7" t="n">
        <x:v>43783.6763888889</x:v>
      </x:c>
      <x:c r="AM517" s="9" t="n">
        <x:v>338.00000000</x:v>
      </x:c>
      <x:c r="AN517" s="1" t="str">
        <x:v>604</x:v>
      </x:c>
      <x:c r="AO517" s="1" t="str">
        <x:v/>
      </x:c>
      <x:c r="AP517" s="1" t="str">
        <x:v>CARRY OUT NTF MAT REPLACEMENT AS PER CUSTOMER REQUEST</x:v>
      </x:c>
      <x:c r="AQ517" s="1" t="str">
        <x:v>Not in hold</x:v>
      </x:c>
      <x:c r="AR517" s="1" t="str">
        <x:v>Pending Estimates</x:v>
      </x:c>
      <x:c r="AS517" s="1" t="str">
        <x:v/>
      </x:c>
      <x:c r="AT517" s="1" t="str">
        <x:v/>
      </x:c>
      <x:c r="AU517" s="1" t="str">
        <x:v/>
      </x:c>
      <x:c r="AV517" s="1" t="str">
        <x:v/>
      </x:c>
      <x:c r="AW517" s="1" t="str">
        <x:v>TASK</x:v>
      </x:c>
      <x:c r="AX517" s="1" t="str">
        <x:v/>
      </x:c>
      <x:c r="AY517" s="1" t="str">
        <x:v/>
      </x:c>
      <x:c r="AZ517" s="1" t="str">
        <x:v/>
      </x:c>
      <x:c r="BA517" s="1" t="str">
        <x:v/>
      </x:c>
      <x:c r="BB517" s="1" t="str">
        <x:v/>
      </x:c>
      <x:c r="BC517" s="1" t="str">
        <x:v>Closed</x:v>
      </x:c>
      <x:c r="BD517" s="1" t="str">
        <x:v/>
      </x:c>
      <x:c r="BE517" s="1" t="str">
        <x:v/>
      </x:c>
      <x:c r="BF517" s="1" t="str">
        <x:v/>
      </x:c>
      <x:c r="BG517" s="1" t="str">
        <x:v/>
      </x:c>
      <x:c r="BH517" s="1" t="str">
        <x:v/>
      </x:c>
      <x:c r="BI517" s="1" t="str">
        <x:v/>
      </x:c>
      <x:c r="BJ517" s="1" t="str">
        <x:v/>
      </x:c>
      <x:c r="BK517" s="1" t="str">
        <x:v>Normal</x:v>
      </x:c>
      <x:c r="BL517" s="1" t="str">
        <x:v>ADJ</x:v>
      </x:c>
      <x:c r="BM517" s="3" t="n">
        <x:v>21799</x:v>
      </x:c>
      <x:c r="BN517" s="3" t="n">
        <x:v/>
      </x:c>
      <x:c r="BO517" s="1" t="str">
        <x:v/>
      </x:c>
      <x:c r="BP517" s="3" t="n">
        <x:v/>
      </x:c>
      <x:c r="BQ517" s="3" t="n">
        <x:v>4</x:v>
      </x:c>
      <x:c r="BR517" s="1" t="str">
        <x:v>{'tplid' : 'ml_image_link', 'image' : 'menu.png'}</x:v>
      </x:c>
      <x:c r="BS517" s="1" t="str">
        <x:v>{'tplid' : 'ml_image_link', 'image' : 'task_01.png'}</x:v>
      </x:c>
      <x:c r="BT517" s="1" t="str">
        <x:v/>
      </x:c>
      <x:c r="BU517" s="1" t="str">
        <x:v/>
      </x:c>
      <x:c r="BV517" s="1" t="str">
        <x:v>Y</x:v>
      </x:c>
      <x:c r="BW517" s="1" t="str">
        <x:v>Y</x:v>
      </x:c>
      <x:c r="BX517" s="1" t="str">
        <x:v>N</x:v>
      </x:c>
      <x:c r="BY517" s="1" t="str">
        <x:v/>
      </x:c>
      <x:c r="BZ517" s="1" t="str">
        <x:v/>
      </x:c>
      <x:c r="CA517" s="1" t="str">
        <x:v>AC</x:v>
      </x:c>
      <x:c r="CB517" s="1" t="str">
        <x:v/>
      </x:c>
      <x:c r="CC517" s="1" t="str">
        <x:v> </x:v>
      </x:c>
      <x:c r="CD517" s="1" t="str">
        <x:v>{'tplid' : 'ml_image_link', 'image' : 'ExeHub_ClkStop.png'}</x:v>
      </x:c>
      <x:c r="CE517" s="7" t="n">
        <x:v/>
      </x:c>
      <x:c r="CF517" s="1" t="str">
        <x:v/>
      </x:c>
      <x:c r="CG517" s="1" t="str">
        <x:v>{'tplid' : 'ml_image', 'image' : 'ExeHub_Green.png'}</x:v>
      </x:c>
      <x:c r="CH517" s="3" t="n">
        <x:v>0</x:v>
      </x:c>
      <x:c r="CI517" s="3" t="n">
        <x:v>0</x:v>
      </x:c>
      <x:c r="CJ517" s="3" t="n">
        <x:v>0</x:v>
      </x:c>
      <x:c r="CK517" s="3" t="n">
        <x:v>0</x:v>
      </x:c>
      <x:c r="CL517" s="3" t="n">
        <x:v>0</x:v>
      </x:c>
      <x:c r="CM517" s="3" t="n">
        <x:v>0</x:v>
      </x:c>
      <x:c r="CN517" s="3" t="n">
        <x:v/>
      </x:c>
      <x:c r="CO517" s="3" t="n">
        <x:v>0</x:v>
      </x:c>
      <x:c r="CP517" s="3" t="n">
        <x:v>0.00000000</x:v>
      </x:c>
      <x:c r="CQ517" s="3" t="n">
        <x:v>0.00000000</x:v>
      </x:c>
      <x:c r="CR517" s="1" t="str">
        <x:v>CLS</x:v>
      </x:c>
      <x:c r="CS517" s="1" t="str">
        <x:v>B</x:v>
      </x:c>
      <x:c r="CT517" s="1" t="str">
        <x:v/>
      </x:c>
      <x:c r="CU517" s="1" t="str">
        <x:v>CARRY OUT NTF MAT REPLACEMENT AS PER CUSTOMER REQUEST</x:v>
      </x:c>
      <x:c r="CV517" s="7" t="n">
        <x:v/>
      </x:c>
      <x:c r="CW517" s="7" t="n">
        <x:v/>
      </x:c>
      <x:c r="CX517" s="1" t="str">
        <x:v/>
      </x:c>
      <x:c r="CY517" s="1" t="str">
        <x:v/>
      </x:c>
      <x:c r="CZ517" s="1" t="str">
        <x:v>##</x:v>
      </x:c>
      <x:c r="DA517" s="1" t="str">
        <x:v/>
      </x:c>
    </x:row>
    <x:row>
      <x:c s="1" t="str">
        <x:v>S</x:v>
      </x:c>
      <x:c s="1" t="str">
        <x:v>No</x:v>
      </x:c>
      <x:c r="C518" s="3" t="n">
        <x:v>639</x:v>
      </x:c>
      <x:c r="D518" s="1" t="str">
        <x:v>AWR09/004844/1019</x:v>
      </x:c>
      <x:c r="E518" s="1" t="str">
        <x:v>00</x:v>
      </x:c>
      <x:c r="F518" s="1" t="str">
        <x:v>CARRY OUT TEST FLIGHT SCHEDULE AS PER SPICE JET FORM NO:SJ/ENGG/217</x:v>
      </x:c>
      <x:c r="G518" s="1" t="str">
        <x:v/>
      </x:c>
      <x:c r="H518" s="1" t="str">
        <x:v>COMPLETED</x:v>
      </x:c>
      <x:c r="I518" s="1" t="str">
        <x:v>Closed</x:v>
      </x:c>
      <x:c r="J518" s="1" t="str">
        <x:v/>
      </x:c>
      <x:c r="K518" s="3" t="n">
        <x:v/>
      </x:c>
      <x:c r="L518" s="1" t="str">
        <x:v>LINE 2B</x:v>
      </x:c>
      <x:c r="M518" s="1" t="str">
        <x:v>Signed Off</x:v>
      </x:c>
      <x:c r="N518" s="1" t="str">
        <x:v>Non Routine</x:v>
      </x:c>
      <x:c r="O518" s="1" t="str">
        <x:v>ADJ</x:v>
      </x:c>
      <x:c r="P518" s="1" t="str">
        <x:v>Aircraft</x:v>
      </x:c>
      <x:c r="Q518" s="1" t="str">
        <x:v/>
      </x:c>
      <x:c r="R518" s="1" t="str">
        <x:v/>
      </x:c>
      <x:c r="S518" s="1" t="str">
        <x:v/>
      </x:c>
      <x:c r="T518" s="1" t="str">
        <x:v/>
      </x:c>
      <x:c r="U518" s="1" t="str">
        <x:v/>
      </x:c>
      <x:c r="V518" s="1" t="str">
        <x:v/>
      </x:c>
      <x:c r="W518" s="1" t="str">
        <x:v/>
      </x:c>
      <x:c r="X518" s="1" t="str">
        <x:v/>
      </x:c>
      <x:c r="Y518" s="1" t="str">
        <x:v>Yes</x:v>
      </x:c>
      <x:c r="Z518" s="1" t="str">
        <x:v>MR0224</x:v>
      </x:c>
      <x:c r="AA518" s="1" t="str">
        <x:v>Yes</x:v>
      </x:c>
      <x:c r="AB518" s="1" t="str">
        <x:v>MR0224</x:v>
      </x:c>
      <x:c r="AC518" s="1" t="str">
        <x:v>No</x:v>
      </x:c>
      <x:c r="AD518" s="1" t="str">
        <x:v/>
      </x:c>
      <x:c r="AE518" s="1" t="str">
        <x:v/>
      </x:c>
      <x:c r="AF518" s="1" t="str">
        <x:v/>
      </x:c>
      <x:c r="AG518" s="1" t="str">
        <x:v/>
      </x:c>
      <x:c r="AH518" s="7" t="n">
        <x:v>43767.5173611111</x:v>
      </x:c>
      <x:c r="AI518" s="7" t="n">
        <x:v>43767.5590277778</x:v>
      </x:c>
      <x:c r="AJ518" s="9" t="n">
        <x:v>1.00000000</x:v>
      </x:c>
      <x:c r="AK518" s="7" t="n">
        <x:v>43783.6888888889</x:v>
      </x:c>
      <x:c r="AL518" s="7" t="n">
        <x:v>43783.7305555556</x:v>
      </x:c>
      <x:c r="AM518" s="9" t="n">
        <x:v>2.00000000</x:v>
      </x:c>
      <x:c r="AN518" s="1" t="str">
        <x:v>639</x:v>
      </x:c>
      <x:c r="AO518" s="1" t="str">
        <x:v/>
      </x:c>
      <x:c r="AP518" s="1" t="str">
        <x:v>CARRY OUT TEST FLIGHT SCHEDULE AS PER SPICE JET FORM NO:SJ/ENGG/217</x:v>
      </x:c>
      <x:c r="AQ518" s="1" t="str">
        <x:v>Not in hold</x:v>
      </x:c>
      <x:c r="AR518" s="1" t="str">
        <x:v>Pending Estimates</x:v>
      </x:c>
      <x:c r="AS518" s="1" t="str">
        <x:v/>
      </x:c>
      <x:c r="AT518" s="1" t="str">
        <x:v/>
      </x:c>
      <x:c r="AU518" s="1" t="str">
        <x:v/>
      </x:c>
      <x:c r="AV518" s="1" t="str">
        <x:v/>
      </x:c>
      <x:c r="AW518" s="1" t="str">
        <x:v>TASK</x:v>
      </x:c>
      <x:c r="AX518" s="1" t="str">
        <x:v/>
      </x:c>
      <x:c r="AY518" s="1" t="str">
        <x:v/>
      </x:c>
      <x:c r="AZ518" s="1" t="str">
        <x:v/>
      </x:c>
      <x:c r="BA518" s="1" t="str">
        <x:v/>
      </x:c>
      <x:c r="BB518" s="1" t="str">
        <x:v/>
      </x:c>
      <x:c r="BC518" s="1" t="str">
        <x:v>Closed</x:v>
      </x:c>
      <x:c r="BD518" s="1" t="str">
        <x:v/>
      </x:c>
      <x:c r="BE518" s="1" t="str">
        <x:v/>
      </x:c>
      <x:c r="BF518" s="1" t="str">
        <x:v/>
      </x:c>
      <x:c r="BG518" s="1" t="str">
        <x:v/>
      </x:c>
      <x:c r="BH518" s="1" t="str">
        <x:v/>
      </x:c>
      <x:c r="BI518" s="1" t="str">
        <x:v/>
      </x:c>
      <x:c r="BJ518" s="1" t="str">
        <x:v/>
      </x:c>
      <x:c r="BK518" s="1" t="str">
        <x:v>Normal</x:v>
      </x:c>
      <x:c r="BL518" s="1" t="str">
        <x:v>ADJ</x:v>
      </x:c>
      <x:c r="BM518" s="3" t="n">
        <x:v>21885</x:v>
      </x:c>
      <x:c r="BN518" s="3" t="n">
        <x:v/>
      </x:c>
      <x:c r="BO518" s="1" t="str">
        <x:v/>
      </x:c>
      <x:c r="BP518" s="3" t="n">
        <x:v/>
      </x:c>
      <x:c r="BQ518" s="3" t="n">
        <x:v>4</x:v>
      </x:c>
      <x:c r="BR518" s="1" t="str">
        <x:v>{'tplid' : 'ml_image_link', 'image' : 'menu.png'}</x:v>
      </x:c>
      <x:c r="BS518" s="1" t="str">
        <x:v>{'tplid' : 'ml_image_link', 'image' : 'task_01.png'}</x:v>
      </x:c>
      <x:c r="BT518" s="1" t="str">
        <x:v/>
      </x:c>
      <x:c r="BU518" s="1" t="str">
        <x:v/>
      </x:c>
      <x:c r="BV518" s="1" t="str">
        <x:v>Y</x:v>
      </x:c>
      <x:c r="BW518" s="1" t="str">
        <x:v>Y</x:v>
      </x:c>
      <x:c r="BX518" s="1" t="str">
        <x:v>N</x:v>
      </x:c>
      <x:c r="BY518" s="1" t="str">
        <x:v/>
      </x:c>
      <x:c r="BZ518" s="1" t="str">
        <x:v/>
      </x:c>
      <x:c r="CA518" s="1" t="str">
        <x:v>AC</x:v>
      </x:c>
      <x:c r="CB518" s="1" t="str">
        <x:v/>
      </x:c>
      <x:c r="CC518" s="1" t="str">
        <x:v> </x:v>
      </x:c>
      <x:c r="CD518" s="1" t="str">
        <x:v>{'tplid' : 'ml_image_link', 'image' : 'ExeHub_ClkStop.png'}</x:v>
      </x:c>
      <x:c r="CE518" s="7" t="n">
        <x:v/>
      </x:c>
      <x:c r="CF518" s="1" t="str">
        <x:v/>
      </x:c>
      <x:c r="CG518" s="1" t="str">
        <x:v>{'tplid' : 'ml_image', 'image' : 'ExeHub_Green.png'}</x:v>
      </x:c>
      <x:c r="CH518" s="3" t="n">
        <x:v>0</x:v>
      </x:c>
      <x:c r="CI518" s="3" t="n">
        <x:v>0</x:v>
      </x:c>
      <x:c r="CJ518" s="3" t="n">
        <x:v>0</x:v>
      </x:c>
      <x:c r="CK518" s="3" t="n">
        <x:v>0</x:v>
      </x:c>
      <x:c r="CL518" s="3" t="n">
        <x:v>0</x:v>
      </x:c>
      <x:c r="CM518" s="3" t="n">
        <x:v>0</x:v>
      </x:c>
      <x:c r="CN518" s="3" t="n">
        <x:v/>
      </x:c>
      <x:c r="CO518" s="3" t="n">
        <x:v>0</x:v>
      </x:c>
      <x:c r="CP518" s="3" t="n">
        <x:v>0.00000000</x:v>
      </x:c>
      <x:c r="CQ518" s="3" t="n">
        <x:v>0.00000000</x:v>
      </x:c>
      <x:c r="CR518" s="1" t="str">
        <x:v>CLS</x:v>
      </x:c>
      <x:c r="CS518" s="1" t="str">
        <x:v>B</x:v>
      </x:c>
      <x:c r="CT518" s="1" t="str">
        <x:v/>
      </x:c>
      <x:c r="CU518" s="1" t="str">
        <x:v>CARRY OUT TEST FLIGHT SCHEDULE AS PER SPICE JET FORM NO:SJ/ENGG/217</x:v>
      </x:c>
      <x:c r="CV518" s="7" t="n">
        <x:v/>
      </x:c>
      <x:c r="CW518" s="7" t="n">
        <x:v/>
      </x:c>
      <x:c r="CX518" s="1" t="str">
        <x:v/>
      </x:c>
      <x:c r="CY518" s="1" t="str">
        <x:v/>
      </x:c>
      <x:c r="CZ518" s="1" t="str">
        <x:v>##</x:v>
      </x:c>
      <x:c r="DA518" s="1" t="str">
        <x:v/>
      </x:c>
    </x:row>
    <x:row>
      <x:c s="1" t="str">
        <x:v>S</x:v>
      </x:c>
      <x:c s="1" t="str">
        <x:v>No</x:v>
      </x:c>
      <x:c r="C519" s="3" t="n">
        <x:v>641</x:v>
      </x:c>
      <x:c r="D519" s="1" t="str">
        <x:v>AWR09/004845/1019</x:v>
      </x:c>
      <x:c r="E519" s="1" t="str">
        <x:v>23</x:v>
      </x:c>
      <x:c r="F519" s="1" t="str">
        <x:v>CARRY OUT REMOVAL OF FORWARD CABIN HANDSET CORD.
INSTALL SERVICEABLE UNIT PRIOR TO DEPARUTE 
REF:WO#4476778</x:v>
      </x:c>
      <x:c r="G519" s="1" t="str">
        <x:v/>
      </x:c>
      <x:c r="H519" s="1" t="str">
        <x:v/>
      </x:c>
      <x:c r="I519" s="1" t="str">
        <x:v>Closed</x:v>
      </x:c>
      <x:c r="J519" s="1" t="str">
        <x:v/>
      </x:c>
      <x:c r="K519" s="3" t="n">
        <x:v/>
      </x:c>
      <x:c r="L519" s="1" t="str">
        <x:v>LINE 2B</x:v>
      </x:c>
      <x:c r="M519" s="1" t="str">
        <x:v>Signed Off</x:v>
      </x:c>
      <x:c r="N519" s="1" t="str">
        <x:v>Non Routine</x:v>
      </x:c>
      <x:c r="O519" s="1" t="str">
        <x:v>ADJ</x:v>
      </x:c>
      <x:c r="P519" s="1" t="str">
        <x:v>Aircraft</x:v>
      </x:c>
      <x:c r="Q519" s="1" t="str">
        <x:v/>
      </x:c>
      <x:c r="R519" s="1" t="str">
        <x:v/>
      </x:c>
      <x:c r="S519" s="1" t="str">
        <x:v/>
      </x:c>
      <x:c r="T519" s="1" t="str">
        <x:v/>
      </x:c>
      <x:c r="U519" s="1" t="str">
        <x:v/>
      </x:c>
      <x:c r="V519" s="1" t="str">
        <x:v/>
      </x:c>
      <x:c r="W519" s="1" t="str">
        <x:v/>
      </x:c>
      <x:c r="X519" s="1" t="str">
        <x:v/>
      </x:c>
      <x:c r="Y519" s="1" t="str">
        <x:v>Yes</x:v>
      </x:c>
      <x:c r="Z519" s="1" t="str">
        <x:v>mr0061</x:v>
      </x:c>
      <x:c r="AA519" s="1" t="str">
        <x:v>Yes</x:v>
      </x:c>
      <x:c r="AB519" s="1" t="str">
        <x:v>mr0001</x:v>
      </x:c>
      <x:c r="AC519" s="1" t="str">
        <x:v>No</x:v>
      </x:c>
      <x:c r="AD519" s="1" t="str">
        <x:v/>
      </x:c>
      <x:c r="AE519" s="1" t="str">
        <x:v/>
      </x:c>
      <x:c r="AF519" s="1" t="str">
        <x:v/>
      </x:c>
      <x:c r="AG519" s="1" t="str">
        <x:v/>
      </x:c>
      <x:c r="AH519" s="7" t="n">
        <x:v>43767.5865393519</x:v>
      </x:c>
      <x:c r="AI519" s="7" t="n">
        <x:v>43767.6282060185</x:v>
      </x:c>
      <x:c r="AJ519" s="9" t="n">
        <x:v>1.00000000</x:v>
      </x:c>
      <x:c r="AK519" s="7" t="n">
        <x:v>43783.7596527778</x:v>
      </x:c>
      <x:c r="AL519" s="7" t="n">
        <x:v>43783.8013194444</x:v>
      </x:c>
      <x:c r="AM519" s="9" t="n">
        <x:v>1.00000000</x:v>
      </x:c>
      <x:c r="AN519" s="1" t="str">
        <x:v>641</x:v>
      </x:c>
      <x:c r="AO519" s="1" t="str">
        <x:v/>
      </x:c>
      <x:c r="AP519" s="1" t="str">
        <x:v>CARRY OUT REMOVAL OF FORWARD CABIN HANDSET CORD.
INSTALL SERVICEABLE UNIT PRIOR TO DEPARUTE 
REF:WO#4476778</x:v>
      </x:c>
      <x:c r="AQ519" s="1" t="str">
        <x:v>Not in hold</x:v>
      </x:c>
      <x:c r="AR519" s="1" t="str">
        <x:v>Pending Estimates</x:v>
      </x:c>
      <x:c r="AS519" s="1" t="str">
        <x:v/>
      </x:c>
      <x:c r="AT519" s="1" t="str">
        <x:v/>
      </x:c>
      <x:c r="AU519" s="1" t="str">
        <x:v/>
      </x:c>
      <x:c r="AV519" s="1" t="str">
        <x:v/>
      </x:c>
      <x:c r="AW519" s="1" t="str">
        <x:v>TASK</x:v>
      </x:c>
      <x:c r="AX519" s="1" t="str">
        <x:v/>
      </x:c>
      <x:c r="AY519" s="1" t="str">
        <x:v/>
      </x:c>
      <x:c r="AZ519" s="1" t="str">
        <x:v/>
      </x:c>
      <x:c r="BA519" s="1" t="str">
        <x:v/>
      </x:c>
      <x:c r="BB519" s="1" t="str">
        <x:v/>
      </x:c>
      <x:c r="BC519" s="1" t="str">
        <x:v>Closed</x:v>
      </x:c>
      <x:c r="BD519" s="1" t="str">
        <x:v/>
      </x:c>
      <x:c r="BE519" s="1" t="str">
        <x:v/>
      </x:c>
      <x:c r="BF519" s="1" t="str">
        <x:v/>
      </x:c>
      <x:c r="BG519" s="1" t="str">
        <x:v/>
      </x:c>
      <x:c r="BH519" s="1" t="str">
        <x:v/>
      </x:c>
      <x:c r="BI519" s="1" t="str">
        <x:v/>
      </x:c>
      <x:c r="BJ519" s="1" t="str">
        <x:v/>
      </x:c>
      <x:c r="BK519" s="1" t="str">
        <x:v>Normal</x:v>
      </x:c>
      <x:c r="BL519" s="1" t="str">
        <x:v>ADJ</x:v>
      </x:c>
      <x:c r="BM519" s="3" t="n">
        <x:v>21890</x:v>
      </x:c>
      <x:c r="BN519" s="3" t="n">
        <x:v/>
      </x:c>
      <x:c r="BO519" s="1" t="str">
        <x:v/>
      </x:c>
      <x:c r="BP519" s="3" t="n">
        <x:v/>
      </x:c>
      <x:c r="BQ519" s="3" t="n">
        <x:v>3</x:v>
      </x:c>
      <x:c r="BR519" s="1" t="str">
        <x:v>{'tplid' : 'ml_image_link', 'image' : 'menu.png'}</x:v>
      </x:c>
      <x:c r="BS519" s="1" t="str">
        <x:v>{'tplid' : 'ml_image_link', 'image' : 'task_01.png'}</x:v>
      </x:c>
      <x:c r="BT519" s="1" t="str">
        <x:v/>
      </x:c>
      <x:c r="BU519" s="1" t="str">
        <x:v/>
      </x:c>
      <x:c r="BV519" s="1" t="str">
        <x:v>Y</x:v>
      </x:c>
      <x:c r="BW519" s="1" t="str">
        <x:v>Y</x:v>
      </x:c>
      <x:c r="BX519" s="1" t="str">
        <x:v>N</x:v>
      </x:c>
      <x:c r="BY519" s="1" t="str">
        <x:v/>
      </x:c>
      <x:c r="BZ519" s="1" t="str">
        <x:v/>
      </x:c>
      <x:c r="CA519" s="1" t="str">
        <x:v>AC</x:v>
      </x:c>
      <x:c r="CB519" s="1" t="str">
        <x:v/>
      </x:c>
      <x:c r="CC519" s="1" t="str">
        <x:v> </x:v>
      </x:c>
      <x:c r="CD519" s="1" t="str">
        <x:v>{'tplid' : 'ml_image_link', 'image' : 'ExeHub_ClkStop.png'}</x:v>
      </x:c>
      <x:c r="CE519" s="7" t="n">
        <x:v/>
      </x:c>
      <x:c r="CF519" s="1" t="str">
        <x:v/>
      </x:c>
      <x:c r="CG519" s="1" t="str">
        <x:v>{'tplid' : 'ml_image', 'image' : 'ExeHub_Green.png'}</x:v>
      </x:c>
      <x:c r="CH519" s="3" t="n">
        <x:v>0</x:v>
      </x:c>
      <x:c r="CI519" s="3" t="n">
        <x:v>0</x:v>
      </x:c>
      <x:c r="CJ519" s="3" t="n">
        <x:v>0</x:v>
      </x:c>
      <x:c r="CK519" s="3" t="n">
        <x:v>0</x:v>
      </x:c>
      <x:c r="CL519" s="3" t="n">
        <x:v>0</x:v>
      </x:c>
      <x:c r="CM519" s="3" t="n">
        <x:v>0</x:v>
      </x:c>
      <x:c r="CN519" s="3" t="n">
        <x:v/>
      </x:c>
      <x:c r="CO519" s="3" t="n">
        <x:v>0</x:v>
      </x:c>
      <x:c r="CP519" s="3" t="n">
        <x:v>0.00000000</x:v>
      </x:c>
      <x:c r="CQ519" s="3" t="n">
        <x:v>0.00000000</x:v>
      </x:c>
      <x:c r="CR519" s="1" t="str">
        <x:v>CLS</x:v>
      </x:c>
      <x:c r="CS519" s="1" t="str">
        <x:v>B</x:v>
      </x:c>
      <x:c r="CT519" s="1" t="str">
        <x:v/>
      </x:c>
      <x:c r="CU519" s="1" t="str">
        <x:v>CARRY OUT REMOVAL OF FORWARD CABIN HANDSET CORD.
INSTALL SERVICEABLE UNIT PRIOR TO DEPARUTE 
REF:WO#4476778</x:v>
      </x:c>
      <x:c r="CV519" s="7" t="n">
        <x:v/>
      </x:c>
      <x:c r="CW519" s="7" t="n">
        <x:v/>
      </x:c>
      <x:c r="CX519" s="1" t="str">
        <x:v/>
      </x:c>
      <x:c r="CY519" s="1" t="str">
        <x:v/>
      </x:c>
      <x:c r="CZ519" s="1" t="str">
        <x:v>##</x:v>
      </x:c>
      <x:c r="DA519" s="1" t="str">
        <x:v/>
      </x:c>
    </x:row>
    <x:row>
      <x:c s="1" t="str">
        <x:v>S</x:v>
      </x:c>
      <x:c s="1" t="str">
        <x:v>No</x:v>
      </x:c>
      <x:c r="C520" s="3" t="n">
        <x:v>643</x:v>
      </x:c>
      <x:c r="D520" s="1" t="str">
        <x:v>AWR09/004846/1019</x:v>
      </x:c>
      <x:c r="E520" s="1" t="str">
        <x:v>78</x:v>
      </x:c>
      <x:c r="F520" s="1" t="str">
        <x:v>CARRY OUT PERMANENT REPAIR OF #1 ENGINE, CENTRE OF
INSULATION BLANKET AS PER SJ WO#4370001</x:v>
      </x:c>
      <x:c r="G520" s="1" t="str">
        <x:v/>
      </x:c>
      <x:c r="H520" s="1" t="str">
        <x:v>CARRIED OUT PERMANENT REPAIR OF LH ENGINE O/B TR SLEEVE BOTTOM INSULATION BLANKET AS PER EO: 737-EO-78-7256 REV A DTD 29.10.19 REFER WPL HMV09-156/WPL-37 FOR REPAIR DETAILS. REPAIR FOUND SATISFACTORY.</x:v>
      </x:c>
      <x:c r="I520" s="1" t="str">
        <x:v>Closed</x:v>
      </x:c>
      <x:c r="J520" s="1" t="str">
        <x:v/>
      </x:c>
      <x:c r="K520" s="3" t="n">
        <x:v/>
      </x:c>
      <x:c r="L520" s="1" t="str">
        <x:v>LINE 2B</x:v>
      </x:c>
      <x:c r="M520" s="1" t="str">
        <x:v>Signed Off</x:v>
      </x:c>
      <x:c r="N520" s="1" t="str">
        <x:v>Non Routine</x:v>
      </x:c>
      <x:c r="O520" s="1" t="str">
        <x:v>ADJ</x:v>
      </x:c>
      <x:c r="P520" s="1" t="str">
        <x:v>Aircraft</x:v>
      </x:c>
      <x:c r="Q520" s="1" t="str">
        <x:v/>
      </x:c>
      <x:c r="R520" s="1" t="str">
        <x:v/>
      </x:c>
      <x:c r="S520" s="1" t="str">
        <x:v/>
      </x:c>
      <x:c r="T520" s="1" t="str">
        <x:v/>
      </x:c>
      <x:c r="U520" s="1" t="str">
        <x:v/>
      </x:c>
      <x:c r="V520" s="1" t="str">
        <x:v/>
      </x:c>
      <x:c r="W520" s="1" t="str">
        <x:v/>
      </x:c>
      <x:c r="X520" s="1" t="str">
        <x:v/>
      </x:c>
      <x:c r="Y520" s="1" t="str">
        <x:v>Yes</x:v>
      </x:c>
      <x:c r="Z520" s="1" t="str">
        <x:v>mr0061</x:v>
      </x:c>
      <x:c r="AA520" s="1" t="str">
        <x:v>Yes</x:v>
      </x:c>
      <x:c r="AB520" s="1" t="str">
        <x:v>mr0001</x:v>
      </x:c>
      <x:c r="AC520" s="1" t="str">
        <x:v>No</x:v>
      </x:c>
      <x:c r="AD520" s="1" t="str">
        <x:v/>
      </x:c>
      <x:c r="AE520" s="1" t="str">
        <x:v/>
      </x:c>
      <x:c r="AF520" s="1" t="str">
        <x:v/>
      </x:c>
      <x:c r="AG520" s="1" t="str">
        <x:v/>
      </x:c>
      <x:c r="AH520" s="7" t="n">
        <x:v>43767.6166666667</x:v>
      </x:c>
      <x:c r="AI520" s="7" t="n">
        <x:v>43767.6583333333</x:v>
      </x:c>
      <x:c r="AJ520" s="9" t="n">
        <x:v>1.00000000</x:v>
      </x:c>
      <x:c r="AK520" s="7" t="n">
        <x:v>43769.576400463</x:v>
      </x:c>
      <x:c r="AL520" s="7" t="n">
        <x:v>43783.8013194444</x:v>
      </x:c>
      <x:c r="AM520" s="9" t="n">
        <x:v>342.00000000</x:v>
      </x:c>
      <x:c r="AN520" s="1" t="str">
        <x:v>643</x:v>
      </x:c>
      <x:c r="AO520" s="1" t="str">
        <x:v/>
      </x:c>
      <x:c r="AP520" s="1" t="str">
        <x:v>CARRY OUT PERMANENT REPAIR OF #1 ENGINE, CENTRE OF
INSULATION BLANKET AS PER SJ WO#4370001</x:v>
      </x:c>
      <x:c r="AQ520" s="1" t="str">
        <x:v>Not in hold</x:v>
      </x:c>
      <x:c r="AR520" s="1" t="str">
        <x:v>Pending Estimates</x:v>
      </x:c>
      <x:c r="AS520" s="1" t="str">
        <x:v/>
      </x:c>
      <x:c r="AT520" s="1" t="str">
        <x:v/>
      </x:c>
      <x:c r="AU520" s="1" t="str">
        <x:v/>
      </x:c>
      <x:c r="AV520" s="1" t="str">
        <x:v/>
      </x:c>
      <x:c r="AW520" s="1" t="str">
        <x:v>TASK</x:v>
      </x:c>
      <x:c r="AX520" s="1" t="str">
        <x:v/>
      </x:c>
      <x:c r="AY520" s="1" t="str">
        <x:v/>
      </x:c>
      <x:c r="AZ520" s="1" t="str">
        <x:v/>
      </x:c>
      <x:c r="BA520" s="1" t="str">
        <x:v/>
      </x:c>
      <x:c r="BB520" s="1" t="str">
        <x:v/>
      </x:c>
      <x:c r="BC520" s="1" t="str">
        <x:v>Closed</x:v>
      </x:c>
      <x:c r="BD520" s="1" t="str">
        <x:v/>
      </x:c>
      <x:c r="BE520" s="1" t="str">
        <x:v/>
      </x:c>
      <x:c r="BF520" s="1" t="str">
        <x:v/>
      </x:c>
      <x:c r="BG520" s="1" t="str">
        <x:v/>
      </x:c>
      <x:c r="BH520" s="1" t="str">
        <x:v/>
      </x:c>
      <x:c r="BI520" s="1" t="str">
        <x:v/>
      </x:c>
      <x:c r="BJ520" s="1" t="str">
        <x:v/>
      </x:c>
      <x:c r="BK520" s="1" t="str">
        <x:v>Normal</x:v>
      </x:c>
      <x:c r="BL520" s="1" t="str">
        <x:v>ADJ</x:v>
      </x:c>
      <x:c r="BM520" s="3" t="n">
        <x:v>21894</x:v>
      </x:c>
      <x:c r="BN520" s="3" t="n">
        <x:v/>
      </x:c>
      <x:c r="BO520" s="1" t="str">
        <x:v/>
      </x:c>
      <x:c r="BP520" s="3" t="n">
        <x:v/>
      </x:c>
      <x:c r="BQ520" s="3" t="n">
        <x:v>5</x:v>
      </x:c>
      <x:c r="BR520" s="1" t="str">
        <x:v>{'tplid' : 'ml_image_link', 'image' : 'menu.png'}</x:v>
      </x:c>
      <x:c r="BS520" s="1" t="str">
        <x:v>{'tplid' : 'ml_image_link', 'image' : 'task_01.png'}</x:v>
      </x:c>
      <x:c r="BT520" s="1" t="str">
        <x:v/>
      </x:c>
      <x:c r="BU520" s="1" t="str">
        <x:v/>
      </x:c>
      <x:c r="BV520" s="1" t="str">
        <x:v>Y</x:v>
      </x:c>
      <x:c r="BW520" s="1" t="str">
        <x:v>Y</x:v>
      </x:c>
      <x:c r="BX520" s="1" t="str">
        <x:v>N</x:v>
      </x:c>
      <x:c r="BY520" s="1" t="str">
        <x:v/>
      </x:c>
      <x:c r="BZ520" s="1" t="str">
        <x:v/>
      </x:c>
      <x:c r="CA520" s="1" t="str">
        <x:v>AC</x:v>
      </x:c>
      <x:c r="CB520" s="1" t="str">
        <x:v/>
      </x:c>
      <x:c r="CC520" s="1" t="str">
        <x:v> </x:v>
      </x:c>
      <x:c r="CD520" s="1" t="str">
        <x:v>{'tplid' : 'ml_image_link', 'image' : 'ExeHub_ClkStop.png'}</x:v>
      </x:c>
      <x:c r="CE520" s="7" t="n">
        <x:v/>
      </x:c>
      <x:c r="CF520" s="1" t="str">
        <x:v/>
      </x:c>
      <x:c r="CG520" s="1" t="str">
        <x:v>{'tplid' : 'ml_image', 'image' : 'ExeHub_Green.png'}</x:v>
      </x:c>
      <x:c r="CH520" s="3" t="n">
        <x:v>0</x:v>
      </x:c>
      <x:c r="CI520" s="3" t="n">
        <x:v>0</x:v>
      </x:c>
      <x:c r="CJ520" s="3" t="n">
        <x:v>0</x:v>
      </x:c>
      <x:c r="CK520" s="3" t="n">
        <x:v>0</x:v>
      </x:c>
      <x:c r="CL520" s="3" t="n">
        <x:v>0</x:v>
      </x:c>
      <x:c r="CM520" s="3" t="n">
        <x:v>0</x:v>
      </x:c>
      <x:c r="CN520" s="3" t="n">
        <x:v/>
      </x:c>
      <x:c r="CO520" s="3" t="n">
        <x:v>0</x:v>
      </x:c>
      <x:c r="CP520" s="3" t="n">
        <x:v>0.00000000</x:v>
      </x:c>
      <x:c r="CQ520" s="3" t="n">
        <x:v>0.00000000</x:v>
      </x:c>
      <x:c r="CR520" s="1" t="str">
        <x:v>CLS</x:v>
      </x:c>
      <x:c r="CS520" s="1" t="str">
        <x:v>B</x:v>
      </x:c>
      <x:c r="CT520" s="1" t="str">
        <x:v/>
      </x:c>
      <x:c r="CU520" s="1" t="str">
        <x:v>CARRY OUT PERMANENT REPAIR OF #1 ENGINE, CENTRE OF
INSULATION BLANKET AS PER SJ WO#4370001</x:v>
      </x:c>
      <x:c r="CV520" s="7" t="n">
        <x:v/>
      </x:c>
      <x:c r="CW520" s="7" t="n">
        <x:v/>
      </x:c>
      <x:c r="CX520" s="1" t="str">
        <x:v/>
      </x:c>
      <x:c r="CY520" s="1" t="str">
        <x:v/>
      </x:c>
      <x:c r="CZ520" s="1" t="str">
        <x:v>##</x:v>
      </x:c>
      <x:c r="DA520" s="1" t="str">
        <x:v/>
      </x:c>
    </x:row>
    <x:row>
      <x:c s="1" t="str">
        <x:v>S</x:v>
      </x:c>
      <x:c s="1" t="str">
        <x:v>No</x:v>
      </x:c>
      <x:c r="C521" s="3" t="n">
        <x:v>644</x:v>
      </x:c>
      <x:c r="D521" s="1" t="str">
        <x:v>AWR09/004847/1019</x:v>
      </x:c>
      <x:c r="E521" s="1" t="str">
        <x:v>78</x:v>
      </x:c>
      <x:c r="F521" s="1" t="str">
        <x:v>CARRY OUT PERMANENT REPAIR OF ON #2 ENGINE, FWD OF INBOARD
INSULATION AS PER SJ WO#4369894</x:v>
      </x:c>
      <x:c r="G521" s="1" t="str">
        <x:v/>
      </x:c>
      <x:c r="H521" s="1" t="str">
        <x:v/>
      </x:c>
      <x:c r="I521" s="1" t="str">
        <x:v>Closed</x:v>
      </x:c>
      <x:c r="J521" s="1" t="str">
        <x:v/>
      </x:c>
      <x:c r="K521" s="3" t="n">
        <x:v/>
      </x:c>
      <x:c r="L521" s="1" t="str">
        <x:v>LINE 2B</x:v>
      </x:c>
      <x:c r="M521" s="1" t="str">
        <x:v>Signed Off</x:v>
      </x:c>
      <x:c r="N521" s="1" t="str">
        <x:v>Non Routine</x:v>
      </x:c>
      <x:c r="O521" s="1" t="str">
        <x:v>ADJ</x:v>
      </x:c>
      <x:c r="P521" s="1" t="str">
        <x:v>Aircraft</x:v>
      </x:c>
      <x:c r="Q521" s="1" t="str">
        <x:v/>
      </x:c>
      <x:c r="R521" s="1" t="str">
        <x:v/>
      </x:c>
      <x:c r="S521" s="1" t="str">
        <x:v/>
      </x:c>
      <x:c r="T521" s="1" t="str">
        <x:v/>
      </x:c>
      <x:c r="U521" s="1" t="str">
        <x:v/>
      </x:c>
      <x:c r="V521" s="1" t="str">
        <x:v/>
      </x:c>
      <x:c r="W521" s="1" t="str">
        <x:v/>
      </x:c>
      <x:c r="X521" s="1" t="str">
        <x:v/>
      </x:c>
      <x:c r="Y521" s="1" t="str">
        <x:v>Yes</x:v>
      </x:c>
      <x:c r="Z521" s="1" t="str">
        <x:v>mr0061</x:v>
      </x:c>
      <x:c r="AA521" s="1" t="str">
        <x:v>Yes</x:v>
      </x:c>
      <x:c r="AB521" s="1" t="str">
        <x:v>mr0001</x:v>
      </x:c>
      <x:c r="AC521" s="1" t="str">
        <x:v>No</x:v>
      </x:c>
      <x:c r="AD521" s="1" t="str">
        <x:v/>
      </x:c>
      <x:c r="AE521" s="1" t="str">
        <x:v/>
      </x:c>
      <x:c r="AF521" s="1" t="str">
        <x:v/>
      </x:c>
      <x:c r="AG521" s="1" t="str">
        <x:v/>
      </x:c>
      <x:c r="AH521" s="7" t="n">
        <x:v>43767.6177893519</x:v>
      </x:c>
      <x:c r="AI521" s="7" t="n">
        <x:v>43767.6594560185</x:v>
      </x:c>
      <x:c r="AJ521" s="9" t="n">
        <x:v>1.00000000</x:v>
      </x:c>
      <x:c r="AK521" s="7" t="n">
        <x:v>43783.7596527778</x:v>
      </x:c>
      <x:c r="AL521" s="7" t="n">
        <x:v>43783.8013194444</x:v>
      </x:c>
      <x:c r="AM521" s="9" t="n">
        <x:v>1.00000000</x:v>
      </x:c>
      <x:c r="AN521" s="1" t="str">
        <x:v>644</x:v>
      </x:c>
      <x:c r="AO521" s="1" t="str">
        <x:v/>
      </x:c>
      <x:c r="AP521" s="1" t="str">
        <x:v>CARRY OUT PERMANENT REPAIR OF ON #2 ENGINE, FWD OF INBOARD
INSULATION AS PER SJ WO#4369894</x:v>
      </x:c>
      <x:c r="AQ521" s="1" t="str">
        <x:v>Not in hold</x:v>
      </x:c>
      <x:c r="AR521" s="1" t="str">
        <x:v>Pending Estimates</x:v>
      </x:c>
      <x:c r="AS521" s="1" t="str">
        <x:v/>
      </x:c>
      <x:c r="AT521" s="1" t="str">
        <x:v/>
      </x:c>
      <x:c r="AU521" s="1" t="str">
        <x:v/>
      </x:c>
      <x:c r="AV521" s="1" t="str">
        <x:v/>
      </x:c>
      <x:c r="AW521" s="1" t="str">
        <x:v>TASK</x:v>
      </x:c>
      <x:c r="AX521" s="1" t="str">
        <x:v/>
      </x:c>
      <x:c r="AY521" s="1" t="str">
        <x:v/>
      </x:c>
      <x:c r="AZ521" s="1" t="str">
        <x:v/>
      </x:c>
      <x:c r="BA521" s="1" t="str">
        <x:v/>
      </x:c>
      <x:c r="BB521" s="1" t="str">
        <x:v/>
      </x:c>
      <x:c r="BC521" s="1" t="str">
        <x:v>Closed</x:v>
      </x:c>
      <x:c r="BD521" s="1" t="str">
        <x:v/>
      </x:c>
      <x:c r="BE521" s="1" t="str">
        <x:v/>
      </x:c>
      <x:c r="BF521" s="1" t="str">
        <x:v/>
      </x:c>
      <x:c r="BG521" s="1" t="str">
        <x:v/>
      </x:c>
      <x:c r="BH521" s="1" t="str">
        <x:v/>
      </x:c>
      <x:c r="BI521" s="1" t="str">
        <x:v/>
      </x:c>
      <x:c r="BJ521" s="1" t="str">
        <x:v/>
      </x:c>
      <x:c r="BK521" s="1" t="str">
        <x:v>Normal</x:v>
      </x:c>
      <x:c r="BL521" s="1" t="str">
        <x:v>ADJ</x:v>
      </x:c>
      <x:c r="BM521" s="3" t="n">
        <x:v>21896</x:v>
      </x:c>
      <x:c r="BN521" s="3" t="n">
        <x:v/>
      </x:c>
      <x:c r="BO521" s="1" t="str">
        <x:v/>
      </x:c>
      <x:c r="BP521" s="3" t="n">
        <x:v/>
      </x:c>
      <x:c r="BQ521" s="3" t="n">
        <x:v>3</x:v>
      </x:c>
      <x:c r="BR521" s="1" t="str">
        <x:v>{'tplid' : 'ml_image_link', 'image' : 'menu.png'}</x:v>
      </x:c>
      <x:c r="BS521" s="1" t="str">
        <x:v>{'tplid' : 'ml_image_link', 'image' : 'task_01.png'}</x:v>
      </x:c>
      <x:c r="BT521" s="1" t="str">
        <x:v/>
      </x:c>
      <x:c r="BU521" s="1" t="str">
        <x:v/>
      </x:c>
      <x:c r="BV521" s="1" t="str">
        <x:v>Y</x:v>
      </x:c>
      <x:c r="BW521" s="1" t="str">
        <x:v>Y</x:v>
      </x:c>
      <x:c r="BX521" s="1" t="str">
        <x:v>N</x:v>
      </x:c>
      <x:c r="BY521" s="1" t="str">
        <x:v/>
      </x:c>
      <x:c r="BZ521" s="1" t="str">
        <x:v/>
      </x:c>
      <x:c r="CA521" s="1" t="str">
        <x:v>AC</x:v>
      </x:c>
      <x:c r="CB521" s="1" t="str">
        <x:v/>
      </x:c>
      <x:c r="CC521" s="1" t="str">
        <x:v> </x:v>
      </x:c>
      <x:c r="CD521" s="1" t="str">
        <x:v>{'tplid' : 'ml_image_link', 'image' : 'ExeHub_ClkStop.png'}</x:v>
      </x:c>
      <x:c r="CE521" s="7" t="n">
        <x:v/>
      </x:c>
      <x:c r="CF521" s="1" t="str">
        <x:v/>
      </x:c>
      <x:c r="CG521" s="1" t="str">
        <x:v>{'tplid' : 'ml_image', 'image' : 'ExeHub_Green.png'}</x:v>
      </x:c>
      <x:c r="CH521" s="3" t="n">
        <x:v>0</x:v>
      </x:c>
      <x:c r="CI521" s="3" t="n">
        <x:v>0</x:v>
      </x:c>
      <x:c r="CJ521" s="3" t="n">
        <x:v>0</x:v>
      </x:c>
      <x:c r="CK521" s="3" t="n">
        <x:v>0</x:v>
      </x:c>
      <x:c r="CL521" s="3" t="n">
        <x:v>0</x:v>
      </x:c>
      <x:c r="CM521" s="3" t="n">
        <x:v>0</x:v>
      </x:c>
      <x:c r="CN521" s="3" t="n">
        <x:v/>
      </x:c>
      <x:c r="CO521" s="3" t="n">
        <x:v>0</x:v>
      </x:c>
      <x:c r="CP521" s="3" t="n">
        <x:v>0.00000000</x:v>
      </x:c>
      <x:c r="CQ521" s="3" t="n">
        <x:v>0.00000000</x:v>
      </x:c>
      <x:c r="CR521" s="1" t="str">
        <x:v>CLS</x:v>
      </x:c>
      <x:c r="CS521" s="1" t="str">
        <x:v>B</x:v>
      </x:c>
      <x:c r="CT521" s="1" t="str">
        <x:v/>
      </x:c>
      <x:c r="CU521" s="1" t="str">
        <x:v>CARRY OUT PERMANENT REPAIR OF ON #2 ENGINE, FWD OF INBOARD
INSULATION AS PER SJ WO#4369894</x:v>
      </x:c>
      <x:c r="CV521" s="7" t="n">
        <x:v/>
      </x:c>
      <x:c r="CW521" s="7" t="n">
        <x:v/>
      </x:c>
      <x:c r="CX521" s="1" t="str">
        <x:v/>
      </x:c>
      <x:c r="CY521" s="1" t="str">
        <x:v/>
      </x:c>
      <x:c r="CZ521" s="1" t="str">
        <x:v>##</x:v>
      </x:c>
      <x:c r="DA521" s="1" t="str">
        <x:v/>
      </x:c>
    </x:row>
    <x:row>
      <x:c s="1" t="str">
        <x:v>S</x:v>
      </x:c>
      <x:c s="1" t="str">
        <x:v>No</x:v>
      </x:c>
      <x:c r="C522" s="3" t="n">
        <x:v>654</x:v>
      </x:c>
      <x:c r="D522" s="1" t="str">
        <x:v>AWR09/004852/1019</x:v>
      </x:c>
      <x:c r="E522" s="1" t="str">
        <x:v>00</x:v>
      </x:c>
      <x:c r="F522" s="1" t="str">
        <x:v>CARRY OUT OVER AND ABOVE AS PER CUSTOMER REQUEST</x:v>
      </x:c>
      <x:c r="G522" s="1" t="str">
        <x:v/>
      </x:c>
      <x:c r="H522" s="1" t="str">
        <x:v/>
      </x:c>
      <x:c r="I522" s="1" t="str">
        <x:v>Closed</x:v>
      </x:c>
      <x:c r="J522" s="1" t="str">
        <x:v/>
      </x:c>
      <x:c r="K522" s="3" t="n">
        <x:v/>
      </x:c>
      <x:c r="L522" s="1" t="str">
        <x:v>LINE 2B</x:v>
      </x:c>
      <x:c r="M522" s="1" t="str">
        <x:v>Signed Off</x:v>
      </x:c>
      <x:c r="N522" s="1" t="str">
        <x:v>Non Routine</x:v>
      </x:c>
      <x:c r="O522" s="1" t="str">
        <x:v>ADJ</x:v>
      </x:c>
      <x:c r="P522" s="1" t="str">
        <x:v>Aircraft</x:v>
      </x:c>
      <x:c r="Q522" s="1" t="str">
        <x:v/>
      </x:c>
      <x:c r="R522" s="1" t="str">
        <x:v/>
      </x:c>
      <x:c r="S522" s="1" t="str">
        <x:v/>
      </x:c>
      <x:c r="T522" s="1" t="str">
        <x:v/>
      </x:c>
      <x:c r="U522" s="1" t="str">
        <x:v/>
      </x:c>
      <x:c r="V522" s="1" t="str">
        <x:v/>
      </x:c>
      <x:c r="W522" s="1" t="str">
        <x:v/>
      </x:c>
      <x:c r="X522" s="1" t="str">
        <x:v/>
      </x:c>
      <x:c r="Y522" s="1" t="str">
        <x:v>Yes</x:v>
      </x:c>
      <x:c r="Z522" s="1" t="str">
        <x:v>mr0061</x:v>
      </x:c>
      <x:c r="AA522" s="1" t="str">
        <x:v>Yes</x:v>
      </x:c>
      <x:c r="AB522" s="1" t="str">
        <x:v>mr0001</x:v>
      </x:c>
      <x:c r="AC522" s="1" t="str">
        <x:v>No</x:v>
      </x:c>
      <x:c r="AD522" s="1" t="str">
        <x:v/>
      </x:c>
      <x:c r="AE522" s="1" t="str">
        <x:v/>
      </x:c>
      <x:c r="AF522" s="1" t="str">
        <x:v/>
      </x:c>
      <x:c r="AG522" s="1" t="str">
        <x:v/>
      </x:c>
      <x:c r="AH522" s="7" t="n">
        <x:v>43768.5277777778</x:v>
      </x:c>
      <x:c r="AI522" s="7" t="n">
        <x:v>43768.5694444444</x:v>
      </x:c>
      <x:c r="AJ522" s="9" t="n">
        <x:v>1.00000000</x:v>
      </x:c>
      <x:c r="AK522" s="7" t="n">
        <x:v>43783.7854166667</x:v>
      </x:c>
      <x:c r="AL522" s="7" t="n">
        <x:v>43783.8270833333</x:v>
      </x:c>
      <x:c r="AM522" s="9" t="n">
        <x:v>347.00000000</x:v>
      </x:c>
      <x:c r="AN522" s="1" t="str">
        <x:v>654</x:v>
      </x:c>
      <x:c r="AO522" s="1" t="str">
        <x:v/>
      </x:c>
      <x:c r="AP522" s="1" t="str">
        <x:v>CARRY OUT OVER AND ABOVE AS PER CUSTOMER REQUEST</x:v>
      </x:c>
      <x:c r="AQ522" s="1" t="str">
        <x:v>Not in hold</x:v>
      </x:c>
      <x:c r="AR522" s="1" t="str">
        <x:v>Pending Estimates</x:v>
      </x:c>
      <x:c r="AS522" s="1" t="str">
        <x:v/>
      </x:c>
      <x:c r="AT522" s="1" t="str">
        <x:v/>
      </x:c>
      <x:c r="AU522" s="1" t="str">
        <x:v/>
      </x:c>
      <x:c r="AV522" s="1" t="str">
        <x:v/>
      </x:c>
      <x:c r="AW522" s="1" t="str">
        <x:v>TASK</x:v>
      </x:c>
      <x:c r="AX522" s="1" t="str">
        <x:v/>
      </x:c>
      <x:c r="AY522" s="1" t="str">
        <x:v/>
      </x:c>
      <x:c r="AZ522" s="1" t="str">
        <x:v/>
      </x:c>
      <x:c r="BA522" s="1" t="str">
        <x:v/>
      </x:c>
      <x:c r="BB522" s="1" t="str">
        <x:v/>
      </x:c>
      <x:c r="BC522" s="1" t="str">
        <x:v>Closed</x:v>
      </x:c>
      <x:c r="BD522" s="1" t="str">
        <x:v/>
      </x:c>
      <x:c r="BE522" s="1" t="str">
        <x:v/>
      </x:c>
      <x:c r="BF522" s="1" t="str">
        <x:v/>
      </x:c>
      <x:c r="BG522" s="1" t="str">
        <x:v/>
      </x:c>
      <x:c r="BH522" s="1" t="str">
        <x:v/>
      </x:c>
      <x:c r="BI522" s="1" t="str">
        <x:v/>
      </x:c>
      <x:c r="BJ522" s="1" t="str">
        <x:v/>
      </x:c>
      <x:c r="BK522" s="1" t="str">
        <x:v>Normal</x:v>
      </x:c>
      <x:c r="BL522" s="1" t="str">
        <x:v>ADJ</x:v>
      </x:c>
      <x:c r="BM522" s="3" t="n">
        <x:v>22065</x:v>
      </x:c>
      <x:c r="BN522" s="3" t="n">
        <x:v/>
      </x:c>
      <x:c r="BO522" s="1" t="str">
        <x:v/>
      </x:c>
      <x:c r="BP522" s="3" t="n">
        <x:v/>
      </x:c>
      <x:c r="BQ522" s="3" t="n">
        <x:v>5</x:v>
      </x:c>
      <x:c r="BR522" s="1" t="str">
        <x:v>{'tplid' : 'ml_image_link', 'image' : 'menu.png'}</x:v>
      </x:c>
      <x:c r="BS522" s="1" t="str">
        <x:v>{'tplid' : 'ml_image_link', 'image' : 'task_01.png'}</x:v>
      </x:c>
      <x:c r="BT522" s="1" t="str">
        <x:v/>
      </x:c>
      <x:c r="BU522" s="1" t="str">
        <x:v/>
      </x:c>
      <x:c r="BV522" s="1" t="str">
        <x:v>Y</x:v>
      </x:c>
      <x:c r="BW522" s="1" t="str">
        <x:v>Y</x:v>
      </x:c>
      <x:c r="BX522" s="1" t="str">
        <x:v>N</x:v>
      </x:c>
      <x:c r="BY522" s="1" t="str">
        <x:v/>
      </x:c>
      <x:c r="BZ522" s="1" t="str">
        <x:v/>
      </x:c>
      <x:c r="CA522" s="1" t="str">
        <x:v>AC</x:v>
      </x:c>
      <x:c r="CB522" s="1" t="str">
        <x:v/>
      </x:c>
      <x:c r="CC522" s="1" t="str">
        <x:v> </x:v>
      </x:c>
      <x:c r="CD522" s="1" t="str">
        <x:v>{'tplid' : 'ml_image_link', 'image' : 'ExeHub_ClkStop.png'}</x:v>
      </x:c>
      <x:c r="CE522" s="7" t="n">
        <x:v/>
      </x:c>
      <x:c r="CF522" s="1" t="str">
        <x:v/>
      </x:c>
      <x:c r="CG522" s="1" t="str">
        <x:v>{'tplid' : 'ml_image', 'image' : 'ExeHub_Green.png'}</x:v>
      </x:c>
      <x:c r="CH522" s="3" t="n">
        <x:v>0</x:v>
      </x:c>
      <x:c r="CI522" s="3" t="n">
        <x:v>0</x:v>
      </x:c>
      <x:c r="CJ522" s="3" t="n">
        <x:v>0</x:v>
      </x:c>
      <x:c r="CK522" s="3" t="n">
        <x:v>0</x:v>
      </x:c>
      <x:c r="CL522" s="3" t="n">
        <x:v>0</x:v>
      </x:c>
      <x:c r="CM522" s="3" t="n">
        <x:v>0</x:v>
      </x:c>
      <x:c r="CN522" s="3" t="n">
        <x:v/>
      </x:c>
      <x:c r="CO522" s="3" t="n">
        <x:v>0</x:v>
      </x:c>
      <x:c r="CP522" s="3" t="n">
        <x:v>0.00000000</x:v>
      </x:c>
      <x:c r="CQ522" s="3" t="n">
        <x:v>0.00000000</x:v>
      </x:c>
      <x:c r="CR522" s="1" t="str">
        <x:v>CLS</x:v>
      </x:c>
      <x:c r="CS522" s="1" t="str">
        <x:v>B</x:v>
      </x:c>
      <x:c r="CT522" s="1" t="str">
        <x:v/>
      </x:c>
      <x:c r="CU522" s="1" t="str">
        <x:v>CARRY OUT OVER AND ABOVE AS PER CUSTOMER REQUEST</x:v>
      </x:c>
      <x:c r="CV522" s="7" t="n">
        <x:v/>
      </x:c>
      <x:c r="CW522" s="7" t="n">
        <x:v/>
      </x:c>
      <x:c r="CX522" s="1" t="str">
        <x:v/>
      </x:c>
      <x:c r="CY522" s="1" t="str">
        <x:v/>
      </x:c>
      <x:c r="CZ522" s="1" t="str">
        <x:v>##</x:v>
      </x:c>
      <x:c r="DA522" s="1" t="str">
        <x:v/>
      </x:c>
    </x:row>
    <x:row>
      <x:c s="1" t="str">
        <x:v>S</x:v>
      </x:c>
      <x:c s="1" t="str">
        <x:v>No</x:v>
      </x:c>
      <x:c r="C523" s="3" t="n">
        <x:v>656</x:v>
      </x:c>
      <x:c r="D523" s="1" t="str">
        <x:v>AWR09/004853/1019</x:v>
      </x:c>
      <x:c r="E523" s="1" t="str">
        <x:v>38</x:v>
      </x:c>
      <x:c r="F523" s="1" t="str">
        <x:v>CARRY OUT REMOVAL OF TRANSMITTER ASSY-WATER TANK P/N 30136-0106,ANN WATER QUANTITY ADAPTER CABLE  P/N:50219-15 AS PER CUSTOMER REQUEST.
INSTALL SERVICEABLE UNIT PRIOR TO DEPARTURE.
REF:WO#4477861</x:v>
      </x:c>
      <x:c r="G523" s="1" t="str">
        <x:v/>
      </x:c>
      <x:c r="H523" s="1" t="str">
        <x:v>WATER QTY TXR  ON AND OFF P/N: 30136-0106 OFF S/N: 2781, ON S/N: 4357.
CABLE ADAPTER ON AND P/N: 50219-15 OFF S/N: 1483 ,ON S/N: 2377</x:v>
      </x:c>
      <x:c r="I523" s="1" t="str">
        <x:v>Closed</x:v>
      </x:c>
      <x:c r="J523" s="1" t="str">
        <x:v/>
      </x:c>
      <x:c r="K523" s="3" t="n">
        <x:v/>
      </x:c>
      <x:c r="L523" s="1" t="str">
        <x:v>LINE 2B</x:v>
      </x:c>
      <x:c r="M523" s="1" t="str">
        <x:v>Signed Off</x:v>
      </x:c>
      <x:c r="N523" s="1" t="str">
        <x:v>Non Routine</x:v>
      </x:c>
      <x:c r="O523" s="1" t="str">
        <x:v>ADJ</x:v>
      </x:c>
      <x:c r="P523" s="1" t="str">
        <x:v>Aircraft</x:v>
      </x:c>
      <x:c r="Q523" s="1" t="str">
        <x:v/>
      </x:c>
      <x:c r="R523" s="1" t="str">
        <x:v/>
      </x:c>
      <x:c r="S523" s="1" t="str">
        <x:v/>
      </x:c>
      <x:c r="T523" s="1" t="str">
        <x:v/>
      </x:c>
      <x:c r="U523" s="1" t="str">
        <x:v/>
      </x:c>
      <x:c r="V523" s="1" t="str">
        <x:v/>
      </x:c>
      <x:c r="W523" s="1" t="str">
        <x:v/>
      </x:c>
      <x:c r="X523" s="1" t="str">
        <x:v/>
      </x:c>
      <x:c r="Y523" s="1" t="str">
        <x:v>Yes</x:v>
      </x:c>
      <x:c r="Z523" s="1" t="str">
        <x:v>mr0061</x:v>
      </x:c>
      <x:c r="AA523" s="1" t="str">
        <x:v>Yes</x:v>
      </x:c>
      <x:c r="AB523" s="1" t="str">
        <x:v>mr0001</x:v>
      </x:c>
      <x:c r="AC523" s="1" t="str">
        <x:v>No</x:v>
      </x:c>
      <x:c r="AD523" s="1" t="str">
        <x:v/>
      </x:c>
      <x:c r="AE523" s="1" t="str">
        <x:v/>
      </x:c>
      <x:c r="AF523" s="1" t="str">
        <x:v/>
      </x:c>
      <x:c r="AG523" s="1" t="str">
        <x:v/>
      </x:c>
      <x:c r="AH523" s="7" t="n">
        <x:v>43768.5340277778</x:v>
      </x:c>
      <x:c r="AI523" s="7" t="n">
        <x:v>43768.5756944444</x:v>
      </x:c>
      <x:c r="AJ523" s="9" t="n">
        <x:v>1.00000000</x:v>
      </x:c>
      <x:c r="AK523" s="7" t="n">
        <x:v>43783.7596527778</x:v>
      </x:c>
      <x:c r="AL523" s="7" t="n">
        <x:v>43783.8013194444</x:v>
      </x:c>
      <x:c r="AM523" s="9" t="n">
        <x:v>1.00000000</x:v>
      </x:c>
      <x:c r="AN523" s="1" t="str">
        <x:v>656</x:v>
      </x:c>
      <x:c r="AO523" s="1" t="str">
        <x:v/>
      </x:c>
      <x:c r="AP523" s="1" t="str">
        <x:v>CARRY OUT REMOVAL OF TRANSMITTER ASSY-WATER TANK P/N 30136-0106,ANN WATER QUANTITY ADAPTER CABLE  P/N:50219-15 AS PER CUSTOMER REQUEST.
INSTALL SERVICEABLE UNIT PRIOR TO DEPARTURE.
REF:WO#4477861</x:v>
      </x:c>
      <x:c r="AQ523" s="1" t="str">
        <x:v>Not in hold</x:v>
      </x:c>
      <x:c r="AR523" s="1" t="str">
        <x:v>Pending Estimates</x:v>
      </x:c>
      <x:c r="AS523" s="1" t="str">
        <x:v/>
      </x:c>
      <x:c r="AT523" s="1" t="str">
        <x:v/>
      </x:c>
      <x:c r="AU523" s="1" t="str">
        <x:v/>
      </x:c>
      <x:c r="AV523" s="1" t="str">
        <x:v/>
      </x:c>
      <x:c r="AW523" s="1" t="str">
        <x:v>TASK</x:v>
      </x:c>
      <x:c r="AX523" s="1" t="str">
        <x:v/>
      </x:c>
      <x:c r="AY523" s="1" t="str">
        <x:v/>
      </x:c>
      <x:c r="AZ523" s="1" t="str">
        <x:v/>
      </x:c>
      <x:c r="BA523" s="1" t="str">
        <x:v/>
      </x:c>
      <x:c r="BB523" s="1" t="str">
        <x:v/>
      </x:c>
      <x:c r="BC523" s="1" t="str">
        <x:v>Closed</x:v>
      </x:c>
      <x:c r="BD523" s="1" t="str">
        <x:v/>
      </x:c>
      <x:c r="BE523" s="1" t="str">
        <x:v/>
      </x:c>
      <x:c r="BF523" s="1" t="str">
        <x:v/>
      </x:c>
      <x:c r="BG523" s="1" t="str">
        <x:v/>
      </x:c>
      <x:c r="BH523" s="1" t="str">
        <x:v/>
      </x:c>
      <x:c r="BI523" s="1" t="str">
        <x:v/>
      </x:c>
      <x:c r="BJ523" s="1" t="str">
        <x:v/>
      </x:c>
      <x:c r="BK523" s="1" t="str">
        <x:v>Normal</x:v>
      </x:c>
      <x:c r="BL523" s="1" t="str">
        <x:v>ADJ</x:v>
      </x:c>
      <x:c r="BM523" s="3" t="n">
        <x:v>22067</x:v>
      </x:c>
      <x:c r="BN523" s="3" t="n">
        <x:v/>
      </x:c>
      <x:c r="BO523" s="1" t="str">
        <x:v/>
      </x:c>
      <x:c r="BP523" s="3" t="n">
        <x:v/>
      </x:c>
      <x:c r="BQ523" s="3" t="n">
        <x:v>4</x:v>
      </x:c>
      <x:c r="BR523" s="1" t="str">
        <x:v>{'tplid' : 'ml_image_link', 'image' : 'menu.png'}</x:v>
      </x:c>
      <x:c r="BS523" s="1" t="str">
        <x:v>{'tplid' : 'ml_image_link', 'image' : 'subtask_01.png'}</x:v>
      </x:c>
      <x:c r="BT523" s="1" t="str">
        <x:v/>
      </x:c>
      <x:c r="BU523" s="1" t="str">
        <x:v/>
      </x:c>
      <x:c r="BV523" s="1" t="str">
        <x:v>Y</x:v>
      </x:c>
      <x:c r="BW523" s="1" t="str">
        <x:v>Y</x:v>
      </x:c>
      <x:c r="BX523" s="1" t="str">
        <x:v>N</x:v>
      </x:c>
      <x:c r="BY523" s="1" t="str">
        <x:v/>
      </x:c>
      <x:c r="BZ523" s="1" t="str">
        <x:v/>
      </x:c>
      <x:c r="CA523" s="1" t="str">
        <x:v>AC</x:v>
      </x:c>
      <x:c r="CB523" s="1" t="str">
        <x:v/>
      </x:c>
      <x:c r="CC523" s="1" t="str">
        <x:v> </x:v>
      </x:c>
      <x:c r="CD523" s="1" t="str">
        <x:v>{'tplid' : 'ml_image_link', 'image' : 'ExeHub_ClkStop.png'}</x:v>
      </x:c>
      <x:c r="CE523" s="7" t="n">
        <x:v/>
      </x:c>
      <x:c r="CF523" s="1" t="str">
        <x:v/>
      </x:c>
      <x:c r="CG523" s="1" t="str">
        <x:v>{'tplid' : 'ml_image', 'image' : 'ExeHub_Green.png'}</x:v>
      </x:c>
      <x:c r="CH523" s="3" t="n">
        <x:v>0</x:v>
      </x:c>
      <x:c r="CI523" s="3" t="n">
        <x:v>0</x:v>
      </x:c>
      <x:c r="CJ523" s="3" t="n">
        <x:v>0</x:v>
      </x:c>
      <x:c r="CK523" s="3" t="n">
        <x:v>0</x:v>
      </x:c>
      <x:c r="CL523" s="3" t="n">
        <x:v>0</x:v>
      </x:c>
      <x:c r="CM523" s="3" t="n">
        <x:v>0</x:v>
      </x:c>
      <x:c r="CN523" s="3" t="n">
        <x:v/>
      </x:c>
      <x:c r="CO523" s="3" t="n">
        <x:v>0</x:v>
      </x:c>
      <x:c r="CP523" s="3" t="n">
        <x:v>0.00000000</x:v>
      </x:c>
      <x:c r="CQ523" s="3" t="n">
        <x:v>0.00000000</x:v>
      </x:c>
      <x:c r="CR523" s="1" t="str">
        <x:v>CLS</x:v>
      </x:c>
      <x:c r="CS523" s="1" t="str">
        <x:v>B</x:v>
      </x:c>
      <x:c r="CT523" s="1" t="str">
        <x:v/>
      </x:c>
      <x:c r="CU523" s="1" t="str">
        <x:v>CARRY OUT REMOVAL OF TRANSMITTER ASSY-WATER TANK P/N 30136-0106,ANN WATER QUANTITY ADAPTER CABLE  P/N:50219-15 AS PER CUSTOMER REQUEST.
INSTALL SERVIC</x:v>
      </x:c>
      <x:c r="CV523" s="7" t="n">
        <x:v/>
      </x:c>
      <x:c r="CW523" s="7" t="n">
        <x:v/>
      </x:c>
      <x:c r="CX523" s="1" t="str">
        <x:v/>
      </x:c>
      <x:c r="CY523" s="1" t="str">
        <x:v/>
      </x:c>
      <x:c r="CZ523" s="1" t="str">
        <x:v>##</x:v>
      </x:c>
      <x:c r="DA523" s="1" t="str">
        <x:v/>
      </x:c>
    </x:row>
    <x:row>
      <x:c s="1" t="str">
        <x:v>S</x:v>
      </x:c>
      <x:c s="1" t="str">
        <x:v>No</x:v>
      </x:c>
      <x:c r="C524" s="3" t="n">
        <x:v>666</x:v>
      </x:c>
      <x:c r="D524" s="1" t="str">
        <x:v>AWR09/004892/1119</x:v>
      </x:c>
      <x:c r="E524" s="1" t="str">
        <x:v>00</x:v>
      </x:c>
      <x:c r="F524" s="1" t="str">
        <x:v>CARRYOUT REPLACEMENT OF INSURENCE DOCUMENTS ON BOARD AS PER SJ WO#4480631</x:v>
      </x:c>
      <x:c r="G524" s="1" t="str">
        <x:v/>
      </x:c>
      <x:c r="H524" s="1" t="str">
        <x:v/>
      </x:c>
      <x:c r="I524" s="1" t="str">
        <x:v>Closed</x:v>
      </x:c>
      <x:c r="J524" s="1" t="str">
        <x:v/>
      </x:c>
      <x:c r="K524" s="3" t="n">
        <x:v/>
      </x:c>
      <x:c r="L524" s="1" t="str">
        <x:v>LINE 2B</x:v>
      </x:c>
      <x:c r="M524" s="1" t="str">
        <x:v>Signed Off</x:v>
      </x:c>
      <x:c r="N524" s="1" t="str">
        <x:v>Non Routine</x:v>
      </x:c>
      <x:c r="O524" s="1" t="str">
        <x:v>ADJ</x:v>
      </x:c>
      <x:c r="P524" s="1" t="str">
        <x:v>Aircraft</x:v>
      </x:c>
      <x:c r="Q524" s="1" t="str">
        <x:v/>
      </x:c>
      <x:c r="R524" s="1" t="str">
        <x:v/>
      </x:c>
      <x:c r="S524" s="1" t="str">
        <x:v/>
      </x:c>
      <x:c r="T524" s="1" t="str">
        <x:v/>
      </x:c>
      <x:c r="U524" s="1" t="str">
        <x:v/>
      </x:c>
      <x:c r="V524" s="1" t="str">
        <x:v/>
      </x:c>
      <x:c r="W524" s="1" t="str">
        <x:v/>
      </x:c>
      <x:c r="X524" s="1" t="str">
        <x:v/>
      </x:c>
      <x:c r="Y524" s="1" t="str">
        <x:v>Yes</x:v>
      </x:c>
      <x:c r="Z524" s="1" t="str">
        <x:v>mr0061</x:v>
      </x:c>
      <x:c r="AA524" s="1" t="str">
        <x:v>Yes</x:v>
      </x:c>
      <x:c r="AB524" s="1" t="str">
        <x:v>mr0001</x:v>
      </x:c>
      <x:c r="AC524" s="1" t="str">
        <x:v>No</x:v>
      </x:c>
      <x:c r="AD524" s="1" t="str">
        <x:v/>
      </x:c>
      <x:c r="AE524" s="1" t="str">
        <x:v/>
      </x:c>
      <x:c r="AF524" s="1" t="str">
        <x:v/>
      </x:c>
      <x:c r="AG524" s="1" t="str">
        <x:v/>
      </x:c>
      <x:c r="AH524" s="7" t="n">
        <x:v>43770.648287037</x:v>
      </x:c>
      <x:c r="AI524" s="7" t="n">
        <x:v>43770.6899537037</x:v>
      </x:c>
      <x:c r="AJ524" s="9" t="n">
        <x:v>1.00000000</x:v>
      </x:c>
      <x:c r="AK524" s="7" t="n">
        <x:v>43783.7596527778</x:v>
      </x:c>
      <x:c r="AL524" s="7" t="n">
        <x:v>43783.8013194444</x:v>
      </x:c>
      <x:c r="AM524" s="9" t="n">
        <x:v>1.00000000</x:v>
      </x:c>
      <x:c r="AN524" s="1" t="str">
        <x:v>666</x:v>
      </x:c>
      <x:c r="AO524" s="1" t="str">
        <x:v/>
      </x:c>
      <x:c r="AP524" s="1" t="str">
        <x:v>CARRYOUT REPLACEMENT OF INSURENCE DOCUMENTS ON BOARD AS PER SJ WO#4480631</x:v>
      </x:c>
      <x:c r="AQ524" s="1" t="str">
        <x:v>Not in hold</x:v>
      </x:c>
      <x:c r="AR524" s="1" t="str">
        <x:v>Pending Estimates</x:v>
      </x:c>
      <x:c r="AS524" s="1" t="str">
        <x:v/>
      </x:c>
      <x:c r="AT524" s="1" t="str">
        <x:v/>
      </x:c>
      <x:c r="AU524" s="1" t="str">
        <x:v/>
      </x:c>
      <x:c r="AV524" s="1" t="str">
        <x:v/>
      </x:c>
      <x:c r="AW524" s="1" t="str">
        <x:v>TASK</x:v>
      </x:c>
      <x:c r="AX524" s="1" t="str">
        <x:v/>
      </x:c>
      <x:c r="AY524" s="1" t="str">
        <x:v/>
      </x:c>
      <x:c r="AZ524" s="1" t="str">
        <x:v/>
      </x:c>
      <x:c r="BA524" s="1" t="str">
        <x:v/>
      </x:c>
      <x:c r="BB524" s="1" t="str">
        <x:v/>
      </x:c>
      <x:c r="BC524" s="1" t="str">
        <x:v>Closed</x:v>
      </x:c>
      <x:c r="BD524" s="1" t="str">
        <x:v/>
      </x:c>
      <x:c r="BE524" s="1" t="str">
        <x:v/>
      </x:c>
      <x:c r="BF524" s="1" t="str">
        <x:v/>
      </x:c>
      <x:c r="BG524" s="1" t="str">
        <x:v/>
      </x:c>
      <x:c r="BH524" s="1" t="str">
        <x:v/>
      </x:c>
      <x:c r="BI524" s="1" t="str">
        <x:v/>
      </x:c>
      <x:c r="BJ524" s="1" t="str">
        <x:v/>
      </x:c>
      <x:c r="BK524" s="1" t="str">
        <x:v>Normal</x:v>
      </x:c>
      <x:c r="BL524" s="1" t="str">
        <x:v>ADJ</x:v>
      </x:c>
      <x:c r="BM524" s="3" t="n">
        <x:v>22412</x:v>
      </x:c>
      <x:c r="BN524" s="3" t="n">
        <x:v/>
      </x:c>
      <x:c r="BO524" s="1" t="str">
        <x:v/>
      </x:c>
      <x:c r="BP524" s="3" t="n">
        <x:v/>
      </x:c>
      <x:c r="BQ524" s="3" t="n">
        <x:v>3</x:v>
      </x:c>
      <x:c r="BR524" s="1" t="str">
        <x:v>{'tplid' : 'ml_image_link', 'image' : 'menu.png'}</x:v>
      </x:c>
      <x:c r="BS524" s="1" t="str">
        <x:v>{'tplid' : 'ml_image_link', 'image' : 'task_01.png'}</x:v>
      </x:c>
      <x:c r="BT524" s="1" t="str">
        <x:v/>
      </x:c>
      <x:c r="BU524" s="1" t="str">
        <x:v/>
      </x:c>
      <x:c r="BV524" s="1" t="str">
        <x:v>Y</x:v>
      </x:c>
      <x:c r="BW524" s="1" t="str">
        <x:v>Y</x:v>
      </x:c>
      <x:c r="BX524" s="1" t="str">
        <x:v>N</x:v>
      </x:c>
      <x:c r="BY524" s="1" t="str">
        <x:v/>
      </x:c>
      <x:c r="BZ524" s="1" t="str">
        <x:v/>
      </x:c>
      <x:c r="CA524" s="1" t="str">
        <x:v>AC</x:v>
      </x:c>
      <x:c r="CB524" s="1" t="str">
        <x:v/>
      </x:c>
      <x:c r="CC524" s="1" t="str">
        <x:v> </x:v>
      </x:c>
      <x:c r="CD524" s="1" t="str">
        <x:v>{'tplid' : 'ml_image_link', 'image' : 'ExeHub_ClkStop.png'}</x:v>
      </x:c>
      <x:c r="CE524" s="7" t="n">
        <x:v/>
      </x:c>
      <x:c r="CF524" s="1" t="str">
        <x:v/>
      </x:c>
      <x:c r="CG524" s="1" t="str">
        <x:v>{'tplid' : 'ml_image', 'image' : 'ExeHub_Green.png'}</x:v>
      </x:c>
      <x:c r="CH524" s="3" t="n">
        <x:v>0</x:v>
      </x:c>
      <x:c r="CI524" s="3" t="n">
        <x:v>0</x:v>
      </x:c>
      <x:c r="CJ524" s="3" t="n">
        <x:v>0</x:v>
      </x:c>
      <x:c r="CK524" s="3" t="n">
        <x:v>0</x:v>
      </x:c>
      <x:c r="CL524" s="3" t="n">
        <x:v>0</x:v>
      </x:c>
      <x:c r="CM524" s="3" t="n">
        <x:v>0</x:v>
      </x:c>
      <x:c r="CN524" s="3" t="n">
        <x:v/>
      </x:c>
      <x:c r="CO524" s="3" t="n">
        <x:v>0</x:v>
      </x:c>
      <x:c r="CP524" s="3" t="n">
        <x:v>0.00000000</x:v>
      </x:c>
      <x:c r="CQ524" s="3" t="n">
        <x:v>0.00000000</x:v>
      </x:c>
      <x:c r="CR524" s="1" t="str">
        <x:v>CLS</x:v>
      </x:c>
      <x:c r="CS524" s="1" t="str">
        <x:v>B</x:v>
      </x:c>
      <x:c r="CT524" s="1" t="str">
        <x:v/>
      </x:c>
      <x:c r="CU524" s="1" t="str">
        <x:v>CARRYOUT REPLACEMENT OF INSURENCE DOCUMENTS ON BOARD AS PER SJ WO#4480631</x:v>
      </x:c>
      <x:c r="CV524" s="7" t="n">
        <x:v/>
      </x:c>
      <x:c r="CW524" s="7" t="n">
        <x:v/>
      </x:c>
      <x:c r="CX524" s="1" t="str">
        <x:v/>
      </x:c>
      <x:c r="CY524" s="1" t="str">
        <x:v/>
      </x:c>
      <x:c r="CZ524" s="1" t="str">
        <x:v>##</x:v>
      </x:c>
      <x:c r="DA524" s="1" t="str">
        <x:v/>
      </x:c>
    </x:row>
    <x:row>
      <x:c s="1" t="str">
        <x:v>S</x:v>
      </x:c>
      <x:c s="1" t="str">
        <x:v>No</x:v>
      </x:c>
      <x:c r="C525" s="3" t="n">
        <x:v>668</x:v>
      </x:c>
      <x:c r="D525" s="1" t="str">
        <x:v>AWR09/004894/1119</x:v>
      </x:c>
      <x:c r="E525" s="1" t="str">
        <x:v>00</x:v>
      </x:c>
      <x:c r="F525" s="1" t="str">
        <x:v>CARRYOUT PAINTING OF BOTH LH &amp; RH ENGINES(INLET COWL,FAN COWLS &amp; TR'S) AS PER CUSTOMER REQUEST.</x:v>
      </x:c>
      <x:c r="G525" s="1" t="str">
        <x:v/>
      </x:c>
      <x:c r="H525" s="1" t="str">
        <x:v/>
      </x:c>
      <x:c r="I525" s="1" t="str">
        <x:v>Closed</x:v>
      </x:c>
      <x:c r="J525" s="1" t="str">
        <x:v/>
      </x:c>
      <x:c r="K525" s="3" t="n">
        <x:v/>
      </x:c>
      <x:c r="L525" s="1" t="str">
        <x:v>LINE 2B</x:v>
      </x:c>
      <x:c r="M525" s="1" t="str">
        <x:v>Signed Off</x:v>
      </x:c>
      <x:c r="N525" s="1" t="str">
        <x:v>Non Routine</x:v>
      </x:c>
      <x:c r="O525" s="1" t="str">
        <x:v>ADJ</x:v>
      </x:c>
      <x:c r="P525" s="1" t="str">
        <x:v>Aircraft</x:v>
      </x:c>
      <x:c r="Q525" s="1" t="str">
        <x:v/>
      </x:c>
      <x:c r="R525" s="1" t="str">
        <x:v/>
      </x:c>
      <x:c r="S525" s="1" t="str">
        <x:v/>
      </x:c>
      <x:c r="T525" s="1" t="str">
        <x:v/>
      </x:c>
      <x:c r="U525" s="1" t="str">
        <x:v/>
      </x:c>
      <x:c r="V525" s="1" t="str">
        <x:v/>
      </x:c>
      <x:c r="W525" s="1" t="str">
        <x:v/>
      </x:c>
      <x:c r="X525" s="1" t="str">
        <x:v/>
      </x:c>
      <x:c r="Y525" s="1" t="str">
        <x:v>Yes</x:v>
      </x:c>
      <x:c r="Z525" s="1" t="str">
        <x:v>mr0061</x:v>
      </x:c>
      <x:c r="AA525" s="1" t="str">
        <x:v>Yes</x:v>
      </x:c>
      <x:c r="AB525" s="1" t="str">
        <x:v>mr0001</x:v>
      </x:c>
      <x:c r="AC525" s="1" t="str">
        <x:v>No</x:v>
      </x:c>
      <x:c r="AD525" s="1" t="str">
        <x:v/>
      </x:c>
      <x:c r="AE525" s="1" t="str">
        <x:v/>
      </x:c>
      <x:c r="AF525" s="1" t="str">
        <x:v/>
      </x:c>
      <x:c r="AG525" s="1" t="str">
        <x:v/>
      </x:c>
      <x:c r="AH525" s="7" t="n">
        <x:v>43771.5007175926</x:v>
      </x:c>
      <x:c r="AI525" s="7" t="n">
        <x:v>43771.5423842593</x:v>
      </x:c>
      <x:c r="AJ525" s="9" t="n">
        <x:v>1.00000000</x:v>
      </x:c>
      <x:c r="AK525" s="7" t="n">
        <x:v>43783.7596527778</x:v>
      </x:c>
      <x:c r="AL525" s="7" t="n">
        <x:v>43783.8013194444</x:v>
      </x:c>
      <x:c r="AM525" s="9" t="n">
        <x:v>1.00000000</x:v>
      </x:c>
      <x:c r="AN525" s="1" t="str">
        <x:v>668</x:v>
      </x:c>
      <x:c r="AO525" s="1" t="str">
        <x:v/>
      </x:c>
      <x:c r="AP525" s="1" t="str">
        <x:v>CARRYOUT PAINTING OF BOTH LH &amp; RH ENGINES(INLET COWL,FAN COWLS &amp; TR'S) AS PER CUSTOMER REQUEST.</x:v>
      </x:c>
      <x:c r="AQ525" s="1" t="str">
        <x:v>Not in hold</x:v>
      </x:c>
      <x:c r="AR525" s="1" t="str">
        <x:v>Pending Estimates</x:v>
      </x:c>
      <x:c r="AS525" s="1" t="str">
        <x:v/>
      </x:c>
      <x:c r="AT525" s="1" t="str">
        <x:v/>
      </x:c>
      <x:c r="AU525" s="1" t="str">
        <x:v/>
      </x:c>
      <x:c r="AV525" s="1" t="str">
        <x:v/>
      </x:c>
      <x:c r="AW525" s="1" t="str">
        <x:v>TASK</x:v>
      </x:c>
      <x:c r="AX525" s="1" t="str">
        <x:v/>
      </x:c>
      <x:c r="AY525" s="1" t="str">
        <x:v/>
      </x:c>
      <x:c r="AZ525" s="1" t="str">
        <x:v/>
      </x:c>
      <x:c r="BA525" s="1" t="str">
        <x:v/>
      </x:c>
      <x:c r="BB525" s="1" t="str">
        <x:v/>
      </x:c>
      <x:c r="BC525" s="1" t="str">
        <x:v>Closed</x:v>
      </x:c>
      <x:c r="BD525" s="1" t="str">
        <x:v/>
      </x:c>
      <x:c r="BE525" s="1" t="str">
        <x:v/>
      </x:c>
      <x:c r="BF525" s="1" t="str">
        <x:v/>
      </x:c>
      <x:c r="BG525" s="1" t="str">
        <x:v/>
      </x:c>
      <x:c r="BH525" s="1" t="str">
        <x:v/>
      </x:c>
      <x:c r="BI525" s="1" t="str">
        <x:v/>
      </x:c>
      <x:c r="BJ525" s="1" t="str">
        <x:v/>
      </x:c>
      <x:c r="BK525" s="1" t="str">
        <x:v>Normal</x:v>
      </x:c>
      <x:c r="BL525" s="1" t="str">
        <x:v>ADJ</x:v>
      </x:c>
      <x:c r="BM525" s="3" t="n">
        <x:v>22435</x:v>
      </x:c>
      <x:c r="BN525" s="3" t="n">
        <x:v/>
      </x:c>
      <x:c r="BO525" s="1" t="str">
        <x:v/>
      </x:c>
      <x:c r="BP525" s="3" t="n">
        <x:v/>
      </x:c>
      <x:c r="BQ525" s="3" t="n">
        <x:v>3</x:v>
      </x:c>
      <x:c r="BR525" s="1" t="str">
        <x:v>{'tplid' : 'ml_image_link', 'image' : 'menu.png'}</x:v>
      </x:c>
      <x:c r="BS525" s="1" t="str">
        <x:v>{'tplid' : 'ml_image_link', 'image' : 'task_01.png'}</x:v>
      </x:c>
      <x:c r="BT525" s="1" t="str">
        <x:v/>
      </x:c>
      <x:c r="BU525" s="1" t="str">
        <x:v/>
      </x:c>
      <x:c r="BV525" s="1" t="str">
        <x:v>Y</x:v>
      </x:c>
      <x:c r="BW525" s="1" t="str">
        <x:v>Y</x:v>
      </x:c>
      <x:c r="BX525" s="1" t="str">
        <x:v>N</x:v>
      </x:c>
      <x:c r="BY525" s="1" t="str">
        <x:v/>
      </x:c>
      <x:c r="BZ525" s="1" t="str">
        <x:v/>
      </x:c>
      <x:c r="CA525" s="1" t="str">
        <x:v>AC</x:v>
      </x:c>
      <x:c r="CB525" s="1" t="str">
        <x:v/>
      </x:c>
      <x:c r="CC525" s="1" t="str">
        <x:v> </x:v>
      </x:c>
      <x:c r="CD525" s="1" t="str">
        <x:v>{'tplid' : 'ml_image_link', 'image' : 'ExeHub_ClkStop.png'}</x:v>
      </x:c>
      <x:c r="CE525" s="7" t="n">
        <x:v/>
      </x:c>
      <x:c r="CF525" s="1" t="str">
        <x:v/>
      </x:c>
      <x:c r="CG525" s="1" t="str">
        <x:v>{'tplid' : 'ml_image', 'image' : 'ExeHub_Green.png'}</x:v>
      </x:c>
      <x:c r="CH525" s="3" t="n">
        <x:v>0</x:v>
      </x:c>
      <x:c r="CI525" s="3" t="n">
        <x:v>0</x:v>
      </x:c>
      <x:c r="CJ525" s="3" t="n">
        <x:v>0</x:v>
      </x:c>
      <x:c r="CK525" s="3" t="n">
        <x:v>0</x:v>
      </x:c>
      <x:c r="CL525" s="3" t="n">
        <x:v>0</x:v>
      </x:c>
      <x:c r="CM525" s="3" t="n">
        <x:v>0</x:v>
      </x:c>
      <x:c r="CN525" s="3" t="n">
        <x:v/>
      </x:c>
      <x:c r="CO525" s="3" t="n">
        <x:v>0</x:v>
      </x:c>
      <x:c r="CP525" s="3" t="n">
        <x:v>0.00000000</x:v>
      </x:c>
      <x:c r="CQ525" s="3" t="n">
        <x:v>0.00000000</x:v>
      </x:c>
      <x:c r="CR525" s="1" t="str">
        <x:v>CLS</x:v>
      </x:c>
      <x:c r="CS525" s="1" t="str">
        <x:v>B</x:v>
      </x:c>
      <x:c r="CT525" s="1" t="str">
        <x:v/>
      </x:c>
      <x:c r="CU525" s="1" t="str">
        <x:v>CARRYOUT PAINTING OF BOTH LH &amp; RH ENGINES(INLET COWL,FAN COWLS &amp; TR'S) AS PER CUSTOMER REQUEST.</x:v>
      </x:c>
      <x:c r="CV525" s="7" t="n">
        <x:v/>
      </x:c>
      <x:c r="CW525" s="7" t="n">
        <x:v/>
      </x:c>
      <x:c r="CX525" s="1" t="str">
        <x:v/>
      </x:c>
      <x:c r="CY525" s="1" t="str">
        <x:v/>
      </x:c>
      <x:c r="CZ525" s="1" t="str">
        <x:v>##</x:v>
      </x:c>
      <x:c r="DA525" s="1" t="str">
        <x:v/>
      </x:c>
    </x:row>
    <x:row>
      <x:c s="1" t="str">
        <x:v>S</x:v>
      </x:c>
      <x:c s="1" t="str">
        <x:v>No</x:v>
      </x:c>
      <x:c r="C526" s="3" t="n">
        <x:v>669</x:v>
      </x:c>
      <x:c r="D526" s="1" t="str">
        <x:v>AWR09/004897/1119</x:v>
      </x:c>
      <x:c r="E526" s="1" t="str">
        <x:v>11</x:v>
      </x:c>
      <x:c r="F526" s="1" t="str">
        <x:v>CARRY OUT REMOVAL OF FUSEALGE ADVERTISING WRAP AS PER CUSTOMER REQUEST.
REF:WO#30008950</x:v>
      </x:c>
      <x:c r="G526" s="1" t="str">
        <x:v/>
      </x:c>
      <x:c r="H526" s="1" t="str">
        <x:v/>
      </x:c>
      <x:c r="I526" s="1" t="str">
        <x:v>Closed</x:v>
      </x:c>
      <x:c r="J526" s="1" t="str">
        <x:v/>
      </x:c>
      <x:c r="K526" s="3" t="n">
        <x:v/>
      </x:c>
      <x:c r="L526" s="1" t="str">
        <x:v>LINE 2B</x:v>
      </x:c>
      <x:c r="M526" s="1" t="str">
        <x:v>Signed Off</x:v>
      </x:c>
      <x:c r="N526" s="1" t="str">
        <x:v>Non Routine</x:v>
      </x:c>
      <x:c r="O526" s="1" t="str">
        <x:v>ADJ</x:v>
      </x:c>
      <x:c r="P526" s="1" t="str">
        <x:v>Aircraft</x:v>
      </x:c>
      <x:c r="Q526" s="1" t="str">
        <x:v/>
      </x:c>
      <x:c r="R526" s="1" t="str">
        <x:v>Regular</x:v>
      </x:c>
      <x:c r="S526" s="1" t="str">
        <x:v>REGULAR</x:v>
      </x:c>
      <x:c r="T526" s="1" t="str">
        <x:v/>
      </x:c>
      <x:c r="U526" s="1" t="str">
        <x:v/>
      </x:c>
      <x:c r="V526" s="1" t="str">
        <x:v/>
      </x:c>
      <x:c r="W526" s="1" t="str">
        <x:v/>
      </x:c>
      <x:c r="X526" s="1" t="str">
        <x:v/>
      </x:c>
      <x:c r="Y526" s="1" t="str">
        <x:v>Yes</x:v>
      </x:c>
      <x:c r="Z526" s="1" t="str">
        <x:v>mr0061</x:v>
      </x:c>
      <x:c r="AA526" s="1" t="str">
        <x:v>Yes</x:v>
      </x:c>
      <x:c r="AB526" s="1" t="str">
        <x:v>mr0001</x:v>
      </x:c>
      <x:c r="AC526" s="1" t="str">
        <x:v>No</x:v>
      </x:c>
      <x:c r="AD526" s="1" t="str">
        <x:v/>
      </x:c>
      <x:c r="AE526" s="1" t="str">
        <x:v/>
      </x:c>
      <x:c r="AF526" s="1" t="str">
        <x:v/>
      </x:c>
      <x:c r="AG526" s="1" t="str">
        <x:v/>
      </x:c>
      <x:c r="AH526" s="7" t="n">
        <x:v>43771.5180555556</x:v>
      </x:c>
      <x:c r="AI526" s="7" t="n">
        <x:v>43771.5597222222</x:v>
      </x:c>
      <x:c r="AJ526" s="9" t="n">
        <x:v>1.00000000</x:v>
      </x:c>
      <x:c r="AK526" s="7" t="n">
        <x:v>43771.5920949074</x:v>
      </x:c>
      <x:c r="AL526" s="7" t="n">
        <x:v>43783.8013194444</x:v>
      </x:c>
      <x:c r="AM526" s="9" t="n">
        <x:v>293.00000000</x:v>
      </x:c>
      <x:c r="AN526" s="1" t="str">
        <x:v>669</x:v>
      </x:c>
      <x:c r="AO526" s="1" t="str">
        <x:v/>
      </x:c>
      <x:c r="AP526" s="1" t="str">
        <x:v>CARRY OUT REMOVAL OF FUSEALGE ADVERTISING WRAP AS PER CUSTOMER REQUEST.
REF:WO#30008950</x:v>
      </x:c>
      <x:c r="AQ526" s="1" t="str">
        <x:v>Not in hold</x:v>
      </x:c>
      <x:c r="AR526" s="1" t="str">
        <x:v>Pending Estimates</x:v>
      </x:c>
      <x:c r="AS526" s="1" t="str">
        <x:v/>
      </x:c>
      <x:c r="AT526" s="1" t="str">
        <x:v/>
      </x:c>
      <x:c r="AU526" s="1" t="str">
        <x:v/>
      </x:c>
      <x:c r="AV526" s="1" t="str">
        <x:v/>
      </x:c>
      <x:c r="AW526" s="1" t="str">
        <x:v>TASK</x:v>
      </x:c>
      <x:c r="AX526" s="1" t="str">
        <x:v/>
      </x:c>
      <x:c r="AY526" s="1" t="str">
        <x:v/>
      </x:c>
      <x:c r="AZ526" s="1" t="str">
        <x:v/>
      </x:c>
      <x:c r="BA526" s="1" t="str">
        <x:v/>
      </x:c>
      <x:c r="BB526" s="1" t="str">
        <x:v/>
      </x:c>
      <x:c r="BC526" s="1" t="str">
        <x:v>Closed</x:v>
      </x:c>
      <x:c r="BD526" s="1" t="str">
        <x:v/>
      </x:c>
      <x:c r="BE526" s="1" t="str">
        <x:v/>
      </x:c>
      <x:c r="BF526" s="1" t="str">
        <x:v/>
      </x:c>
      <x:c r="BG526" s="1" t="str">
        <x:v/>
      </x:c>
      <x:c r="BH526" s="1" t="str">
        <x:v/>
      </x:c>
      <x:c r="BI526" s="1" t="str">
        <x:v/>
      </x:c>
      <x:c r="BJ526" s="1" t="str">
        <x:v/>
      </x:c>
      <x:c r="BK526" s="1" t="str">
        <x:v>Normal</x:v>
      </x:c>
      <x:c r="BL526" s="1" t="str">
        <x:v>ADJ</x:v>
      </x:c>
      <x:c r="BM526" s="3" t="n">
        <x:v>22444</x:v>
      </x:c>
      <x:c r="BN526" s="3" t="n">
        <x:v/>
      </x:c>
      <x:c r="BO526" s="1" t="str">
        <x:v/>
      </x:c>
      <x:c r="BP526" s="3" t="n">
        <x:v/>
      </x:c>
      <x:c r="BQ526" s="3" t="n">
        <x:v>5</x:v>
      </x:c>
      <x:c r="BR526" s="1" t="str">
        <x:v>{'tplid' : 'ml_image_link', 'image' : 'menu.png'}</x:v>
      </x:c>
      <x:c r="BS526" s="1" t="str">
        <x:v>{'tplid' : 'ml_image_link', 'image' : 'task_01.png'}</x:v>
      </x:c>
      <x:c r="BT526" s="1" t="str">
        <x:v/>
      </x:c>
      <x:c r="BU526" s="1" t="str">
        <x:v/>
      </x:c>
      <x:c r="BV526" s="1" t="str">
        <x:v>Y</x:v>
      </x:c>
      <x:c r="BW526" s="1" t="str">
        <x:v>Y</x:v>
      </x:c>
      <x:c r="BX526" s="1" t="str">
        <x:v>N</x:v>
      </x:c>
      <x:c r="BY526" s="1" t="str">
        <x:v/>
      </x:c>
      <x:c r="BZ526" s="1" t="str">
        <x:v/>
      </x:c>
      <x:c r="CA526" s="1" t="str">
        <x:v>AC</x:v>
      </x:c>
      <x:c r="CB526" s="1" t="str">
        <x:v/>
      </x:c>
      <x:c r="CC526" s="1" t="str">
        <x:v> </x:v>
      </x:c>
      <x:c r="CD526" s="1" t="str">
        <x:v>{'tplid' : 'ml_image_link', 'image' : 'ExeHub_ClkStop.png'}</x:v>
      </x:c>
      <x:c r="CE526" s="7" t="n">
        <x:v/>
      </x:c>
      <x:c r="CF526" s="1" t="str">
        <x:v/>
      </x:c>
      <x:c r="CG526" s="1" t="str">
        <x:v>{'tplid' : 'ml_image', 'image' : 'ExeHub_Green.png'}</x:v>
      </x:c>
      <x:c r="CH526" s="3" t="n">
        <x:v>0</x:v>
      </x:c>
      <x:c r="CI526" s="3" t="n">
        <x:v>0</x:v>
      </x:c>
      <x:c r="CJ526" s="3" t="n">
        <x:v>0</x:v>
      </x:c>
      <x:c r="CK526" s="3" t="n">
        <x:v>0</x:v>
      </x:c>
      <x:c r="CL526" s="3" t="n">
        <x:v>0</x:v>
      </x:c>
      <x:c r="CM526" s="3" t="n">
        <x:v>0</x:v>
      </x:c>
      <x:c r="CN526" s="3" t="n">
        <x:v/>
      </x:c>
      <x:c r="CO526" s="3" t="n">
        <x:v>0</x:v>
      </x:c>
      <x:c r="CP526" s="3" t="n">
        <x:v>0.00000000</x:v>
      </x:c>
      <x:c r="CQ526" s="3" t="n">
        <x:v>0.00000000</x:v>
      </x:c>
      <x:c r="CR526" s="1" t="str">
        <x:v>CLS</x:v>
      </x:c>
      <x:c r="CS526" s="1" t="str">
        <x:v>B</x:v>
      </x:c>
      <x:c r="CT526" s="1" t="str">
        <x:v/>
      </x:c>
      <x:c r="CU526" s="1" t="str">
        <x:v>CARRY OUT REMOVAL OF FUSEALGE ADVERTISING WRAP AS PER CUSTOMER REQUEST.
REF:WO#30008950</x:v>
      </x:c>
      <x:c r="CV526" s="7" t="n">
        <x:v/>
      </x:c>
      <x:c r="CW526" s="7" t="n">
        <x:v/>
      </x:c>
      <x:c r="CX526" s="1" t="str">
        <x:v/>
      </x:c>
      <x:c r="CY526" s="1" t="str">
        <x:v/>
      </x:c>
      <x:c r="CZ526" s="1" t="str">
        <x:v>##</x:v>
      </x:c>
      <x:c r="DA526" s="1" t="str">
        <x:v/>
      </x:c>
    </x:row>
    <x:row>
      <x:c s="1" t="str">
        <x:v>S</x:v>
      </x:c>
      <x:c s="1" t="str">
        <x:v>No</x:v>
      </x:c>
      <x:c r="C527" s="3" t="n">
        <x:v>671</x:v>
      </x:c>
      <x:c r="D527" s="1" t="str">
        <x:v>AWR09/004901/1119</x:v>
      </x:c>
      <x:c r="E527" s="1" t="str">
        <x:v>05</x:v>
      </x:c>
      <x:c r="F527" s="1" t="str">
        <x:v>CARRY OUT REMOVAL OF LH TRAILING EDGE AFT FLAP AS PER CUSTOMER REQUEST.
INSTALL SERVICEABLE UNIT PRIOR TO DEPARTURE.
REF:WO#4498040</x:v>
      </x:c>
      <x:c r="G527" s="1" t="str">
        <x:v/>
      </x:c>
      <x:c r="H527" s="1" t="str">
        <x:v>CARRIED OUT REMOVAL OF LH WING TE OUT BOARD AFT FLAP AS PER AMM 27--51-22/401 REV 70 DTD 15 OCT 2019.
CARRIED OUT INSTALLATION OF LH WING TE OUT BOARD AFT FLAP AS PER AMM 27--51-22/401 REV 70 DTD 15 OCT 2019.</x:v>
      </x:c>
      <x:c r="I527" s="1" t="str">
        <x:v>Closed</x:v>
      </x:c>
      <x:c r="J527" s="1" t="str">
        <x:v/>
      </x:c>
      <x:c r="K527" s="3" t="n">
        <x:v/>
      </x:c>
      <x:c r="L527" s="1" t="str">
        <x:v>LINE 2B</x:v>
      </x:c>
      <x:c r="M527" s="1" t="str">
        <x:v>Signed Off</x:v>
      </x:c>
      <x:c r="N527" s="1" t="str">
        <x:v>Non Routine</x:v>
      </x:c>
      <x:c r="O527" s="1" t="str">
        <x:v>ADJ</x:v>
      </x:c>
      <x:c r="P527" s="1" t="str">
        <x:v>Aircraft</x:v>
      </x:c>
      <x:c r="Q527" s="1" t="str">
        <x:v/>
      </x:c>
      <x:c r="R527" s="1" t="str">
        <x:v>Regular</x:v>
      </x:c>
      <x:c r="S527" s="1" t="str">
        <x:v>REGULAR</x:v>
      </x:c>
      <x:c r="T527" s="1" t="str">
        <x:v/>
      </x:c>
      <x:c r="U527" s="1" t="str">
        <x:v/>
      </x:c>
      <x:c r="V527" s="1" t="str">
        <x:v/>
      </x:c>
      <x:c r="W527" s="1" t="str">
        <x:v/>
      </x:c>
      <x:c r="X527" s="1" t="str">
        <x:v/>
      </x:c>
      <x:c r="Y527" s="1" t="str">
        <x:v>Yes</x:v>
      </x:c>
      <x:c r="Z527" s="1" t="str">
        <x:v>mr0061</x:v>
      </x:c>
      <x:c r="AA527" s="1" t="str">
        <x:v>Yes</x:v>
      </x:c>
      <x:c r="AB527" s="1" t="str">
        <x:v>mr0001</x:v>
      </x:c>
      <x:c r="AC527" s="1" t="str">
        <x:v>No</x:v>
      </x:c>
      <x:c r="AD527" s="1" t="str">
        <x:v/>
      </x:c>
      <x:c r="AE527" s="1" t="str">
        <x:v/>
      </x:c>
      <x:c r="AF527" s="1" t="str">
        <x:v/>
      </x:c>
      <x:c r="AG527" s="1" t="str">
        <x:v/>
      </x:c>
      <x:c r="AH527" s="7" t="n">
        <x:v>43772.5756944444</x:v>
      </x:c>
      <x:c r="AI527" s="7" t="n">
        <x:v>43772.6173611111</x:v>
      </x:c>
      <x:c r="AJ527" s="9" t="n">
        <x:v>1.00000000</x:v>
      </x:c>
      <x:c r="AK527" s="7" t="n">
        <x:v>43782.4893518519</x:v>
      </x:c>
      <x:c r="AL527" s="7" t="n">
        <x:v>43783.8013194444</x:v>
      </x:c>
      <x:c r="AM527" s="9" t="n">
        <x:v>32.00000000</x:v>
      </x:c>
      <x:c r="AN527" s="1" t="str">
        <x:v>671</x:v>
      </x:c>
      <x:c r="AO527" s="1" t="str">
        <x:v/>
      </x:c>
      <x:c r="AP527" s="1" t="str">
        <x:v>CARRY OUT REMOVAL OF LH TRAILING EDGE AFT FLAP AS PER CUSTOMER REQUEST.
INSTALL SERVICEABLE UNIT PRIOR TO DEPARTURE.
REF:WO#4498040</x:v>
      </x:c>
      <x:c r="AQ527" s="1" t="str">
        <x:v>Not in hold</x:v>
      </x:c>
      <x:c r="AR527" s="1" t="str">
        <x:v>Pending Estimates</x:v>
      </x:c>
      <x:c r="AS527" s="1" t="str">
        <x:v/>
      </x:c>
      <x:c r="AT527" s="1" t="str">
        <x:v/>
      </x:c>
      <x:c r="AU527" s="1" t="str">
        <x:v/>
      </x:c>
      <x:c r="AV527" s="1" t="str">
        <x:v/>
      </x:c>
      <x:c r="AW527" s="1" t="str">
        <x:v>TASK</x:v>
      </x:c>
      <x:c r="AX527" s="1" t="str">
        <x:v/>
      </x:c>
      <x:c r="AY527" s="1" t="str">
        <x:v/>
      </x:c>
      <x:c r="AZ527" s="1" t="str">
        <x:v/>
      </x:c>
      <x:c r="BA527" s="1" t="str">
        <x:v/>
      </x:c>
      <x:c r="BB527" s="1" t="str">
        <x:v/>
      </x:c>
      <x:c r="BC527" s="1" t="str">
        <x:v>Closed</x:v>
      </x:c>
      <x:c r="BD527" s="1" t="str">
        <x:v/>
      </x:c>
      <x:c r="BE527" s="1" t="str">
        <x:v/>
      </x:c>
      <x:c r="BF527" s="1" t="str">
        <x:v/>
      </x:c>
      <x:c r="BG527" s="1" t="str">
        <x:v/>
      </x:c>
      <x:c r="BH527" s="1" t="str">
        <x:v/>
      </x:c>
      <x:c r="BI527" s="1" t="str">
        <x:v/>
      </x:c>
      <x:c r="BJ527" s="1" t="str">
        <x:v/>
      </x:c>
      <x:c r="BK527" s="1" t="str">
        <x:v>Normal</x:v>
      </x:c>
      <x:c r="BL527" s="1" t="str">
        <x:v>ADJ</x:v>
      </x:c>
      <x:c r="BM527" s="3" t="n">
        <x:v>22478</x:v>
      </x:c>
      <x:c r="BN527" s="3" t="n">
        <x:v/>
      </x:c>
      <x:c r="BO527" s="1" t="str">
        <x:v/>
      </x:c>
      <x:c r="BP527" s="3" t="n">
        <x:v/>
      </x:c>
      <x:c r="BQ527" s="3" t="n">
        <x:v>8</x:v>
      </x:c>
      <x:c r="BR527" s="1" t="str">
        <x:v>{'tplid' : 'ml_image_link', 'image' : 'menu.png'}</x:v>
      </x:c>
      <x:c r="BS527" s="1" t="str">
        <x:v>{'tplid' : 'ml_image_link', 'image' : 'task_01.png'}</x:v>
      </x:c>
      <x:c r="BT527" s="1" t="str">
        <x:v/>
      </x:c>
      <x:c r="BU527" s="1" t="str">
        <x:v/>
      </x:c>
      <x:c r="BV527" s="1" t="str">
        <x:v>Y</x:v>
      </x:c>
      <x:c r="BW527" s="1" t="str">
        <x:v>Y</x:v>
      </x:c>
      <x:c r="BX527" s="1" t="str">
        <x:v>N</x:v>
      </x:c>
      <x:c r="BY527" s="1" t="str">
        <x:v/>
      </x:c>
      <x:c r="BZ527" s="1" t="str">
        <x:v/>
      </x:c>
      <x:c r="CA527" s="1" t="str">
        <x:v>AC</x:v>
      </x:c>
      <x:c r="CB527" s="1" t="str">
        <x:v/>
      </x:c>
      <x:c r="CC527" s="1" t="str">
        <x:v> </x:v>
      </x:c>
      <x:c r="CD527" s="1" t="str">
        <x:v>{'tplid' : 'ml_image_link', 'image' : 'ExeHub_ClkStop.png'}</x:v>
      </x:c>
      <x:c r="CE527" s="7" t="n">
        <x:v/>
      </x:c>
      <x:c r="CF527" s="1" t="str">
        <x:v/>
      </x:c>
      <x:c r="CG527" s="1" t="str">
        <x:v>{'tplid' : 'ml_image', 'image' : 'ExeHub_Green.png'}</x:v>
      </x:c>
      <x:c r="CH527" s="3" t="n">
        <x:v>0</x:v>
      </x:c>
      <x:c r="CI527" s="3" t="n">
        <x:v>0</x:v>
      </x:c>
      <x:c r="CJ527" s="3" t="n">
        <x:v>0</x:v>
      </x:c>
      <x:c r="CK527" s="3" t="n">
        <x:v>0</x:v>
      </x:c>
      <x:c r="CL527" s="3" t="n">
        <x:v>0</x:v>
      </x:c>
      <x:c r="CM527" s="3" t="n">
        <x:v>0</x:v>
      </x:c>
      <x:c r="CN527" s="3" t="n">
        <x:v/>
      </x:c>
      <x:c r="CO527" s="3" t="n">
        <x:v>0</x:v>
      </x:c>
      <x:c r="CP527" s="3" t="n">
        <x:v>0.00000000</x:v>
      </x:c>
      <x:c r="CQ527" s="3" t="n">
        <x:v>0.00000000</x:v>
      </x:c>
      <x:c r="CR527" s="1" t="str">
        <x:v>CLS</x:v>
      </x:c>
      <x:c r="CS527" s="1" t="str">
        <x:v>B</x:v>
      </x:c>
      <x:c r="CT527" s="1" t="str">
        <x:v/>
      </x:c>
      <x:c r="CU527" s="1" t="str">
        <x:v>CARRY OUT REMOVAL OF LH TRAILING EDGE AFT FLAP AS PER CUSTOMER REQUEST.
INSTALL SERVICEABLE UNIT PRIOR TO DEPARTURE.
REF:WO#4498040</x:v>
      </x:c>
      <x:c r="CV527" s="7" t="n">
        <x:v/>
      </x:c>
      <x:c r="CW527" s="7" t="n">
        <x:v/>
      </x:c>
      <x:c r="CX527" s="1" t="str">
        <x:v/>
      </x:c>
      <x:c r="CY527" s="1" t="str">
        <x:v/>
      </x:c>
      <x:c r="CZ527" s="1" t="str">
        <x:v>##</x:v>
      </x:c>
      <x:c r="DA527" s="1" t="str">
        <x:v/>
      </x:c>
    </x:row>
    <x:row>
      <x:c s="1" t="str">
        <x:v>S</x:v>
      </x:c>
      <x:c s="1" t="str">
        <x:v>No</x:v>
      </x:c>
      <x:c r="C528" s="3" t="n">
        <x:v>675</x:v>
      </x:c>
      <x:c r="D528" s="1" t="str">
        <x:v>AWR09/004937/1119</x:v>
      </x:c>
      <x:c r="E528" s="1" t="str">
        <x:v>00</x:v>
      </x:c>
      <x:c r="F528" s="1" t="str">
        <x:v>CARRYOUT MONTHLY CHECK AS PER CUSTOMER REQUEST.
REF:WO#3250417</x:v>
      </x:c>
      <x:c r="G528" s="1" t="str">
        <x:v/>
      </x:c>
      <x:c r="H528" s="1" t="str">
        <x:v>COMPLETED</x:v>
      </x:c>
      <x:c r="I528" s="1" t="str">
        <x:v>Closed</x:v>
      </x:c>
      <x:c r="J528" s="1" t="str">
        <x:v/>
      </x:c>
      <x:c r="K528" s="3" t="n">
        <x:v/>
      </x:c>
      <x:c r="L528" s="1" t="str">
        <x:v>LINE 2B</x:v>
      </x:c>
      <x:c r="M528" s="1" t="str">
        <x:v>Signed Off</x:v>
      </x:c>
      <x:c r="N528" s="1" t="str">
        <x:v>Non Routine</x:v>
      </x:c>
      <x:c r="O528" s="1" t="str">
        <x:v>ADJ</x:v>
      </x:c>
      <x:c r="P528" s="1" t="str">
        <x:v>Aircraft</x:v>
      </x:c>
      <x:c r="Q528" s="1" t="str">
        <x:v/>
      </x:c>
      <x:c r="R528" s="1" t="str">
        <x:v/>
      </x:c>
      <x:c r="S528" s="1" t="str">
        <x:v/>
      </x:c>
      <x:c r="T528" s="1" t="str">
        <x:v/>
      </x:c>
      <x:c r="U528" s="1" t="str">
        <x:v/>
      </x:c>
      <x:c r="V528" s="1" t="str">
        <x:v/>
      </x:c>
      <x:c r="W528" s="1" t="str">
        <x:v/>
      </x:c>
      <x:c r="X528" s="1" t="str">
        <x:v/>
      </x:c>
      <x:c r="Y528" s="1" t="str">
        <x:v>Yes</x:v>
      </x:c>
      <x:c r="Z528" s="1" t="str">
        <x:v>mr0061</x:v>
      </x:c>
      <x:c r="AA528" s="1" t="str">
        <x:v>Yes</x:v>
      </x:c>
      <x:c r="AB528" s="1" t="str">
        <x:v>mr0001</x:v>
      </x:c>
      <x:c r="AC528" s="1" t="str">
        <x:v>No</x:v>
      </x:c>
      <x:c r="AD528" s="1" t="str">
        <x:v/>
      </x:c>
      <x:c r="AE528" s="1" t="str">
        <x:v/>
      </x:c>
      <x:c r="AF528" s="1" t="str">
        <x:v/>
      </x:c>
      <x:c r="AG528" s="1" t="str">
        <x:v/>
      </x:c>
      <x:c r="AH528" s="7" t="n">
        <x:v>43774.5762847222</x:v>
      </x:c>
      <x:c r="AI528" s="7" t="n">
        <x:v>43774.6179513889</x:v>
      </x:c>
      <x:c r="AJ528" s="9" t="n">
        <x:v>1.00000000</x:v>
      </x:c>
      <x:c r="AK528" s="7" t="n">
        <x:v>43783.7847222222</x:v>
      </x:c>
      <x:c r="AL528" s="7" t="n">
        <x:v>43783.8263888889</x:v>
      </x:c>
      <x:c r="AM528" s="9" t="n">
        <x:v>1.00000000</x:v>
      </x:c>
      <x:c r="AN528" s="1" t="str">
        <x:v>675</x:v>
      </x:c>
      <x:c r="AO528" s="1" t="str">
        <x:v/>
      </x:c>
      <x:c r="AP528" s="1" t="str">
        <x:v>CARRYOUT MONTHLY CHECK AS PER CUSTOMER REQUEST.
REF:WO#3250417</x:v>
      </x:c>
      <x:c r="AQ528" s="1" t="str">
        <x:v>Not in hold</x:v>
      </x:c>
      <x:c r="AR528" s="1" t="str">
        <x:v>Pending Estimates</x:v>
      </x:c>
      <x:c r="AS528" s="1" t="str">
        <x:v/>
      </x:c>
      <x:c r="AT528" s="1" t="str">
        <x:v/>
      </x:c>
      <x:c r="AU528" s="1" t="str">
        <x:v/>
      </x:c>
      <x:c r="AV528" s="1" t="str">
        <x:v/>
      </x:c>
      <x:c r="AW528" s="1" t="str">
        <x:v>TASK</x:v>
      </x:c>
      <x:c r="AX528" s="1" t="str">
        <x:v/>
      </x:c>
      <x:c r="AY528" s="1" t="str">
        <x:v/>
      </x:c>
      <x:c r="AZ528" s="1" t="str">
        <x:v/>
      </x:c>
      <x:c r="BA528" s="1" t="str">
        <x:v/>
      </x:c>
      <x:c r="BB528" s="1" t="str">
        <x:v/>
      </x:c>
      <x:c r="BC528" s="1" t="str">
        <x:v>Closed</x:v>
      </x:c>
      <x:c r="BD528" s="1" t="str">
        <x:v/>
      </x:c>
      <x:c r="BE528" s="1" t="str">
        <x:v/>
      </x:c>
      <x:c r="BF528" s="1" t="str">
        <x:v/>
      </x:c>
      <x:c r="BG528" s="1" t="str">
        <x:v/>
      </x:c>
      <x:c r="BH528" s="1" t="str">
        <x:v/>
      </x:c>
      <x:c r="BI528" s="1" t="str">
        <x:v/>
      </x:c>
      <x:c r="BJ528" s="1" t="str">
        <x:v/>
      </x:c>
      <x:c r="BK528" s="1" t="str">
        <x:v>Normal</x:v>
      </x:c>
      <x:c r="BL528" s="1" t="str">
        <x:v>ADJ</x:v>
      </x:c>
      <x:c r="BM528" s="3" t="n">
        <x:v>22581</x:v>
      </x:c>
      <x:c r="BN528" s="3" t="n">
        <x:v/>
      </x:c>
      <x:c r="BO528" s="1" t="str">
        <x:v/>
      </x:c>
      <x:c r="BP528" s="3" t="n">
        <x:v/>
      </x:c>
      <x:c r="BQ528" s="3" t="n">
        <x:v>4</x:v>
      </x:c>
      <x:c r="BR528" s="1" t="str">
        <x:v>{'tplid' : 'ml_image_link', 'image' : 'menu.png'}</x:v>
      </x:c>
      <x:c r="BS528" s="1" t="str">
        <x:v>{'tplid' : 'ml_image_link', 'image' : 'task_01.png'}</x:v>
      </x:c>
      <x:c r="BT528" s="1" t="str">
        <x:v/>
      </x:c>
      <x:c r="BU528" s="1" t="str">
        <x:v/>
      </x:c>
      <x:c r="BV528" s="1" t="str">
        <x:v>Y</x:v>
      </x:c>
      <x:c r="BW528" s="1" t="str">
        <x:v>Y</x:v>
      </x:c>
      <x:c r="BX528" s="1" t="str">
        <x:v>N</x:v>
      </x:c>
      <x:c r="BY528" s="1" t="str">
        <x:v/>
      </x:c>
      <x:c r="BZ528" s="1" t="str">
        <x:v/>
      </x:c>
      <x:c r="CA528" s="1" t="str">
        <x:v>AC</x:v>
      </x:c>
      <x:c r="CB528" s="1" t="str">
        <x:v/>
      </x:c>
      <x:c r="CC528" s="1" t="str">
        <x:v> </x:v>
      </x:c>
      <x:c r="CD528" s="1" t="str">
        <x:v>{'tplid' : 'ml_image_link', 'image' : 'ExeHub_ClkStop.png'}</x:v>
      </x:c>
      <x:c r="CE528" s="7" t="n">
        <x:v/>
      </x:c>
      <x:c r="CF528" s="1" t="str">
        <x:v/>
      </x:c>
      <x:c r="CG528" s="1" t="str">
        <x:v>{'tplid' : 'ml_image', 'image' : 'ExeHub_Green.png'}</x:v>
      </x:c>
      <x:c r="CH528" s="3" t="n">
        <x:v>0</x:v>
      </x:c>
      <x:c r="CI528" s="3" t="n">
        <x:v>0</x:v>
      </x:c>
      <x:c r="CJ528" s="3" t="n">
        <x:v>0</x:v>
      </x:c>
      <x:c r="CK528" s="3" t="n">
        <x:v>0</x:v>
      </x:c>
      <x:c r="CL528" s="3" t="n">
        <x:v>0</x:v>
      </x:c>
      <x:c r="CM528" s="3" t="n">
        <x:v>0</x:v>
      </x:c>
      <x:c r="CN528" s="3" t="n">
        <x:v/>
      </x:c>
      <x:c r="CO528" s="3" t="n">
        <x:v>0</x:v>
      </x:c>
      <x:c r="CP528" s="3" t="n">
        <x:v>0.00000000</x:v>
      </x:c>
      <x:c r="CQ528" s="3" t="n">
        <x:v>0.00000000</x:v>
      </x:c>
      <x:c r="CR528" s="1" t="str">
        <x:v>CLS</x:v>
      </x:c>
      <x:c r="CS528" s="1" t="str">
        <x:v>B</x:v>
      </x:c>
      <x:c r="CT528" s="1" t="str">
        <x:v/>
      </x:c>
      <x:c r="CU528" s="1" t="str">
        <x:v>CARRYOUT MONTHLY CHECK AS PER CUSTOMER REQUEST.
REF:WO#3250417</x:v>
      </x:c>
      <x:c r="CV528" s="7" t="n">
        <x:v/>
      </x:c>
      <x:c r="CW528" s="7" t="n">
        <x:v/>
      </x:c>
      <x:c r="CX528" s="1" t="str">
        <x:v/>
      </x:c>
      <x:c r="CY528" s="1" t="str">
        <x:v/>
      </x:c>
      <x:c r="CZ528" s="1" t="str">
        <x:v>##</x:v>
      </x:c>
      <x:c r="DA528" s="1" t="str">
        <x:v/>
      </x:c>
    </x:row>
    <x:row>
      <x:c s="1" t="str">
        <x:v>S</x:v>
      </x:c>
      <x:c s="1" t="str">
        <x:v>No</x:v>
      </x:c>
      <x:c r="C529" s="3" t="n">
        <x:v>677</x:v>
      </x:c>
      <x:c r="D529" s="1" t="str">
        <x:v>AWR09/004952/1119</x:v>
      </x:c>
      <x:c r="E529" s="1" t="str">
        <x:v>78</x:v>
      </x:c>
      <x:c r="F529" s="1" t="str">
        <x:v>CARRY OUT INSTALLATION OF RH ENGINE NOZZEL ASSY AS PER CUSTOMER REQUEST 
REF:WO#4489835</x:v>
      </x:c>
      <x:c r="G529" s="1" t="str">
        <x:v/>
      </x:c>
      <x:c r="H529" s="1" t="str">
        <x:v>COMPLETED</x:v>
      </x:c>
      <x:c r="I529" s="1" t="str">
        <x:v>Closed</x:v>
      </x:c>
      <x:c r="J529" s="1" t="str">
        <x:v/>
      </x:c>
      <x:c r="K529" s="3" t="n">
        <x:v/>
      </x:c>
      <x:c r="L529" s="1" t="str">
        <x:v>LINE 2B</x:v>
      </x:c>
      <x:c r="M529" s="1" t="str">
        <x:v>Signed Off</x:v>
      </x:c>
      <x:c r="N529" s="1" t="str">
        <x:v>Non Routine</x:v>
      </x:c>
      <x:c r="O529" s="1" t="str">
        <x:v>ADJ</x:v>
      </x:c>
      <x:c r="P529" s="1" t="str">
        <x:v>Aircraft</x:v>
      </x:c>
      <x:c r="Q529" s="1" t="str">
        <x:v/>
      </x:c>
      <x:c r="R529" s="1" t="str">
        <x:v/>
      </x:c>
      <x:c r="S529" s="1" t="str">
        <x:v/>
      </x:c>
      <x:c r="T529" s="1" t="str">
        <x:v/>
      </x:c>
      <x:c r="U529" s="1" t="str">
        <x:v/>
      </x:c>
      <x:c r="V529" s="1" t="str">
        <x:v/>
      </x:c>
      <x:c r="W529" s="1" t="str">
        <x:v/>
      </x:c>
      <x:c r="X529" s="1" t="str">
        <x:v/>
      </x:c>
      <x:c r="Y529" s="1" t="str">
        <x:v>Yes</x:v>
      </x:c>
      <x:c r="Z529" s="1" t="str">
        <x:v>MR0224</x:v>
      </x:c>
      <x:c r="AA529" s="1" t="str">
        <x:v>Yes</x:v>
      </x:c>
      <x:c r="AB529" s="1" t="str">
        <x:v>MR0224</x:v>
      </x:c>
      <x:c r="AC529" s="1" t="str">
        <x:v>No</x:v>
      </x:c>
      <x:c r="AD529" s="1" t="str">
        <x:v/>
      </x:c>
      <x:c r="AE529" s="1" t="str">
        <x:v/>
      </x:c>
      <x:c r="AF529" s="1" t="str">
        <x:v/>
      </x:c>
      <x:c r="AG529" s="1" t="str">
        <x:v/>
      </x:c>
      <x:c r="AH529" s="7" t="n">
        <x:v>43775.5930555556</x:v>
      </x:c>
      <x:c r="AI529" s="7" t="n">
        <x:v>43775.6347222222</x:v>
      </x:c>
      <x:c r="AJ529" s="9" t="n">
        <x:v>1.00000000</x:v>
      </x:c>
      <x:c r="AK529" s="7" t="n">
        <x:v>43781.4413657407</x:v>
      </x:c>
      <x:c r="AL529" s="7" t="n">
        <x:v>43781.5173611111</x:v>
      </x:c>
      <x:c r="AM529" s="9" t="n">
        <x:v>5.00000000</x:v>
      </x:c>
      <x:c r="AN529" s="1" t="str">
        <x:v>677</x:v>
      </x:c>
      <x:c r="AO529" s="1" t="str">
        <x:v/>
      </x:c>
      <x:c r="AP529" s="1" t="str">
        <x:v>CARRY OUT INSTALLATION OF RH ENGINE NOZZEL ASSY AS PER CUSTOMER REQUEST 
REF:WO#4489835</x:v>
      </x:c>
      <x:c r="AQ529" s="1" t="str">
        <x:v>Not in hold</x:v>
      </x:c>
      <x:c r="AR529" s="1" t="str">
        <x:v>Pending Estimates</x:v>
      </x:c>
      <x:c r="AS529" s="1" t="str">
        <x:v/>
      </x:c>
      <x:c r="AT529" s="1" t="str">
        <x:v/>
      </x:c>
      <x:c r="AU529" s="1" t="str">
        <x:v/>
      </x:c>
      <x:c r="AV529" s="1" t="str">
        <x:v/>
      </x:c>
      <x:c r="AW529" s="1" t="str">
        <x:v>TASK</x:v>
      </x:c>
      <x:c r="AX529" s="1" t="str">
        <x:v/>
      </x:c>
      <x:c r="AY529" s="1" t="str">
        <x:v/>
      </x:c>
      <x:c r="AZ529" s="1" t="str">
        <x:v/>
      </x:c>
      <x:c r="BA529" s="1" t="str">
        <x:v/>
      </x:c>
      <x:c r="BB529" s="1" t="str">
        <x:v/>
      </x:c>
      <x:c r="BC529" s="1" t="str">
        <x:v>Closed</x:v>
      </x:c>
      <x:c r="BD529" s="1" t="str">
        <x:v/>
      </x:c>
      <x:c r="BE529" s="1" t="str">
        <x:v/>
      </x:c>
      <x:c r="BF529" s="1" t="str">
        <x:v/>
      </x:c>
      <x:c r="BG529" s="1" t="str">
        <x:v/>
      </x:c>
      <x:c r="BH529" s="1" t="str">
        <x:v/>
      </x:c>
      <x:c r="BI529" s="1" t="str">
        <x:v/>
      </x:c>
      <x:c r="BJ529" s="1" t="str">
        <x:v/>
      </x:c>
      <x:c r="BK529" s="1" t="str">
        <x:v>Normal</x:v>
      </x:c>
      <x:c r="BL529" s="1" t="str">
        <x:v>ADJ</x:v>
      </x:c>
      <x:c r="BM529" s="3" t="n">
        <x:v>22625</x:v>
      </x:c>
      <x:c r="BN529" s="3" t="n">
        <x:v/>
      </x:c>
      <x:c r="BO529" s="1" t="str">
        <x:v/>
      </x:c>
      <x:c r="BP529" s="3" t="n">
        <x:v/>
      </x:c>
      <x:c r="BQ529" s="3" t="n">
        <x:v>6</x:v>
      </x:c>
      <x:c r="BR529" s="1" t="str">
        <x:v>{'tplid' : 'ml_image_link', 'image' : 'menu.png'}</x:v>
      </x:c>
      <x:c r="BS529" s="1" t="str">
        <x:v>{'tplid' : 'ml_image_link', 'image' : 'task_01.png'}</x:v>
      </x:c>
      <x:c r="BT529" s="1" t="str">
        <x:v/>
      </x:c>
      <x:c r="BU529" s="1" t="str">
        <x:v/>
      </x:c>
      <x:c r="BV529" s="1" t="str">
        <x:v>Y</x:v>
      </x:c>
      <x:c r="BW529" s="1" t="str">
        <x:v>Y</x:v>
      </x:c>
      <x:c r="BX529" s="1" t="str">
        <x:v>N</x:v>
      </x:c>
      <x:c r="BY529" s="1" t="str">
        <x:v/>
      </x:c>
      <x:c r="BZ529" s="1" t="str">
        <x:v/>
      </x:c>
      <x:c r="CA529" s="1" t="str">
        <x:v>AC</x:v>
      </x:c>
      <x:c r="CB529" s="1" t="str">
        <x:v/>
      </x:c>
      <x:c r="CC529" s="1" t="str">
        <x:v> </x:v>
      </x:c>
      <x:c r="CD529" s="1" t="str">
        <x:v>{'tplid' : 'ml_image_link', 'image' : 'ExeHub_ClkStop.png'}</x:v>
      </x:c>
      <x:c r="CE529" s="7" t="n">
        <x:v/>
      </x:c>
      <x:c r="CF529" s="1" t="str">
        <x:v/>
      </x:c>
      <x:c r="CG529" s="1" t="str">
        <x:v>{'tplid' : 'ml_image', 'image' : 'ExeHub_Green.png'}</x:v>
      </x:c>
      <x:c r="CH529" s="3" t="n">
        <x:v>0</x:v>
      </x:c>
      <x:c r="CI529" s="3" t="n">
        <x:v>0</x:v>
      </x:c>
      <x:c r="CJ529" s="3" t="n">
        <x:v>0</x:v>
      </x:c>
      <x:c r="CK529" s="3" t="n">
        <x:v>0</x:v>
      </x:c>
      <x:c r="CL529" s="3" t="n">
        <x:v>0</x:v>
      </x:c>
      <x:c r="CM529" s="3" t="n">
        <x:v>0</x:v>
      </x:c>
      <x:c r="CN529" s="3" t="n">
        <x:v/>
      </x:c>
      <x:c r="CO529" s="3" t="n">
        <x:v>0</x:v>
      </x:c>
      <x:c r="CP529" s="3" t="n">
        <x:v>0.00000000</x:v>
      </x:c>
      <x:c r="CQ529" s="3" t="n">
        <x:v>0.00000000</x:v>
      </x:c>
      <x:c r="CR529" s="1" t="str">
        <x:v>CLS</x:v>
      </x:c>
      <x:c r="CS529" s="1" t="str">
        <x:v>B</x:v>
      </x:c>
      <x:c r="CT529" s="1" t="str">
        <x:v/>
      </x:c>
      <x:c r="CU529" s="1" t="str">
        <x:v>CARRY OUT INSTALLATION OF RH ENGINE NOZZEL ASSY AS PER CUSTOMER REQUEST 
REF:WO#4489835</x:v>
      </x:c>
      <x:c r="CV529" s="7" t="n">
        <x:v/>
      </x:c>
      <x:c r="CW529" s="7" t="n">
        <x:v/>
      </x:c>
      <x:c r="CX529" s="1" t="str">
        <x:v/>
      </x:c>
      <x:c r="CY529" s="1" t="str">
        <x:v/>
      </x:c>
      <x:c r="CZ529" s="1" t="str">
        <x:v>##</x:v>
      </x:c>
      <x:c r="DA529" s="1" t="str">
        <x:v/>
      </x:c>
    </x:row>
    <x:row>
      <x:c s="1" t="str">
        <x:v>S</x:v>
      </x:c>
      <x:c s="1" t="str">
        <x:v>No</x:v>
      </x:c>
      <x:c r="C530" s="3" t="n">
        <x:v>678</x:v>
      </x:c>
      <x:c r="D530" s="1" t="str">
        <x:v>AWR09/005026/1119</x:v>
      </x:c>
      <x:c r="E530" s="1" t="str">
        <x:v>71</x:v>
      </x:c>
      <x:c r="F530" s="1" t="str">
        <x:v>CARRY OUT EQUIVALENT OPPOSITE PROCEDURE-INTERMIX OF BE AND TI/NON-TI ENGINES AS PER SJ WORK ORDER.
REF:WO#4493496
</x:v>
      </x:c>
      <x:c r="G530" s="1" t="str">
        <x:v/>
      </x:c>
      <x:c r="H530" s="1" t="str">
        <x:v>COMPLETED</x:v>
      </x:c>
      <x:c r="I530" s="1" t="str">
        <x:v>Closed</x:v>
      </x:c>
      <x:c r="J530" s="1" t="str">
        <x:v/>
      </x:c>
      <x:c r="K530" s="3" t="n">
        <x:v/>
      </x:c>
      <x:c r="L530" s="1" t="str">
        <x:v>LINE 2B</x:v>
      </x:c>
      <x:c r="M530" s="1" t="str">
        <x:v>Signed Off</x:v>
      </x:c>
      <x:c r="N530" s="1" t="str">
        <x:v>Non Routine</x:v>
      </x:c>
      <x:c r="O530" s="1" t="str">
        <x:v>ADJ</x:v>
      </x:c>
      <x:c r="P530" s="1" t="str">
        <x:v>Aircraft</x:v>
      </x:c>
      <x:c r="Q530" s="1" t="str">
        <x:v/>
      </x:c>
      <x:c r="R530" s="1" t="str">
        <x:v/>
      </x:c>
      <x:c r="S530" s="1" t="str">
        <x:v/>
      </x:c>
      <x:c r="T530" s="1" t="str">
        <x:v/>
      </x:c>
      <x:c r="U530" s="1" t="str">
        <x:v/>
      </x:c>
      <x:c r="V530" s="1" t="str">
        <x:v/>
      </x:c>
      <x:c r="W530" s="1" t="str">
        <x:v/>
      </x:c>
      <x:c r="X530" s="1" t="str">
        <x:v/>
      </x:c>
      <x:c r="Y530" s="1" t="str">
        <x:v>Yes</x:v>
      </x:c>
      <x:c r="Z530" s="1" t="str">
        <x:v>mr0061</x:v>
      </x:c>
      <x:c r="AA530" s="1" t="str">
        <x:v>Yes</x:v>
      </x:c>
      <x:c r="AB530" s="1" t="str">
        <x:v>mr0001</x:v>
      </x:c>
      <x:c r="AC530" s="1" t="str">
        <x:v>No</x:v>
      </x:c>
      <x:c r="AD530" s="1" t="str">
        <x:v/>
      </x:c>
      <x:c r="AE530" s="1" t="str">
        <x:v/>
      </x:c>
      <x:c r="AF530" s="1" t="str">
        <x:v/>
      </x:c>
      <x:c r="AG530" s="1" t="str">
        <x:v/>
      </x:c>
      <x:c r="AH530" s="7" t="n">
        <x:v>43778.4133333333</x:v>
      </x:c>
      <x:c r="AI530" s="7" t="n">
        <x:v>43778.455</x:v>
      </x:c>
      <x:c r="AJ530" s="9" t="n">
        <x:v>1.00000000</x:v>
      </x:c>
      <x:c r="AK530" s="7" t="n">
        <x:v>43783.7596527778</x:v>
      </x:c>
      <x:c r="AL530" s="7" t="n">
        <x:v>43783.8013194444</x:v>
      </x:c>
      <x:c r="AM530" s="9" t="n">
        <x:v>1.00000000</x:v>
      </x:c>
      <x:c r="AN530" s="1" t="str">
        <x:v>678</x:v>
      </x:c>
      <x:c r="AO530" s="1" t="str">
        <x:v/>
      </x:c>
      <x:c r="AP530" s="1" t="str">
        <x:v>CARRY OUT EQUIVALENT OPPOSITE PROCEDURE-INTERMIX OF BE AND TI/NON-TI ENGINES AS PER SJ WORK ORDER.
REF:WO#4493496
</x:v>
      </x:c>
      <x:c r="AQ530" s="1" t="str">
        <x:v>Not in hold</x:v>
      </x:c>
      <x:c r="AR530" s="1" t="str">
        <x:v>Pending Estimates</x:v>
      </x:c>
      <x:c r="AS530" s="1" t="str">
        <x:v/>
      </x:c>
      <x:c r="AT530" s="1" t="str">
        <x:v/>
      </x:c>
      <x:c r="AU530" s="1" t="str">
        <x:v/>
      </x:c>
      <x:c r="AV530" s="1" t="str">
        <x:v/>
      </x:c>
      <x:c r="AW530" s="1" t="str">
        <x:v>TASK</x:v>
      </x:c>
      <x:c r="AX530" s="1" t="str">
        <x:v/>
      </x:c>
      <x:c r="AY530" s="1" t="str">
        <x:v/>
      </x:c>
      <x:c r="AZ530" s="1" t="str">
        <x:v/>
      </x:c>
      <x:c r="BA530" s="1" t="str">
        <x:v/>
      </x:c>
      <x:c r="BB530" s="1" t="str">
        <x:v/>
      </x:c>
      <x:c r="BC530" s="1" t="str">
        <x:v>Closed</x:v>
      </x:c>
      <x:c r="BD530" s="1" t="str">
        <x:v/>
      </x:c>
      <x:c r="BE530" s="1" t="str">
        <x:v/>
      </x:c>
      <x:c r="BF530" s="1" t="str">
        <x:v/>
      </x:c>
      <x:c r="BG530" s="1" t="str">
        <x:v/>
      </x:c>
      <x:c r="BH530" s="1" t="str">
        <x:v/>
      </x:c>
      <x:c r="BI530" s="1" t="str">
        <x:v/>
      </x:c>
      <x:c r="BJ530" s="1" t="str">
        <x:v/>
      </x:c>
      <x:c r="BK530" s="1" t="str">
        <x:v>Normal</x:v>
      </x:c>
      <x:c r="BL530" s="1" t="str">
        <x:v>ADJ</x:v>
      </x:c>
      <x:c r="BM530" s="3" t="n">
        <x:v>23286</x:v>
      </x:c>
      <x:c r="BN530" s="3" t="n">
        <x:v/>
      </x:c>
      <x:c r="BO530" s="1" t="str">
        <x:v/>
      </x:c>
      <x:c r="BP530" s="3" t="n">
        <x:v/>
      </x:c>
      <x:c r="BQ530" s="3" t="n">
        <x:v>3</x:v>
      </x:c>
      <x:c r="BR530" s="1" t="str">
        <x:v>{'tplid' : 'ml_image_link', 'image' : 'menu.png'}</x:v>
      </x:c>
      <x:c r="BS530" s="1" t="str">
        <x:v>{'tplid' : 'ml_image_link', 'image' : 'task_01.png'}</x:v>
      </x:c>
      <x:c r="BT530" s="1" t="str">
        <x:v/>
      </x:c>
      <x:c r="BU530" s="1" t="str">
        <x:v/>
      </x:c>
      <x:c r="BV530" s="1" t="str">
        <x:v>Y</x:v>
      </x:c>
      <x:c r="BW530" s="1" t="str">
        <x:v>Y</x:v>
      </x:c>
      <x:c r="BX530" s="1" t="str">
        <x:v>N</x:v>
      </x:c>
      <x:c r="BY530" s="1" t="str">
        <x:v/>
      </x:c>
      <x:c r="BZ530" s="1" t="str">
        <x:v/>
      </x:c>
      <x:c r="CA530" s="1" t="str">
        <x:v>AC</x:v>
      </x:c>
      <x:c r="CB530" s="1" t="str">
        <x:v/>
      </x:c>
      <x:c r="CC530" s="1" t="str">
        <x:v> </x:v>
      </x:c>
      <x:c r="CD530" s="1" t="str">
        <x:v>{'tplid' : 'ml_image_link', 'image' : 'ExeHub_ClkStop.png'}</x:v>
      </x:c>
      <x:c r="CE530" s="7" t="n">
        <x:v/>
      </x:c>
      <x:c r="CF530" s="1" t="str">
        <x:v/>
      </x:c>
      <x:c r="CG530" s="1" t="str">
        <x:v>{'tplid' : 'ml_image', 'image' : 'ExeHub_Green.png'}</x:v>
      </x:c>
      <x:c r="CH530" s="3" t="n">
        <x:v>0</x:v>
      </x:c>
      <x:c r="CI530" s="3" t="n">
        <x:v>0</x:v>
      </x:c>
      <x:c r="CJ530" s="3" t="n">
        <x:v>0</x:v>
      </x:c>
      <x:c r="CK530" s="3" t="n">
        <x:v>0</x:v>
      </x:c>
      <x:c r="CL530" s="3" t="n">
        <x:v>0</x:v>
      </x:c>
      <x:c r="CM530" s="3" t="n">
        <x:v>0</x:v>
      </x:c>
      <x:c r="CN530" s="3" t="n">
        <x:v/>
      </x:c>
      <x:c r="CO530" s="3" t="n">
        <x:v>0</x:v>
      </x:c>
      <x:c r="CP530" s="3" t="n">
        <x:v>0.00000000</x:v>
      </x:c>
      <x:c r="CQ530" s="3" t="n">
        <x:v>0.00000000</x:v>
      </x:c>
      <x:c r="CR530" s="1" t="str">
        <x:v>CLS</x:v>
      </x:c>
      <x:c r="CS530" s="1" t="str">
        <x:v>B</x:v>
      </x:c>
      <x:c r="CT530" s="1" t="str">
        <x:v/>
      </x:c>
      <x:c r="CU530" s="1" t="str">
        <x:v>CARRY OUT EQUIVALENT OPPOSITE PROCEDURE-INTERMIX OF BE AND TI/NON-TI ENGINES AS PER SJ WORK ORDER.
REF:WO#4493496
</x:v>
      </x:c>
      <x:c r="CV530" s="7" t="n">
        <x:v/>
      </x:c>
      <x:c r="CW530" s="7" t="n">
        <x:v/>
      </x:c>
      <x:c r="CX530" s="1" t="str">
        <x:v/>
      </x:c>
      <x:c r="CY530" s="1" t="str">
        <x:v/>
      </x:c>
      <x:c r="CZ530" s="1" t="str">
        <x:v>##</x:v>
      </x:c>
      <x:c r="DA530" s="1" t="str">
        <x:v/>
      </x:c>
    </x:row>
    <x:row>
      <x:c s="1" t="str">
        <x:v>S</x:v>
      </x:c>
      <x:c s="1" t="str">
        <x:v>No</x:v>
      </x:c>
      <x:c r="C531" s="3" t="n">
        <x:v>680</x:v>
      </x:c>
      <x:c r="D531" s="1" t="str">
        <x:v>AWR09/005062/1119</x:v>
      </x:c>
      <x:c r="E531" s="1" t="str">
        <x:v>71</x:v>
      </x:c>
      <x:c r="F531" s="1" t="str">
        <x:v>CARRY OUT INSTALLATION OF #1 ENGINE INLET COWL AS PER CUSTOMER REQUEST.
REF:WO#4497897</x:v>
      </x:c>
      <x:c r="G531" s="1" t="str">
        <x:v/>
      </x:c>
      <x:c r="H531" s="1" t="str">
        <x:v>COMPLETED</x:v>
      </x:c>
      <x:c r="I531" s="1" t="str">
        <x:v>Closed</x:v>
      </x:c>
      <x:c r="J531" s="1" t="str">
        <x:v/>
      </x:c>
      <x:c r="K531" s="3" t="n">
        <x:v/>
      </x:c>
      <x:c r="L531" s="1" t="str">
        <x:v>LINE 2B</x:v>
      </x:c>
      <x:c r="M531" s="1" t="str">
        <x:v>Signed Off</x:v>
      </x:c>
      <x:c r="N531" s="1" t="str">
        <x:v>Non Routine</x:v>
      </x:c>
      <x:c r="O531" s="1" t="str">
        <x:v>ADJ</x:v>
      </x:c>
      <x:c r="P531" s="1" t="str">
        <x:v>Aircraft</x:v>
      </x:c>
      <x:c r="Q531" s="1" t="str">
        <x:v/>
      </x:c>
      <x:c r="R531" s="1" t="str">
        <x:v/>
      </x:c>
      <x:c r="S531" s="1" t="str">
        <x:v/>
      </x:c>
      <x:c r="T531" s="1" t="str">
        <x:v/>
      </x:c>
      <x:c r="U531" s="1" t="str">
        <x:v/>
      </x:c>
      <x:c r="V531" s="1" t="str">
        <x:v/>
      </x:c>
      <x:c r="W531" s="1" t="str">
        <x:v/>
      </x:c>
      <x:c r="X531" s="1" t="str">
        <x:v/>
      </x:c>
      <x:c r="Y531" s="1" t="str">
        <x:v>Yes</x:v>
      </x:c>
      <x:c r="Z531" s="1" t="str">
        <x:v>mr0061</x:v>
      </x:c>
      <x:c r="AA531" s="1" t="str">
        <x:v>Yes</x:v>
      </x:c>
      <x:c r="AB531" s="1" t="str">
        <x:v>mr0001</x:v>
      </x:c>
      <x:c r="AC531" s="1" t="str">
        <x:v>No</x:v>
      </x:c>
      <x:c r="AD531" s="1" t="str">
        <x:v/>
      </x:c>
      <x:c r="AE531" s="1" t="str">
        <x:v/>
      </x:c>
      <x:c r="AF531" s="1" t="str">
        <x:v/>
      </x:c>
      <x:c r="AG531" s="1" t="str">
        <x:v/>
      </x:c>
      <x:c r="AH531" s="7" t="n">
        <x:v>43781.4964583333</x:v>
      </x:c>
      <x:c r="AI531" s="7" t="n">
        <x:v>43781.538125</x:v>
      </x:c>
      <x:c r="AJ531" s="9" t="n">
        <x:v>1.00000000</x:v>
      </x:c>
      <x:c r="AK531" s="7" t="n">
        <x:v>43783.7596527778</x:v>
      </x:c>
      <x:c r="AL531" s="7" t="n">
        <x:v>43783.8013194444</x:v>
      </x:c>
      <x:c r="AM531" s="9" t="n">
        <x:v>1.00000000</x:v>
      </x:c>
      <x:c r="AN531" s="1" t="str">
        <x:v>680</x:v>
      </x:c>
      <x:c r="AO531" s="1" t="str">
        <x:v/>
      </x:c>
      <x:c r="AP531" s="1" t="str">
        <x:v>CARRY OUT INSTALLATION OF #1 ENGINE INLET COWL AS PER CUSTOMER REQUEST.
REF:WO#4497897</x:v>
      </x:c>
      <x:c r="AQ531" s="1" t="str">
        <x:v>Not in hold</x:v>
      </x:c>
      <x:c r="AR531" s="1" t="str">
        <x:v>Pending Estimates</x:v>
      </x:c>
      <x:c r="AS531" s="1" t="str">
        <x:v/>
      </x:c>
      <x:c r="AT531" s="1" t="str">
        <x:v/>
      </x:c>
      <x:c r="AU531" s="1" t="str">
        <x:v/>
      </x:c>
      <x:c r="AV531" s="1" t="str">
        <x:v/>
      </x:c>
      <x:c r="AW531" s="1" t="str">
        <x:v>TASK</x:v>
      </x:c>
      <x:c r="AX531" s="1" t="str">
        <x:v/>
      </x:c>
      <x:c r="AY531" s="1" t="str">
        <x:v/>
      </x:c>
      <x:c r="AZ531" s="1" t="str">
        <x:v/>
      </x:c>
      <x:c r="BA531" s="1" t="str">
        <x:v/>
      </x:c>
      <x:c r="BB531" s="1" t="str">
        <x:v/>
      </x:c>
      <x:c r="BC531" s="1" t="str">
        <x:v>Closed</x:v>
      </x:c>
      <x:c r="BD531" s="1" t="str">
        <x:v/>
      </x:c>
      <x:c r="BE531" s="1" t="str">
        <x:v/>
      </x:c>
      <x:c r="BF531" s="1" t="str">
        <x:v/>
      </x:c>
      <x:c r="BG531" s="1" t="str">
        <x:v/>
      </x:c>
      <x:c r="BH531" s="1" t="str">
        <x:v/>
      </x:c>
      <x:c r="BI531" s="1" t="str">
        <x:v/>
      </x:c>
      <x:c r="BJ531" s="1" t="str">
        <x:v/>
      </x:c>
      <x:c r="BK531" s="1" t="str">
        <x:v>Normal</x:v>
      </x:c>
      <x:c r="BL531" s="1" t="str">
        <x:v>ADJ</x:v>
      </x:c>
      <x:c r="BM531" s="3" t="n">
        <x:v>23385</x:v>
      </x:c>
      <x:c r="BN531" s="3" t="n">
        <x:v/>
      </x:c>
      <x:c r="BO531" s="1" t="str">
        <x:v/>
      </x:c>
      <x:c r="BP531" s="3" t="n">
        <x:v/>
      </x:c>
      <x:c r="BQ531" s="3" t="n">
        <x:v>3</x:v>
      </x:c>
      <x:c r="BR531" s="1" t="str">
        <x:v>{'tplid' : 'ml_image_link', 'image' : 'menu.png'}</x:v>
      </x:c>
      <x:c r="BS531" s="1" t="str">
        <x:v>{'tplid' : 'ml_image_link', 'image' : 'task_01.png'}</x:v>
      </x:c>
      <x:c r="BT531" s="1" t="str">
        <x:v/>
      </x:c>
      <x:c r="BU531" s="1" t="str">
        <x:v/>
      </x:c>
      <x:c r="BV531" s="1" t="str">
        <x:v>Y</x:v>
      </x:c>
      <x:c r="BW531" s="1" t="str">
        <x:v>Y</x:v>
      </x:c>
      <x:c r="BX531" s="1" t="str">
        <x:v>N</x:v>
      </x:c>
      <x:c r="BY531" s="1" t="str">
        <x:v/>
      </x:c>
      <x:c r="BZ531" s="1" t="str">
        <x:v/>
      </x:c>
      <x:c r="CA531" s="1" t="str">
        <x:v>AC</x:v>
      </x:c>
      <x:c r="CB531" s="1" t="str">
        <x:v/>
      </x:c>
      <x:c r="CC531" s="1" t="str">
        <x:v> </x:v>
      </x:c>
      <x:c r="CD531" s="1" t="str">
        <x:v>{'tplid' : 'ml_image_link', 'image' : 'ExeHub_ClkStop.png'}</x:v>
      </x:c>
      <x:c r="CE531" s="7" t="n">
        <x:v/>
      </x:c>
      <x:c r="CF531" s="1" t="str">
        <x:v/>
      </x:c>
      <x:c r="CG531" s="1" t="str">
        <x:v>{'tplid' : 'ml_image', 'image' : 'ExeHub_Green.png'}</x:v>
      </x:c>
      <x:c r="CH531" s="3" t="n">
        <x:v>0</x:v>
      </x:c>
      <x:c r="CI531" s="3" t="n">
        <x:v>0</x:v>
      </x:c>
      <x:c r="CJ531" s="3" t="n">
        <x:v>0</x:v>
      </x:c>
      <x:c r="CK531" s="3" t="n">
        <x:v>0</x:v>
      </x:c>
      <x:c r="CL531" s="3" t="n">
        <x:v>0</x:v>
      </x:c>
      <x:c r="CM531" s="3" t="n">
        <x:v>0</x:v>
      </x:c>
      <x:c r="CN531" s="3" t="n">
        <x:v/>
      </x:c>
      <x:c r="CO531" s="3" t="n">
        <x:v>0</x:v>
      </x:c>
      <x:c r="CP531" s="3" t="n">
        <x:v>0.00000000</x:v>
      </x:c>
      <x:c r="CQ531" s="3" t="n">
        <x:v>0.00000000</x:v>
      </x:c>
      <x:c r="CR531" s="1" t="str">
        <x:v>CLS</x:v>
      </x:c>
      <x:c r="CS531" s="1" t="str">
        <x:v>B</x:v>
      </x:c>
      <x:c r="CT531" s="1" t="str">
        <x:v/>
      </x:c>
      <x:c r="CU531" s="1" t="str">
        <x:v>CARRY OUT INSTALLATION OF #1 ENGINE INLET COWL AS PER CUSTOMER REQUEST.
REF:WO#4497897</x:v>
      </x:c>
      <x:c r="CV531" s="7" t="n">
        <x:v/>
      </x:c>
      <x:c r="CW531" s="7" t="n">
        <x:v/>
      </x:c>
      <x:c r="CX531" s="1" t="str">
        <x:v/>
      </x:c>
      <x:c r="CY531" s="1" t="str">
        <x:v/>
      </x:c>
      <x:c r="CZ531" s="1" t="str">
        <x:v>##</x:v>
      </x:c>
      <x:c r="DA531" s="1" t="str">
        <x:v/>
      </x:c>
    </x:row>
    <x:row>
      <x:c s="1" t="str">
        <x:v>S</x:v>
      </x:c>
      <x:c s="1" t="str">
        <x:v>No</x:v>
      </x:c>
      <x:c r="C532" s="3" t="n">
        <x:v>681</x:v>
      </x:c>
      <x:c r="D532" s="1" t="str">
        <x:v>AWR09/005063/1119</x:v>
      </x:c>
      <x:c r="E532" s="1" t="str">
        <x:v>72</x:v>
      </x:c>
      <x:c r="F532" s="1" t="str">
        <x:v>CARRY OUT INSTALLATION OF #1 LH ENGINE EXHAUST NOZZLE ASSY AS PER CUSTOMER REQUEST.</x:v>
      </x:c>
      <x:c r="G532" s="1" t="str">
        <x:v/>
      </x:c>
      <x:c r="H532" s="1" t="str">
        <x:v>COMPLETED</x:v>
      </x:c>
      <x:c r="I532" s="1" t="str">
        <x:v>Closed</x:v>
      </x:c>
      <x:c r="J532" s="1" t="str">
        <x:v/>
      </x:c>
      <x:c r="K532" s="3" t="n">
        <x:v/>
      </x:c>
      <x:c r="L532" s="1" t="str">
        <x:v>LINE 2B</x:v>
      </x:c>
      <x:c r="M532" s="1" t="str">
        <x:v>Signed Off</x:v>
      </x:c>
      <x:c r="N532" s="1" t="str">
        <x:v>Non Routine</x:v>
      </x:c>
      <x:c r="O532" s="1" t="str">
        <x:v>ADJ</x:v>
      </x:c>
      <x:c r="P532" s="1" t="str">
        <x:v>Aircraft</x:v>
      </x:c>
      <x:c r="Q532" s="1" t="str">
        <x:v/>
      </x:c>
      <x:c r="R532" s="1" t="str">
        <x:v/>
      </x:c>
      <x:c r="S532" s="1" t="str">
        <x:v/>
      </x:c>
      <x:c r="T532" s="1" t="str">
        <x:v/>
      </x:c>
      <x:c r="U532" s="1" t="str">
        <x:v/>
      </x:c>
      <x:c r="V532" s="1" t="str">
        <x:v/>
      </x:c>
      <x:c r="W532" s="1" t="str">
        <x:v/>
      </x:c>
      <x:c r="X532" s="1" t="str">
        <x:v/>
      </x:c>
      <x:c r="Y532" s="1" t="str">
        <x:v>Yes</x:v>
      </x:c>
      <x:c r="Z532" s="1" t="str">
        <x:v>mr0061</x:v>
      </x:c>
      <x:c r="AA532" s="1" t="str">
        <x:v>Yes</x:v>
      </x:c>
      <x:c r="AB532" s="1" t="str">
        <x:v>mr0001</x:v>
      </x:c>
      <x:c r="AC532" s="1" t="str">
        <x:v>No</x:v>
      </x:c>
      <x:c r="AD532" s="1" t="str">
        <x:v/>
      </x:c>
      <x:c r="AE532" s="1" t="str">
        <x:v/>
      </x:c>
      <x:c r="AF532" s="1" t="str">
        <x:v/>
      </x:c>
      <x:c r="AG532" s="1" t="str">
        <x:v/>
      </x:c>
      <x:c r="AH532" s="7" t="n">
        <x:v>43781.4971875</x:v>
      </x:c>
      <x:c r="AI532" s="7" t="n">
        <x:v>43781.5388541667</x:v>
      </x:c>
      <x:c r="AJ532" s="9" t="n">
        <x:v>1.00000000</x:v>
      </x:c>
      <x:c r="AK532" s="7" t="n">
        <x:v>43783.7596527778</x:v>
      </x:c>
      <x:c r="AL532" s="7" t="n">
        <x:v>43783.8013194444</x:v>
      </x:c>
      <x:c r="AM532" s="9" t="n">
        <x:v>1.00000000</x:v>
      </x:c>
      <x:c r="AN532" s="1" t="str">
        <x:v>681</x:v>
      </x:c>
      <x:c r="AO532" s="1" t="str">
        <x:v/>
      </x:c>
      <x:c r="AP532" s="1" t="str">
        <x:v>CARRY OUT INSTALLATION OF #1 LH ENGINE EXHAUST NOZZLE ASSY AS PER CUSTOMER REQUEST.</x:v>
      </x:c>
      <x:c r="AQ532" s="1" t="str">
        <x:v>Not in hold</x:v>
      </x:c>
      <x:c r="AR532" s="1" t="str">
        <x:v>Pending Estimates</x:v>
      </x:c>
      <x:c r="AS532" s="1" t="str">
        <x:v/>
      </x:c>
      <x:c r="AT532" s="1" t="str">
        <x:v/>
      </x:c>
      <x:c r="AU532" s="1" t="str">
        <x:v/>
      </x:c>
      <x:c r="AV532" s="1" t="str">
        <x:v/>
      </x:c>
      <x:c r="AW532" s="1" t="str">
        <x:v>TASK</x:v>
      </x:c>
      <x:c r="AX532" s="1" t="str">
        <x:v/>
      </x:c>
      <x:c r="AY532" s="1" t="str">
        <x:v/>
      </x:c>
      <x:c r="AZ532" s="1" t="str">
        <x:v/>
      </x:c>
      <x:c r="BA532" s="1" t="str">
        <x:v/>
      </x:c>
      <x:c r="BB532" s="1" t="str">
        <x:v/>
      </x:c>
      <x:c r="BC532" s="1" t="str">
        <x:v>Closed</x:v>
      </x:c>
      <x:c r="BD532" s="1" t="str">
        <x:v/>
      </x:c>
      <x:c r="BE532" s="1" t="str">
        <x:v/>
      </x:c>
      <x:c r="BF532" s="1" t="str">
        <x:v/>
      </x:c>
      <x:c r="BG532" s="1" t="str">
        <x:v/>
      </x:c>
      <x:c r="BH532" s="1" t="str">
        <x:v/>
      </x:c>
      <x:c r="BI532" s="1" t="str">
        <x:v/>
      </x:c>
      <x:c r="BJ532" s="1" t="str">
        <x:v/>
      </x:c>
      <x:c r="BK532" s="1" t="str">
        <x:v>Normal</x:v>
      </x:c>
      <x:c r="BL532" s="1" t="str">
        <x:v>ADJ</x:v>
      </x:c>
      <x:c r="BM532" s="3" t="n">
        <x:v>23386</x:v>
      </x:c>
      <x:c r="BN532" s="3" t="n">
        <x:v/>
      </x:c>
      <x:c r="BO532" s="1" t="str">
        <x:v/>
      </x:c>
      <x:c r="BP532" s="3" t="n">
        <x:v/>
      </x:c>
      <x:c r="BQ532" s="3" t="n">
        <x:v>3</x:v>
      </x:c>
      <x:c r="BR532" s="1" t="str">
        <x:v>{'tplid' : 'ml_image_link', 'image' : 'menu.png'}</x:v>
      </x:c>
      <x:c r="BS532" s="1" t="str">
        <x:v>{'tplid' : 'ml_image_link', 'image' : 'task_01.png'}</x:v>
      </x:c>
      <x:c r="BT532" s="1" t="str">
        <x:v/>
      </x:c>
      <x:c r="BU532" s="1" t="str">
        <x:v/>
      </x:c>
      <x:c r="BV532" s="1" t="str">
        <x:v>Y</x:v>
      </x:c>
      <x:c r="BW532" s="1" t="str">
        <x:v>Y</x:v>
      </x:c>
      <x:c r="BX532" s="1" t="str">
        <x:v>N</x:v>
      </x:c>
      <x:c r="BY532" s="1" t="str">
        <x:v/>
      </x:c>
      <x:c r="BZ532" s="1" t="str">
        <x:v/>
      </x:c>
      <x:c r="CA532" s="1" t="str">
        <x:v>AC</x:v>
      </x:c>
      <x:c r="CB532" s="1" t="str">
        <x:v/>
      </x:c>
      <x:c r="CC532" s="1" t="str">
        <x:v> </x:v>
      </x:c>
      <x:c r="CD532" s="1" t="str">
        <x:v>{'tplid' : 'ml_image_link', 'image' : 'ExeHub_ClkStop.png'}</x:v>
      </x:c>
      <x:c r="CE532" s="7" t="n">
        <x:v/>
      </x:c>
      <x:c r="CF532" s="1" t="str">
        <x:v/>
      </x:c>
      <x:c r="CG532" s="1" t="str">
        <x:v>{'tplid' : 'ml_image', 'image' : 'ExeHub_Green.png'}</x:v>
      </x:c>
      <x:c r="CH532" s="3" t="n">
        <x:v>0</x:v>
      </x:c>
      <x:c r="CI532" s="3" t="n">
        <x:v>0</x:v>
      </x:c>
      <x:c r="CJ532" s="3" t="n">
        <x:v>0</x:v>
      </x:c>
      <x:c r="CK532" s="3" t="n">
        <x:v>0</x:v>
      </x:c>
      <x:c r="CL532" s="3" t="n">
        <x:v>0</x:v>
      </x:c>
      <x:c r="CM532" s="3" t="n">
        <x:v>0</x:v>
      </x:c>
      <x:c r="CN532" s="3" t="n">
        <x:v/>
      </x:c>
      <x:c r="CO532" s="3" t="n">
        <x:v>0</x:v>
      </x:c>
      <x:c r="CP532" s="3" t="n">
        <x:v>0.00000000</x:v>
      </x:c>
      <x:c r="CQ532" s="3" t="n">
        <x:v>0.00000000</x:v>
      </x:c>
      <x:c r="CR532" s="1" t="str">
        <x:v>CLS</x:v>
      </x:c>
      <x:c r="CS532" s="1" t="str">
        <x:v>B</x:v>
      </x:c>
      <x:c r="CT532" s="1" t="str">
        <x:v/>
      </x:c>
      <x:c r="CU532" s="1" t="str">
        <x:v>CARRY OUT INSTALLATION OF #1 LH ENGINE EXHAUST NOZZLE ASSY AS PER CUSTOMER REQUEST.</x:v>
      </x:c>
      <x:c r="CV532" s="7" t="n">
        <x:v/>
      </x:c>
      <x:c r="CW532" s="7" t="n">
        <x:v/>
      </x:c>
      <x:c r="CX532" s="1" t="str">
        <x:v/>
      </x:c>
      <x:c r="CY532" s="1" t="str">
        <x:v/>
      </x:c>
      <x:c r="CZ532" s="1" t="str">
        <x:v>##</x:v>
      </x:c>
      <x:c r="DA532" s="1" t="str">
        <x:v/>
      </x:c>
    </x:row>
    <x:row>
      <x:c s="1" t="str">
        <x:v>S</x:v>
      </x:c>
      <x:c s="1" t="str">
        <x:v>No</x:v>
      </x:c>
      <x:c r="C533" s="3" t="n">
        <x:v>682</x:v>
      </x:c>
      <x:c r="D533" s="1" t="str">
        <x:v>AWR09/005097/1119</x:v>
      </x:c>
      <x:c r="E533" s="1" t="str">
        <x:v>32</x:v>
      </x:c>
      <x:c r="F533" s="1" t="str">
        <x:v>CARRY OUT 737-32-1448R2-LUBRICATION OF LH AND RH MLG AS PER CUSTOMER WORK ORDER NO 3934040
</x:v>
      </x:c>
      <x:c r="G533" s="1" t="str">
        <x:v/>
      </x:c>
      <x:c r="H533" s="1" t="str">
        <x:v>COMPLETED</x:v>
      </x:c>
      <x:c r="I533" s="1" t="str">
        <x:v>Closed</x:v>
      </x:c>
      <x:c r="J533" s="1" t="str">
        <x:v/>
      </x:c>
      <x:c r="K533" s="3" t="n">
        <x:v/>
      </x:c>
      <x:c r="L533" s="1" t="str">
        <x:v>LINE 2B</x:v>
      </x:c>
      <x:c r="M533" s="1" t="str">
        <x:v>Signed Off</x:v>
      </x:c>
      <x:c r="N533" s="1" t="str">
        <x:v>Non Routine</x:v>
      </x:c>
      <x:c r="O533" s="1" t="str">
        <x:v>ADJ</x:v>
      </x:c>
      <x:c r="P533" s="1" t="str">
        <x:v>Aircraft</x:v>
      </x:c>
      <x:c r="Q533" s="1" t="str">
        <x:v/>
      </x:c>
      <x:c r="R533" s="1" t="str">
        <x:v/>
      </x:c>
      <x:c r="S533" s="1" t="str">
        <x:v/>
      </x:c>
      <x:c r="T533" s="1" t="str">
        <x:v/>
      </x:c>
      <x:c r="U533" s="1" t="str">
        <x:v/>
      </x:c>
      <x:c r="V533" s="1" t="str">
        <x:v/>
      </x:c>
      <x:c r="W533" s="1" t="str">
        <x:v/>
      </x:c>
      <x:c r="X533" s="1" t="str">
        <x:v/>
      </x:c>
      <x:c r="Y533" s="1" t="str">
        <x:v>Yes</x:v>
      </x:c>
      <x:c r="Z533" s="1" t="str">
        <x:v>mr0061</x:v>
      </x:c>
      <x:c r="AA533" s="1" t="str">
        <x:v>Yes</x:v>
      </x:c>
      <x:c r="AB533" s="1" t="str">
        <x:v>mr0001</x:v>
      </x:c>
      <x:c r="AC533" s="1" t="str">
        <x:v>No</x:v>
      </x:c>
      <x:c r="AD533" s="1" t="str">
        <x:v/>
      </x:c>
      <x:c r="AE533" s="1" t="str">
        <x:v/>
      </x:c>
      <x:c r="AF533" s="1" t="str">
        <x:v/>
      </x:c>
      <x:c r="AG533" s="1" t="str">
        <x:v/>
      </x:c>
      <x:c r="AH533" s="7" t="n">
        <x:v>43782.4777777778</x:v>
      </x:c>
      <x:c r="AI533" s="7" t="n">
        <x:v>43782.5194444444</x:v>
      </x:c>
      <x:c r="AJ533" s="9" t="n">
        <x:v>1.00000000</x:v>
      </x:c>
      <x:c r="AK533" s="7" t="n">
        <x:v>43783.7805555556</x:v>
      </x:c>
      <x:c r="AL533" s="7" t="n">
        <x:v>43783.8222222222</x:v>
      </x:c>
      <x:c r="AM533" s="9" t="n">
        <x:v>1.00000000</x:v>
      </x:c>
      <x:c r="AN533" s="1" t="str">
        <x:v>682</x:v>
      </x:c>
      <x:c r="AO533" s="1" t="str">
        <x:v/>
      </x:c>
      <x:c r="AP533" s="1" t="str">
        <x:v>CARRY OUT 737-32-1448R2-LUBRICATION OF LH AND RH MLG AS PER CUSTOMER WORK ORDER NO 3934040
</x:v>
      </x:c>
      <x:c r="AQ533" s="1" t="str">
        <x:v>Not in hold</x:v>
      </x:c>
      <x:c r="AR533" s="1" t="str">
        <x:v>Pending Estimates</x:v>
      </x:c>
      <x:c r="AS533" s="1" t="str">
        <x:v/>
      </x:c>
      <x:c r="AT533" s="1" t="str">
        <x:v/>
      </x:c>
      <x:c r="AU533" s="1" t="str">
        <x:v/>
      </x:c>
      <x:c r="AV533" s="1" t="str">
        <x:v/>
      </x:c>
      <x:c r="AW533" s="1" t="str">
        <x:v>TASK</x:v>
      </x:c>
      <x:c r="AX533" s="1" t="str">
        <x:v/>
      </x:c>
      <x:c r="AY533" s="1" t="str">
        <x:v/>
      </x:c>
      <x:c r="AZ533" s="1" t="str">
        <x:v/>
      </x:c>
      <x:c r="BA533" s="1" t="str">
        <x:v/>
      </x:c>
      <x:c r="BB533" s="1" t="str">
        <x:v/>
      </x:c>
      <x:c r="BC533" s="1" t="str">
        <x:v>Closed</x:v>
      </x:c>
      <x:c r="BD533" s="1" t="str">
        <x:v/>
      </x:c>
      <x:c r="BE533" s="1" t="str">
        <x:v/>
      </x:c>
      <x:c r="BF533" s="1" t="str">
        <x:v/>
      </x:c>
      <x:c r="BG533" s="1" t="str">
        <x:v/>
      </x:c>
      <x:c r="BH533" s="1" t="str">
        <x:v/>
      </x:c>
      <x:c r="BI533" s="1" t="str">
        <x:v/>
      </x:c>
      <x:c r="BJ533" s="1" t="str">
        <x:v/>
      </x:c>
      <x:c r="BK533" s="1" t="str">
        <x:v>Normal</x:v>
      </x:c>
      <x:c r="BL533" s="1" t="str">
        <x:v>ADJ</x:v>
      </x:c>
      <x:c r="BM533" s="3" t="n">
        <x:v>23447</x:v>
      </x:c>
      <x:c r="BN533" s="3" t="n">
        <x:v/>
      </x:c>
      <x:c r="BO533" s="1" t="str">
        <x:v/>
      </x:c>
      <x:c r="BP533" s="3" t="n">
        <x:v/>
      </x:c>
      <x:c r="BQ533" s="3" t="n">
        <x:v>5</x:v>
      </x:c>
      <x:c r="BR533" s="1" t="str">
        <x:v>{'tplid' : 'ml_image_link', 'image' : 'menu.png'}</x:v>
      </x:c>
      <x:c r="BS533" s="1" t="str">
        <x:v>{'tplid' : 'ml_image_link', 'image' : 'task_01.png'}</x:v>
      </x:c>
      <x:c r="BT533" s="1" t="str">
        <x:v/>
      </x:c>
      <x:c r="BU533" s="1" t="str">
        <x:v/>
      </x:c>
      <x:c r="BV533" s="1" t="str">
        <x:v>Y</x:v>
      </x:c>
      <x:c r="BW533" s="1" t="str">
        <x:v>Y</x:v>
      </x:c>
      <x:c r="BX533" s="1" t="str">
        <x:v>N</x:v>
      </x:c>
      <x:c r="BY533" s="1" t="str">
        <x:v/>
      </x:c>
      <x:c r="BZ533" s="1" t="str">
        <x:v/>
      </x:c>
      <x:c r="CA533" s="1" t="str">
        <x:v>AC</x:v>
      </x:c>
      <x:c r="CB533" s="1" t="str">
        <x:v/>
      </x:c>
      <x:c r="CC533" s="1" t="str">
        <x:v> </x:v>
      </x:c>
      <x:c r="CD533" s="1" t="str">
        <x:v>{'tplid' : 'ml_image_link', 'image' : 'ExeHub_ClkStop.png'}</x:v>
      </x:c>
      <x:c r="CE533" s="7" t="n">
        <x:v/>
      </x:c>
      <x:c r="CF533" s="1" t="str">
        <x:v/>
      </x:c>
      <x:c r="CG533" s="1" t="str">
        <x:v>{'tplid' : 'ml_image', 'image' : 'ExeHub_Green.png'}</x:v>
      </x:c>
      <x:c r="CH533" s="3" t="n">
        <x:v>0</x:v>
      </x:c>
      <x:c r="CI533" s="3" t="n">
        <x:v>0</x:v>
      </x:c>
      <x:c r="CJ533" s="3" t="n">
        <x:v>0</x:v>
      </x:c>
      <x:c r="CK533" s="3" t="n">
        <x:v>0</x:v>
      </x:c>
      <x:c r="CL533" s="3" t="n">
        <x:v>0</x:v>
      </x:c>
      <x:c r="CM533" s="3" t="n">
        <x:v>0</x:v>
      </x:c>
      <x:c r="CN533" s="3" t="n">
        <x:v/>
      </x:c>
      <x:c r="CO533" s="3" t="n">
        <x:v>0</x:v>
      </x:c>
      <x:c r="CP533" s="3" t="n">
        <x:v>0.00000000</x:v>
      </x:c>
      <x:c r="CQ533" s="3" t="n">
        <x:v>0.00000000</x:v>
      </x:c>
      <x:c r="CR533" s="1" t="str">
        <x:v>CLS</x:v>
      </x:c>
      <x:c r="CS533" s="1" t="str">
        <x:v>B</x:v>
      </x:c>
      <x:c r="CT533" s="1" t="str">
        <x:v/>
      </x:c>
      <x:c r="CU533" s="1" t="str">
        <x:v>CARRY OUT 737-32-1448R2-LUBRICATION OF LH AND RH MLG AS PER CUSTOMER WORK ORDER NO 3934040
</x:v>
      </x:c>
      <x:c r="CV533" s="7" t="n">
        <x:v/>
      </x:c>
      <x:c r="CW533" s="7" t="n">
        <x:v/>
      </x:c>
      <x:c r="CX533" s="1" t="str">
        <x:v/>
      </x:c>
      <x:c r="CY533" s="1" t="str">
        <x:v/>
      </x:c>
      <x:c r="CZ533" s="1" t="str">
        <x:v>##</x:v>
      </x:c>
      <x:c r="DA533" s="1" t="str">
        <x:v/>
      </x:c>
    </x:row>
    <x:row>
      <x:c s="1" t="str">
        <x:v>S</x:v>
      </x:c>
      <x:c s="1" t="str">
        <x:v>No</x:v>
      </x:c>
      <x:c r="C534" s="3" t="n">
        <x:v>683</x:v>
      </x:c>
      <x:c r="D534" s="1" t="str">
        <x:v>AWR09/005099/1119</x:v>
      </x:c>
      <x:c r="E534" s="1" t="str">
        <x:v>72</x:v>
      </x:c>
      <x:c r="F534" s="1" t="str">
        <x:v>CARRY OUT REMOVAL/INSTALLATION LH ENGINE AS PER SPICEJET WORK ORDER 4499669.</x:v>
      </x:c>
      <x:c r="G534" s="1" t="str">
        <x:v/>
      </x:c>
      <x:c r="H534" s="1" t="str">
        <x:v>COMPLETED</x:v>
      </x:c>
      <x:c r="I534" s="1" t="str">
        <x:v>Closed</x:v>
      </x:c>
      <x:c r="J534" s="1" t="str">
        <x:v/>
      </x:c>
      <x:c r="K534" s="3" t="n">
        <x:v/>
      </x:c>
      <x:c r="L534" s="1" t="str">
        <x:v>LINE 2B</x:v>
      </x:c>
      <x:c r="M534" s="1" t="str">
        <x:v>Signed Off</x:v>
      </x:c>
      <x:c r="N534" s="1" t="str">
        <x:v>Non Routine</x:v>
      </x:c>
      <x:c r="O534" s="1" t="str">
        <x:v>ADJ</x:v>
      </x:c>
      <x:c r="P534" s="1" t="str">
        <x:v>Aircraft</x:v>
      </x:c>
      <x:c r="Q534" s="1" t="str">
        <x:v/>
      </x:c>
      <x:c r="R534" s="1" t="str">
        <x:v/>
      </x:c>
      <x:c r="S534" s="1" t="str">
        <x:v/>
      </x:c>
      <x:c r="T534" s="1" t="str">
        <x:v/>
      </x:c>
      <x:c r="U534" s="1" t="str">
        <x:v/>
      </x:c>
      <x:c r="V534" s="1" t="str">
        <x:v/>
      </x:c>
      <x:c r="W534" s="1" t="str">
        <x:v/>
      </x:c>
      <x:c r="X534" s="1" t="str">
        <x:v/>
      </x:c>
      <x:c r="Y534" s="1" t="str">
        <x:v>Yes</x:v>
      </x:c>
      <x:c r="Z534" s="1" t="str">
        <x:v>mr0061</x:v>
      </x:c>
      <x:c r="AA534" s="1" t="str">
        <x:v>Yes</x:v>
      </x:c>
      <x:c r="AB534" s="1" t="str">
        <x:v>mr0001</x:v>
      </x:c>
      <x:c r="AC534" s="1" t="str">
        <x:v>No</x:v>
      </x:c>
      <x:c r="AD534" s="1" t="str">
        <x:v/>
      </x:c>
      <x:c r="AE534" s="1" t="str">
        <x:v/>
      </x:c>
      <x:c r="AF534" s="1" t="str">
        <x:v/>
      </x:c>
      <x:c r="AG534" s="1" t="str">
        <x:v/>
      </x:c>
      <x:c r="AH534" s="7" t="n">
        <x:v>43782.798912037</x:v>
      </x:c>
      <x:c r="AI534" s="7" t="n">
        <x:v>43782.8405787037</x:v>
      </x:c>
      <x:c r="AJ534" s="9" t="n">
        <x:v>1.00000000</x:v>
      </x:c>
      <x:c r="AK534" s="7" t="n">
        <x:v>43783.7596527778</x:v>
      </x:c>
      <x:c r="AL534" s="7" t="n">
        <x:v>43783.8013194444</x:v>
      </x:c>
      <x:c r="AM534" s="9" t="n">
        <x:v>1.00000000</x:v>
      </x:c>
      <x:c r="AN534" s="1" t="str">
        <x:v>683</x:v>
      </x:c>
      <x:c r="AO534" s="1" t="str">
        <x:v/>
      </x:c>
      <x:c r="AP534" s="1" t="str">
        <x:v>CARRY OUT REMOVAL/INSTALLATION LH ENGINE AS PER SPICEJET WORK ORDER 4499669.</x:v>
      </x:c>
      <x:c r="AQ534" s="1" t="str">
        <x:v>Not in hold</x:v>
      </x:c>
      <x:c r="AR534" s="1" t="str">
        <x:v>Pending Estimates</x:v>
      </x:c>
      <x:c r="AS534" s="1" t="str">
        <x:v/>
      </x:c>
      <x:c r="AT534" s="1" t="str">
        <x:v/>
      </x:c>
      <x:c r="AU534" s="1" t="str">
        <x:v/>
      </x:c>
      <x:c r="AV534" s="1" t="str">
        <x:v/>
      </x:c>
      <x:c r="AW534" s="1" t="str">
        <x:v>TASK</x:v>
      </x:c>
      <x:c r="AX534" s="1" t="str">
        <x:v/>
      </x:c>
      <x:c r="AY534" s="1" t="str">
        <x:v/>
      </x:c>
      <x:c r="AZ534" s="1" t="str">
        <x:v/>
      </x:c>
      <x:c r="BA534" s="1" t="str">
        <x:v/>
      </x:c>
      <x:c r="BB534" s="1" t="str">
        <x:v/>
      </x:c>
      <x:c r="BC534" s="1" t="str">
        <x:v>Closed</x:v>
      </x:c>
      <x:c r="BD534" s="1" t="str">
        <x:v/>
      </x:c>
      <x:c r="BE534" s="1" t="str">
        <x:v/>
      </x:c>
      <x:c r="BF534" s="1" t="str">
        <x:v/>
      </x:c>
      <x:c r="BG534" s="1" t="str">
        <x:v/>
      </x:c>
      <x:c r="BH534" s="1" t="str">
        <x:v/>
      </x:c>
      <x:c r="BI534" s="1" t="str">
        <x:v/>
      </x:c>
      <x:c r="BJ534" s="1" t="str">
        <x:v/>
      </x:c>
      <x:c r="BK534" s="1" t="str">
        <x:v>Normal</x:v>
      </x:c>
      <x:c r="BL534" s="1" t="str">
        <x:v>ADJ</x:v>
      </x:c>
      <x:c r="BM534" s="3" t="n">
        <x:v>23604</x:v>
      </x:c>
      <x:c r="BN534" s="3" t="n">
        <x:v/>
      </x:c>
      <x:c r="BO534" s="1" t="str">
        <x:v/>
      </x:c>
      <x:c r="BP534" s="3" t="n">
        <x:v/>
      </x:c>
      <x:c r="BQ534" s="3" t="n">
        <x:v>3</x:v>
      </x:c>
      <x:c r="BR534" s="1" t="str">
        <x:v>{'tplid' : 'ml_image_link', 'image' : 'menu.png'}</x:v>
      </x:c>
      <x:c r="BS534" s="1" t="str">
        <x:v>{'tplid' : 'ml_image_link', 'image' : 'task_01.png'}</x:v>
      </x:c>
      <x:c r="BT534" s="1" t="str">
        <x:v/>
      </x:c>
      <x:c r="BU534" s="1" t="str">
        <x:v/>
      </x:c>
      <x:c r="BV534" s="1" t="str">
        <x:v>Y</x:v>
      </x:c>
      <x:c r="BW534" s="1" t="str">
        <x:v>Y</x:v>
      </x:c>
      <x:c r="BX534" s="1" t="str">
        <x:v>N</x:v>
      </x:c>
      <x:c r="BY534" s="1" t="str">
        <x:v/>
      </x:c>
      <x:c r="BZ534" s="1" t="str">
        <x:v/>
      </x:c>
      <x:c r="CA534" s="1" t="str">
        <x:v>AC</x:v>
      </x:c>
      <x:c r="CB534" s="1" t="str">
        <x:v/>
      </x:c>
      <x:c r="CC534" s="1" t="str">
        <x:v> </x:v>
      </x:c>
      <x:c r="CD534" s="1" t="str">
        <x:v>{'tplid' : 'ml_image_link', 'image' : 'ExeHub_ClkStop.png'}</x:v>
      </x:c>
      <x:c r="CE534" s="7" t="n">
        <x:v/>
      </x:c>
      <x:c r="CF534" s="1" t="str">
        <x:v/>
      </x:c>
      <x:c r="CG534" s="1" t="str">
        <x:v>{'tplid' : 'ml_image', 'image' : 'ExeHub_Green.png'}</x:v>
      </x:c>
      <x:c r="CH534" s="3" t="n">
        <x:v>0</x:v>
      </x:c>
      <x:c r="CI534" s="3" t="n">
        <x:v>0</x:v>
      </x:c>
      <x:c r="CJ534" s="3" t="n">
        <x:v>0</x:v>
      </x:c>
      <x:c r="CK534" s="3" t="n">
        <x:v>0</x:v>
      </x:c>
      <x:c r="CL534" s="3" t="n">
        <x:v>0</x:v>
      </x:c>
      <x:c r="CM534" s="3" t="n">
        <x:v>0</x:v>
      </x:c>
      <x:c r="CN534" s="3" t="n">
        <x:v/>
      </x:c>
      <x:c r="CO534" s="3" t="n">
        <x:v>0</x:v>
      </x:c>
      <x:c r="CP534" s="3" t="n">
        <x:v>0.00000000</x:v>
      </x:c>
      <x:c r="CQ534" s="3" t="n">
        <x:v>0.00000000</x:v>
      </x:c>
      <x:c r="CR534" s="1" t="str">
        <x:v>CLS</x:v>
      </x:c>
      <x:c r="CS534" s="1" t="str">
        <x:v>B</x:v>
      </x:c>
      <x:c r="CT534" s="1" t="str">
        <x:v/>
      </x:c>
      <x:c r="CU534" s="1" t="str">
        <x:v>CARRY OUT REMOVAL/INSTALLATION LH ENGINE AS PER SPICEJET WORK ORDER 4499669.</x:v>
      </x:c>
      <x:c r="CV534" s="7" t="n">
        <x:v/>
      </x:c>
      <x:c r="CW534" s="7" t="n">
        <x:v/>
      </x:c>
      <x:c r="CX534" s="1" t="str">
        <x:v/>
      </x:c>
      <x:c r="CY534" s="1" t="str">
        <x:v/>
      </x:c>
      <x:c r="CZ534" s="1" t="str">
        <x:v>##</x:v>
      </x:c>
      <x:c r="DA534" s="1" t="str">
        <x:v/>
      </x:c>
    </x:row>
    <x:row>
      <x:c s="1" t="str">
        <x:v>S</x:v>
      </x:c>
      <x:c s="1" t="str">
        <x:v>No</x:v>
      </x:c>
      <x:c r="C535" s="3" t="n">
        <x:v>684</x:v>
      </x:c>
      <x:c r="D535" s="1" t="str">
        <x:v>AWR09/005100/1119</x:v>
      </x:c>
      <x:c r="E535" s="1" t="str">
        <x:v>72</x:v>
      </x:c>
      <x:c r="F535" s="1" t="str">
        <x:v>CARRY OUT ENGINE MOUNT HARDWARE INSPECTION AS PER SPICEJET WORK ORDER 4500034</x:v>
      </x:c>
      <x:c r="G535" s="1" t="str">
        <x:v/>
      </x:c>
      <x:c r="H535" s="1" t="str">
        <x:v>COMPLETED</x:v>
      </x:c>
      <x:c r="I535" s="1" t="str">
        <x:v>Closed</x:v>
      </x:c>
      <x:c r="J535" s="1" t="str">
        <x:v/>
      </x:c>
      <x:c r="K535" s="3" t="n">
        <x:v/>
      </x:c>
      <x:c r="L535" s="1" t="str">
        <x:v>LINE 2B</x:v>
      </x:c>
      <x:c r="M535" s="1" t="str">
        <x:v>Signed Off</x:v>
      </x:c>
      <x:c r="N535" s="1" t="str">
        <x:v>Non Routine</x:v>
      </x:c>
      <x:c r="O535" s="1" t="str">
        <x:v>ADJ</x:v>
      </x:c>
      <x:c r="P535" s="1" t="str">
        <x:v>Aircraft</x:v>
      </x:c>
      <x:c r="Q535" s="1" t="str">
        <x:v/>
      </x:c>
      <x:c r="R535" s="1" t="str">
        <x:v/>
      </x:c>
      <x:c r="S535" s="1" t="str">
        <x:v/>
      </x:c>
      <x:c r="T535" s="1" t="str">
        <x:v/>
      </x:c>
      <x:c r="U535" s="1" t="str">
        <x:v/>
      </x:c>
      <x:c r="V535" s="1" t="str">
        <x:v/>
      </x:c>
      <x:c r="W535" s="1" t="str">
        <x:v/>
      </x:c>
      <x:c r="X535" s="1" t="str">
        <x:v/>
      </x:c>
      <x:c r="Y535" s="1" t="str">
        <x:v>Yes</x:v>
      </x:c>
      <x:c r="Z535" s="1" t="str">
        <x:v>mr0061</x:v>
      </x:c>
      <x:c r="AA535" s="1" t="str">
        <x:v>Yes</x:v>
      </x:c>
      <x:c r="AB535" s="1" t="str">
        <x:v>mr0001</x:v>
      </x:c>
      <x:c r="AC535" s="1" t="str">
        <x:v>No</x:v>
      </x:c>
      <x:c r="AD535" s="1" t="str">
        <x:v/>
      </x:c>
      <x:c r="AE535" s="1" t="str">
        <x:v/>
      </x:c>
      <x:c r="AF535" s="1" t="str">
        <x:v/>
      </x:c>
      <x:c r="AG535" s="1" t="str">
        <x:v/>
      </x:c>
      <x:c r="AH535" s="7" t="n">
        <x:v>43782.8000810185</x:v>
      </x:c>
      <x:c r="AI535" s="7" t="n">
        <x:v>43782.8417476852</x:v>
      </x:c>
      <x:c r="AJ535" s="9" t="n">
        <x:v>1.00000000</x:v>
      </x:c>
      <x:c r="AK535" s="7" t="n">
        <x:v>43783.7791666667</x:v>
      </x:c>
      <x:c r="AL535" s="7" t="n">
        <x:v>43783.8208333333</x:v>
      </x:c>
      <x:c r="AM535" s="9" t="n">
        <x:v>1.00000000</x:v>
      </x:c>
      <x:c r="AN535" s="1" t="str">
        <x:v>684</x:v>
      </x:c>
      <x:c r="AO535" s="1" t="str">
        <x:v/>
      </x:c>
      <x:c r="AP535" s="1" t="str">
        <x:v>CARRY OUT ENGINE MOUNT HARDWARE INSPECTION AS PER SPICEJET WORK ORDER 4500034</x:v>
      </x:c>
      <x:c r="AQ535" s="1" t="str">
        <x:v>Not in hold</x:v>
      </x:c>
      <x:c r="AR535" s="1" t="str">
        <x:v>Pending Estimates</x:v>
      </x:c>
      <x:c r="AS535" s="1" t="str">
        <x:v/>
      </x:c>
      <x:c r="AT535" s="1" t="str">
        <x:v/>
      </x:c>
      <x:c r="AU535" s="1" t="str">
        <x:v/>
      </x:c>
      <x:c r="AV535" s="1" t="str">
        <x:v/>
      </x:c>
      <x:c r="AW535" s="1" t="str">
        <x:v>TASK</x:v>
      </x:c>
      <x:c r="AX535" s="1" t="str">
        <x:v/>
      </x:c>
      <x:c r="AY535" s="1" t="str">
        <x:v/>
      </x:c>
      <x:c r="AZ535" s="1" t="str">
        <x:v/>
      </x:c>
      <x:c r="BA535" s="1" t="str">
        <x:v/>
      </x:c>
      <x:c r="BB535" s="1" t="str">
        <x:v/>
      </x:c>
      <x:c r="BC535" s="1" t="str">
        <x:v>Closed</x:v>
      </x:c>
      <x:c r="BD535" s="1" t="str">
        <x:v/>
      </x:c>
      <x:c r="BE535" s="1" t="str">
        <x:v/>
      </x:c>
      <x:c r="BF535" s="1" t="str">
        <x:v/>
      </x:c>
      <x:c r="BG535" s="1" t="str">
        <x:v/>
      </x:c>
      <x:c r="BH535" s="1" t="str">
        <x:v/>
      </x:c>
      <x:c r="BI535" s="1" t="str">
        <x:v/>
      </x:c>
      <x:c r="BJ535" s="1" t="str">
        <x:v/>
      </x:c>
      <x:c r="BK535" s="1" t="str">
        <x:v>Normal</x:v>
      </x:c>
      <x:c r="BL535" s="1" t="str">
        <x:v>ADJ</x:v>
      </x:c>
      <x:c r="BM535" s="3" t="n">
        <x:v>23605</x:v>
      </x:c>
      <x:c r="BN535" s="3" t="n">
        <x:v/>
      </x:c>
      <x:c r="BO535" s="1" t="str">
        <x:v/>
      </x:c>
      <x:c r="BP535" s="3" t="n">
        <x:v/>
      </x:c>
      <x:c r="BQ535" s="3" t="n">
        <x:v>3</x:v>
      </x:c>
      <x:c r="BR535" s="1" t="str">
        <x:v>{'tplid' : 'ml_image_link', 'image' : 'menu.png'}</x:v>
      </x:c>
      <x:c r="BS535" s="1" t="str">
        <x:v>{'tplid' : 'ml_image_link', 'image' : 'task_01.png'}</x:v>
      </x:c>
      <x:c r="BT535" s="1" t="str">
        <x:v/>
      </x:c>
      <x:c r="BU535" s="1" t="str">
        <x:v/>
      </x:c>
      <x:c r="BV535" s="1" t="str">
        <x:v>Y</x:v>
      </x:c>
      <x:c r="BW535" s="1" t="str">
        <x:v>Y</x:v>
      </x:c>
      <x:c r="BX535" s="1" t="str">
        <x:v>N</x:v>
      </x:c>
      <x:c r="BY535" s="1" t="str">
        <x:v/>
      </x:c>
      <x:c r="BZ535" s="1" t="str">
        <x:v/>
      </x:c>
      <x:c r="CA535" s="1" t="str">
        <x:v>AC</x:v>
      </x:c>
      <x:c r="CB535" s="1" t="str">
        <x:v/>
      </x:c>
      <x:c r="CC535" s="1" t="str">
        <x:v> </x:v>
      </x:c>
      <x:c r="CD535" s="1" t="str">
        <x:v>{'tplid' : 'ml_image_link', 'image' : 'ExeHub_ClkStop.png'}</x:v>
      </x:c>
      <x:c r="CE535" s="7" t="n">
        <x:v/>
      </x:c>
      <x:c r="CF535" s="1" t="str">
        <x:v/>
      </x:c>
      <x:c r="CG535" s="1" t="str">
        <x:v>{'tplid' : 'ml_image', 'image' : 'ExeHub_Green.png'}</x:v>
      </x:c>
      <x:c r="CH535" s="3" t="n">
        <x:v>0</x:v>
      </x:c>
      <x:c r="CI535" s="3" t="n">
        <x:v>0</x:v>
      </x:c>
      <x:c r="CJ535" s="3" t="n">
        <x:v>0</x:v>
      </x:c>
      <x:c r="CK535" s="3" t="n">
        <x:v>0</x:v>
      </x:c>
      <x:c r="CL535" s="3" t="n">
        <x:v>0</x:v>
      </x:c>
      <x:c r="CM535" s="3" t="n">
        <x:v>0</x:v>
      </x:c>
      <x:c r="CN535" s="3" t="n">
        <x:v/>
      </x:c>
      <x:c r="CO535" s="3" t="n">
        <x:v>0</x:v>
      </x:c>
      <x:c r="CP535" s="3" t="n">
        <x:v>0.00000000</x:v>
      </x:c>
      <x:c r="CQ535" s="3" t="n">
        <x:v>0.00000000</x:v>
      </x:c>
      <x:c r="CR535" s="1" t="str">
        <x:v>CLS</x:v>
      </x:c>
      <x:c r="CS535" s="1" t="str">
        <x:v>B</x:v>
      </x:c>
      <x:c r="CT535" s="1" t="str">
        <x:v/>
      </x:c>
      <x:c r="CU535" s="1" t="str">
        <x:v>CARRY OUT ENGINE MOUNT HARDWARE INSPECTION AS PER SPICEJET WORK ORDER 4500034</x:v>
      </x:c>
      <x:c r="CV535" s="7" t="n">
        <x:v/>
      </x:c>
      <x:c r="CW535" s="7" t="n">
        <x:v/>
      </x:c>
      <x:c r="CX535" s="1" t="str">
        <x:v/>
      </x:c>
      <x:c r="CY535" s="1" t="str">
        <x:v/>
      </x:c>
      <x:c r="CZ535" s="1" t="str">
        <x:v>##</x:v>
      </x:c>
      <x:c r="DA53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7cf5f15d1bc2488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