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683778d7d226405d"/>
    <x:sheet name="hdnSheet" sheetId="4" state="hidden" r:id="rId2"/>
    <x:sheet name="Sheet3" sheetId="7" r:id="rId3"/>
    <x:sheet name="hidnSheetNew" sheetId="8" state="hidden" r:id="R4945864221e84aab"/>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<sst xmlns="http://schemas.openxmlformats.org/spreadsheetml/2006/main" count="10" uniqueCount="10">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</sst>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83778d7d226405d" /><Relationship Type="http://schemas.openxmlformats.org/officeDocument/2006/relationships/worksheet" Target="/xl/worksheets/sheet6.xml" Id="R4945864221e84aab" /><Relationship Type="http://schemas.openxmlformats.org/officeDocument/2006/relationships/customXml" Target="/customXML/item.xml" Id="R500f395addd84996" /></Relationships>
</file>

<file path=xl/tables/table.xml><?xml version="1.0" encoding="utf-8"?>
<x:table xmlns:x="http://schemas.openxmlformats.org/spreadsheetml/2006/main" id="5" name="table1" displayName="table1" ref="A2:DA252" totalsRowShown="0">
  <x:autoFilter ref="A2:DA252"/>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273ef59fe843464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 CHECK+SERVICE CHECK_EO’S</x:v>
      </x:c>
      <x:c r="E3" s="1" t="str">
        <x:v>05</x:v>
      </x:c>
      <x:c r="F3" s="1" t="str">
        <x:v>C1 CHECK+SERVICE CHECK_EO’s</x:v>
      </x:c>
      <x:c r="G3" s="1" t="str">
        <x:v/>
      </x:c>
      <x:c r="H3" s="1" t="str">
        <x:v/>
      </x:c>
      <x:c r="I3" s="1" t="str">
        <x:v>Closed</x:v>
      </x:c>
      <x:c r="J3" s="1" t="str">
        <x:v/>
      </x:c>
      <x:c r="K3" s="3" t="n">
        <x:v/>
      </x:c>
      <x:c r="L3" s="1" t="str">
        <x:v>LINE 2B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MR0001</x:v>
      </x:c>
      <x:c r="AA3" s="1" t="str">
        <x:v>Yes</x:v>
      </x:c>
      <x:c r="AB3" s="1" t="str">
        <x:v>MR0001</x:v>
      </x:c>
      <x:c r="AC3" s="1" t="str">
        <x:v>No</x:v>
      </x:c>
      <x:c r="AD3" s="1" t="str">
        <x:v/>
      </x:c>
      <x:c r="AE3" s="1" t="str">
        <x:v/>
      </x:c>
      <x:c r="AF3" s="1" t="str">
        <x:v/>
      </x:c>
      <x:c r="AG3" s="1" t="str">
        <x:v/>
      </x:c>
      <x:c r="AH3" s="7" t="n">
        <x:v>43649.6565625</x:v>
      </x:c>
      <x:c r="AI3" s="7" t="n">
        <x:v>43649.6982291667</x:v>
      </x:c>
      <x:c r="AJ3" s="9" t="n">
        <x:v>1.00000000</x:v>
      </x:c>
      <x:c r="AK3" s="7" t="n">
        <x:v>43652.9340277778</x:v>
      </x:c>
      <x:c r="AL3" s="7" t="n">
        <x:v>43652.9756944444</x:v>
      </x:c>
      <x:c r="AM3" s="9" t="n">
        <x:v>1.00000000</x:v>
      </x:c>
      <x:c r="AN3" s="1" t="str">
        <x:v>1</x:v>
      </x:c>
      <x:c r="AO3" s="1" t="str">
        <x:v/>
      </x:c>
      <x:c r="AP3" s="1" t="str">
        <x:v>C1 CHECK+SERVICE CHECK_EO’s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2052</x:v>
      </x:c>
      <x:c r="BN3" s="3" t="n">
        <x:v/>
      </x:c>
      <x:c r="BO3" s="1" t="str">
        <x:v/>
      </x:c>
      <x:c r="BP3" s="3" t="n">
        <x:v/>
      </x:c>
      <x:c r="BQ3" s="3" t="n">
        <x:v>3</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C1 CHECK+SERVICE CHECK_EO’s</x:v>
      </x:c>
      <x:c r="CV3" s="7" t="n">
        <x:v/>
      </x:c>
      <x:c r="CW3" s="7" t="n">
        <x:v/>
      </x:c>
      <x:c r="CX3" s="1" t="str">
        <x:v/>
      </x:c>
      <x:c r="CY3" s="1" t="str">
        <x:v/>
      </x:c>
      <x:c r="CZ3" s="1" t="str">
        <x:v>##</x:v>
      </x:c>
      <x:c r="DA3" s="1" t="str">
        <x:v>B1</x:v>
      </x:c>
    </x:row>
    <x:row>
      <x:c s="1" t="str">
        <x:v>S</x:v>
      </x:c>
      <x:c s="1" t="str">
        <x:v>No</x:v>
      </x:c>
      <x:c r="C4" s="3" t="n">
        <x:v>2</x:v>
      </x:c>
      <x:c r="D4" s="1" t="str">
        <x:v>20-030-01-01</x:v>
      </x:c>
      <x:c r="E4" s="1" t="str">
        <x:v>20</x:v>
      </x:c>
      <x:c r="F4" s="1" t="str">
        <x:v>DET of L/HIRF protection components Outside the Pressure Vessel - Left</x:v>
      </x:c>
      <x:c r="G4" s="1" t="str">
        <x:v/>
      </x:c>
      <x:c r="H4" s="1" t="str">
        <x:v>COMPLETED</x:v>
      </x:c>
      <x:c r="I4" s="1" t="str">
        <x:v>Closed</x:v>
      </x:c>
      <x:c r="J4" s="1" t="str">
        <x:v>C1 CHECK+SERVICE CHECK_EO’S</x:v>
      </x:c>
      <x:c r="K4" s="3" t="n">
        <x:v>1</x:v>
      </x:c>
      <x:c r="L4" s="1" t="str">
        <x:v>LINE 2B</x:v>
      </x:c>
      <x:c r="M4" s="1" t="str">
        <x:v>Signed Off</x:v>
      </x:c>
      <x:c r="N4" s="1" t="str">
        <x:v>Others</x:v>
      </x:c>
      <x:c r="O4" s="1" t="str">
        <x:v>DET</x:v>
      </x:c>
      <x:c r="P4" s="1" t="str">
        <x:v>Aircraft</x:v>
      </x:c>
      <x:c r="Q4" s="1" t="str">
        <x:v/>
      </x:c>
      <x:c r="R4" s="1" t="str">
        <x:v/>
      </x:c>
      <x:c r="S4" s="1" t="str">
        <x:v/>
      </x:c>
      <x:c r="T4" s="1" t="str">
        <x:v/>
      </x:c>
      <x:c r="U4" s="1" t="str">
        <x:v/>
      </x:c>
      <x:c r="V4" s="1" t="str">
        <x:v/>
      </x:c>
      <x:c r="W4" s="1" t="str">
        <x:v/>
      </x:c>
      <x:c r="X4" s="1" t="str">
        <x:v/>
      </x:c>
      <x:c r="Y4" s="1" t="str">
        <x:v>Yes</x:v>
      </x:c>
      <x:c r="Z4" s="1" t="str">
        <x:v>MR0027</x:v>
      </x:c>
      <x:c r="AA4" s="1" t="str">
        <x:v>Yes</x:v>
      </x:c>
      <x:c r="AB4" s="1" t="str">
        <x:v>MR0027</x:v>
      </x:c>
      <x:c r="AC4" s="1" t="str">
        <x:v>No</x:v>
      </x:c>
      <x:c r="AD4" s="1" t="str">
        <x:v/>
      </x:c>
      <x:c r="AE4" s="1" t="str">
        <x:v/>
      </x:c>
      <x:c r="AF4" s="1" t="str">
        <x:v/>
      </x:c>
      <x:c r="AG4" s="1" t="str">
        <x:v>5 HRS</x:v>
      </x:c>
      <x:c r="AH4" s="7" t="n">
        <x:v>43649.6565625</x:v>
      </x:c>
      <x:c r="AI4" s="7" t="n">
        <x:v>43649.8836458333</x:v>
      </x:c>
      <x:c r="AJ4" s="9" t="n">
        <x:v>5.45000000</x:v>
      </x:c>
      <x:c r="AK4" s="7" t="n">
        <x:v>43652.7791666667</x:v>
      </x:c>
      <x:c r="AL4" s="7" t="n">
        <x:v>43652.8208333333</x:v>
      </x:c>
      <x:c r="AM4" s="9" t="n">
        <x:v>1.00000000</x:v>
      </x:c>
      <x:c r="AN4" s="1" t="str">
        <x:v>2</x:v>
      </x:c>
      <x:c r="AO4" s="1" t="str">
        <x:v/>
      </x:c>
      <x:c r="AP4" s="1" t="str">
        <x:v>Detail visual inspection of the Lightning/HIRF Protection components outside the pressure vessel on the left side of airplane. Inspect for condition of security and signs of corrosion.</x:v>
      </x:c>
      <x:c r="AQ4" s="1" t="str">
        <x:v>Not in hold</x:v>
      </x:c>
      <x:c r="AR4" s="1" t="str">
        <x:v>Not Required</x:v>
      </x:c>
      <x:c r="AS4" s="1" t="str">
        <x:v/>
      </x:c>
      <x:c r="AT4" s="1" t="str">
        <x:v>B2</x:v>
      </x:c>
      <x:c r="AU4" s="1" t="str">
        <x:v>100</x:v>
      </x:c>
      <x:c r="AV4" s="1" t="str">
        <x:v/>
      </x:c>
      <x:c r="AW4" s="1" t="str">
        <x:v>TASK</x:v>
      </x:c>
      <x:c r="AX4" s="1" t="str">
        <x:v>C1 CHECK+SERVICE CHECK_EO’S</x:v>
      </x:c>
      <x:c r="AY4" s="1" t="str">
        <x:v>C1 CHECK+SERVICE CHECK_EO’S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DET</x:v>
      </x:c>
      <x:c r="BM4" s="3" t="n">
        <x:v>2053</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DET of L/HIRF protection components Outside the Pressure Vessel - Left</x:v>
      </x:c>
      <x:c r="CV4" s="7" t="n">
        <x:v/>
      </x:c>
      <x:c r="CW4" s="7" t="n">
        <x:v/>
      </x:c>
      <x:c r="CX4" s="1" t="str">
        <x:v/>
      </x:c>
      <x:c r="CY4" s="1" t="str">
        <x:v/>
      </x:c>
      <x:c r="CZ4" s="1" t="str">
        <x:v>##</x:v>
      </x:c>
      <x:c r="DA4" s="1" t="str">
        <x:v>B2</x:v>
      </x:c>
    </x:row>
    <x:row>
      <x:c s="1" t="str">
        <x:v>S</x:v>
      </x:c>
      <x:c s="1" t="str">
        <x:v>No</x:v>
      </x:c>
      <x:c r="C5" s="3" t="n">
        <x:v>3</x:v>
      </x:c>
      <x:c r="D5" s="1" t="str">
        <x:v>20-030-02-01</x:v>
      </x:c>
      <x:c r="E5" s="1" t="str">
        <x:v>20</x:v>
      </x:c>
      <x:c r="F5" s="1" t="str">
        <x:v>DET of L/HIRF protection components Outside the Pressure Vessel- Right</x:v>
      </x:c>
      <x:c r="G5" s="1" t="str">
        <x:v/>
      </x:c>
      <x:c r="H5" s="1" t="str">
        <x:v>COMPLETED</x:v>
      </x:c>
      <x:c r="I5" s="1" t="str">
        <x:v>Closed</x:v>
      </x:c>
      <x:c r="J5" s="1" t="str">
        <x:v>C1 CHECK+SERVICE CHECK_EO’S</x:v>
      </x:c>
      <x:c r="K5" s="3" t="n">
        <x:v>1</x:v>
      </x:c>
      <x:c r="L5" s="1" t="str">
        <x:v>LINE 2B</x:v>
      </x:c>
      <x:c r="M5" s="1" t="str">
        <x:v>Signed Off</x:v>
      </x:c>
      <x:c r="N5" s="1" t="str">
        <x:v>Others</x:v>
      </x:c>
      <x:c r="O5" s="1" t="str">
        <x:v>DET</x:v>
      </x:c>
      <x:c r="P5" s="1" t="str">
        <x:v>Aircraft</x:v>
      </x:c>
      <x:c r="Q5" s="1" t="str">
        <x:v/>
      </x:c>
      <x:c r="R5" s="1" t="str">
        <x:v/>
      </x:c>
      <x:c r="S5" s="1" t="str">
        <x:v/>
      </x:c>
      <x:c r="T5" s="1" t="str">
        <x:v/>
      </x:c>
      <x:c r="U5" s="1" t="str">
        <x:v/>
      </x:c>
      <x:c r="V5" s="1" t="str">
        <x:v/>
      </x:c>
      <x:c r="W5" s="1" t="str">
        <x:v/>
      </x:c>
      <x:c r="X5" s="1" t="str">
        <x:v/>
      </x:c>
      <x:c r="Y5" s="1" t="str">
        <x:v>Yes</x:v>
      </x:c>
      <x:c r="Z5" s="1" t="str">
        <x:v>MR0027</x:v>
      </x:c>
      <x:c r="AA5" s="1" t="str">
        <x:v>Yes</x:v>
      </x:c>
      <x:c r="AB5" s="1" t="str">
        <x:v>MR0027</x:v>
      </x:c>
      <x:c r="AC5" s="1" t="str">
        <x:v>No</x:v>
      </x:c>
      <x:c r="AD5" s="1" t="str">
        <x:v/>
      </x:c>
      <x:c r="AE5" s="1" t="str">
        <x:v/>
      </x:c>
      <x:c r="AF5" s="1" t="str">
        <x:v/>
      </x:c>
      <x:c r="AG5" s="1" t="str">
        <x:v>2 HRS</x:v>
      </x:c>
      <x:c r="AH5" s="7" t="n">
        <x:v>43649.6565625</x:v>
      </x:c>
      <x:c r="AI5" s="7" t="n">
        <x:v>43649.8878125</x:v>
      </x:c>
      <x:c r="AJ5" s="9" t="n">
        <x:v>5.55000000</x:v>
      </x:c>
      <x:c r="AK5" s="7" t="n">
        <x:v>43652.7798611111</x:v>
      </x:c>
      <x:c r="AL5" s="7" t="n">
        <x:v>43652.8215277778</x:v>
      </x:c>
      <x:c r="AM5" s="9" t="n">
        <x:v>1.00000000</x:v>
      </x:c>
      <x:c r="AN5" s="1" t="str">
        <x:v>3</x:v>
      </x:c>
      <x:c r="AO5" s="1" t="str">
        <x:v/>
      </x:c>
      <x:c r="AP5" s="1" t="str">
        <x:v>Detail visual inspection of the Lightning/HIRF Protection components outside the pressure vessel on the right side of airplane. Inspect for condition of security and signs of corrosion.</x:v>
      </x:c>
      <x:c r="AQ5" s="1" t="str">
        <x:v>Not in hold</x:v>
      </x:c>
      <x:c r="AR5" s="1" t="str">
        <x:v>Not Required</x:v>
      </x:c>
      <x:c r="AS5" s="1" t="str">
        <x:v/>
      </x:c>
      <x:c r="AT5" s="1" t="str">
        <x:v>B2</x:v>
      </x:c>
      <x:c r="AU5" s="1" t="str">
        <x:v>100</x:v>
      </x:c>
      <x:c r="AV5" s="1" t="str">
        <x:v/>
      </x:c>
      <x:c r="AW5" s="1" t="str">
        <x:v>TASK</x:v>
      </x:c>
      <x:c r="AX5" s="1" t="str">
        <x:v>C1 CHECK+SERVICE CHECK_EO’S</x:v>
      </x:c>
      <x:c r="AY5" s="1" t="str">
        <x:v>C1 CHECK+SERVICE CHECK_EO’S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2054</x:v>
      </x:c>
      <x:c r="BN5" s="3" t="n">
        <x:v/>
      </x:c>
      <x:c r="BO5" s="1" t="str">
        <x:v/>
      </x:c>
      <x:c r="BP5" s="3" t="n">
        <x:v/>
      </x:c>
      <x:c r="BQ5" s="3" t="n">
        <x:v>3</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DET of L/HIRF protection components Outside the Pressure Vessel- Right</x:v>
      </x:c>
      <x:c r="CV5" s="7" t="n">
        <x:v/>
      </x:c>
      <x:c r="CW5" s="7" t="n">
        <x:v/>
      </x:c>
      <x:c r="CX5" s="1" t="str">
        <x:v/>
      </x:c>
      <x:c r="CY5" s="1" t="str">
        <x:v/>
      </x:c>
      <x:c r="CZ5" s="1" t="str">
        <x:v>##</x:v>
      </x:c>
      <x:c r="DA5" s="1" t="str">
        <x:v>B2</x:v>
      </x:c>
    </x:row>
    <x:row>
      <x:c s="1" t="str">
        <x:v>S</x:v>
      </x:c>
      <x:c s="1" t="str">
        <x:v>No</x:v>
      </x:c>
      <x:c r="C6" s="3" t="n">
        <x:v>4</x:v>
      </x:c>
      <x:c r="D6" s="1" t="str">
        <x:v>20-360-00-01</x:v>
      </x:c>
      <x:c r="E6" s="1" t="str">
        <x:v>20</x:v>
      </x:c>
      <x:c r="F6" s="1" t="str">
        <x:v>Main Landing Gear Wheel Well</x:v>
      </x:c>
      <x:c r="G6" s="1" t="str">
        <x:v/>
      </x:c>
      <x:c r="H6" s="1" t="str">
        <x:v>FOUND SATIS</x:v>
      </x:c>
      <x:c r="I6" s="1" t="str">
        <x:v>Closed</x:v>
      </x:c>
      <x:c r="J6" s="1" t="str">
        <x:v>C1 CHECK+SERVICE CHECK_EO’S</x:v>
      </x:c>
      <x:c r="K6" s="3" t="n">
        <x:v>1</x:v>
      </x:c>
      <x:c r="L6" s="1" t="str">
        <x:v>LINE 2B</x:v>
      </x:c>
      <x:c r="M6" s="1" t="str">
        <x:v>Signed Off</x:v>
      </x:c>
      <x:c r="N6" s="1" t="str">
        <x:v>Others</x:v>
      </x:c>
      <x:c r="O6" s="1" t="str">
        <x:v>GVI</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MR0932</x:v>
      </x:c>
      <x:c r="AC6" s="1" t="str">
        <x:v>No</x:v>
      </x:c>
      <x:c r="AD6" s="1" t="str">
        <x:v/>
      </x:c>
      <x:c r="AE6" s="1" t="str">
        <x:v/>
      </x:c>
      <x:c r="AF6" s="1" t="str">
        <x:v/>
      </x:c>
      <x:c r="AG6" s="1" t="str">
        <x:v/>
      </x:c>
      <x:c r="AH6" s="7" t="n">
        <x:v>43649.6565625</x:v>
      </x:c>
      <x:c r="AI6" s="7" t="n">
        <x:v>43649.6739236111</x:v>
      </x:c>
      <x:c r="AJ6" s="9" t="n">
        <x:v>0.42500000</x:v>
      </x:c>
      <x:c r="AK6" s="7" t="n">
        <x:v>43652.7479166667</x:v>
      </x:c>
      <x:c r="AL6" s="7" t="n">
        <x:v>43652.7895833333</x:v>
      </x:c>
      <x:c r="AM6" s="9" t="n">
        <x:v>1.00000000</x:v>
      </x:c>
      <x:c r="AN6" s="1" t="str">
        <x:v>4</x:v>
      </x:c>
      <x:c r="AO6" s="1" t="str">
        <x:v/>
      </x:c>
      <x:c r="AP6" s="1" t="str">
        <x:v>Inspect (General Visual) all exposed EWIS in the Main Landing Gear Wheel Well. (EZAP)
INTERVAL NOTE: Whichever comes first.
ACCESS NOTE: Through main landing gear opening.</x:v>
      </x:c>
      <x:c r="AQ6" s="1" t="str">
        <x:v>Not in hold</x:v>
      </x:c>
      <x:c r="AR6" s="1" t="str">
        <x:v>Not Required</x:v>
      </x:c>
      <x:c r="AS6" s="1" t="str">
        <x:v/>
      </x:c>
      <x:c r="AT6" s="1" t="str">
        <x:v>B2</x:v>
      </x:c>
      <x:c r="AU6" s="1" t="str">
        <x:v>100</x:v>
      </x:c>
      <x:c r="AV6" s="1" t="str">
        <x:v/>
      </x:c>
      <x:c r="AW6" s="1" t="str">
        <x:v>TASK</x:v>
      </x:c>
      <x:c r="AX6" s="1" t="str">
        <x:v>C1 CHECK+SERVICE CHECK_EO’S</x:v>
      </x:c>
      <x:c r="AY6" s="1" t="str">
        <x:v>C1 CHECK+SERVICE CHECK_EO’S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2055</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Main Landing Gear Wheel Well</x:v>
      </x:c>
      <x:c r="CV6" s="7" t="n">
        <x:v/>
      </x:c>
      <x:c r="CW6" s="7" t="n">
        <x:v/>
      </x:c>
      <x:c r="CX6" s="1" t="str">
        <x:v/>
      </x:c>
      <x:c r="CY6" s="1" t="str">
        <x:v/>
      </x:c>
      <x:c r="CZ6" s="1" t="str">
        <x:v>##</x:v>
      </x:c>
      <x:c r="DA6" s="1" t="str">
        <x:v>B2</x:v>
      </x:c>
    </x:row>
    <x:row>
      <x:c s="1" t="str">
        <x:v>S</x:v>
      </x:c>
      <x:c s="1" t="str">
        <x:v>No</x:v>
      </x:c>
      <x:c r="C7" s="3" t="n">
        <x:v>5</x:v>
      </x:c>
      <x:c r="D7" s="1" t="str">
        <x:v>20-460-00-01</x:v>
      </x:c>
      <x:c r="E7" s="1" t="str">
        <x:v>20</x:v>
      </x:c>
      <x:c r="F7" s="1" t="str">
        <x:v>APU Compartment</x:v>
      </x:c>
      <x:c r="G7" s="1" t="str">
        <x:v/>
      </x:c>
      <x:c r="H7" s="1" t="str">
        <x:v>FOUND SATIS</x:v>
      </x:c>
      <x:c r="I7" s="1" t="str">
        <x:v>Closed</x:v>
      </x:c>
      <x:c r="J7" s="1" t="str">
        <x:v>C1 CHECK+SERVICE CHECK_EO’S</x:v>
      </x:c>
      <x:c r="K7" s="3" t="n">
        <x:v>1</x:v>
      </x:c>
      <x:c r="L7" s="1" t="str">
        <x:v>LINE 2B</x:v>
      </x:c>
      <x:c r="M7" s="1" t="str">
        <x:v>Signed Off</x:v>
      </x:c>
      <x:c r="N7" s="1" t="str">
        <x:v>Others</x:v>
      </x:c>
      <x:c r="O7" s="1" t="str">
        <x:v>DET</x:v>
      </x:c>
      <x:c r="P7" s="1" t="str">
        <x:v>Aircraft</x:v>
      </x:c>
      <x:c r="Q7" s="1" t="str">
        <x:v/>
      </x:c>
      <x:c r="R7" s="1" t="str">
        <x:v/>
      </x:c>
      <x:c r="S7" s="1" t="str">
        <x:v/>
      </x:c>
      <x:c r="T7" s="1" t="str">
        <x:v/>
      </x:c>
      <x:c r="U7" s="1" t="str">
        <x:v/>
      </x:c>
      <x:c r="V7" s="1" t="str">
        <x:v/>
      </x:c>
      <x:c r="W7" s="1" t="str">
        <x:v/>
      </x:c>
      <x:c r="X7" s="1" t="str">
        <x:v/>
      </x:c>
      <x:c r="Y7" s="1" t="str">
        <x:v>No</x:v>
      </x:c>
      <x:c r="Z7" s="1" t="str">
        <x:v/>
      </x:c>
      <x:c r="AA7" s="1" t="str">
        <x:v>Yes</x:v>
      </x:c>
      <x:c r="AB7" s="1" t="str">
        <x:v>MR0932</x:v>
      </x:c>
      <x:c r="AC7" s="1" t="str">
        <x:v>No</x:v>
      </x:c>
      <x:c r="AD7" s="1" t="str">
        <x:v/>
      </x:c>
      <x:c r="AE7" s="1" t="str">
        <x:v/>
      </x:c>
      <x:c r="AF7" s="1" t="str">
        <x:v/>
      </x:c>
      <x:c r="AG7" s="1" t="str">
        <x:v/>
      </x:c>
      <x:c r="AH7" s="7" t="n">
        <x:v>43649.6565625</x:v>
      </x:c>
      <x:c r="AI7" s="7" t="n">
        <x:v>43649.6864236111</x:v>
      </x:c>
      <x:c r="AJ7" s="9" t="n">
        <x:v>0.72500000</x:v>
      </x:c>
      <x:c r="AK7" s="7" t="n">
        <x:v>43652.46875</x:v>
      </x:c>
      <x:c r="AL7" s="7" t="n">
        <x:v>43652.5104166667</x:v>
      </x:c>
      <x:c r="AM7" s="9" t="n">
        <x:v>1.00000000</x:v>
      </x:c>
      <x:c r="AN7" s="1" t="str">
        <x:v>5</x:v>
      </x:c>
      <x:c r="AO7" s="1" t="str">
        <x:v/>
      </x:c>
      <x:c r="AP7" s="1" t="str">
        <x:v>Inspect (Detailed) the APU starter/generator power feeder wiring, ignition leads and connected EWIS in the APU Compartment. (EZAP)
INTERVAL NOTE: Whichever comes first.</x:v>
      </x:c>
      <x:c r="AQ7" s="1" t="str">
        <x:v>Not in hold</x:v>
      </x:c>
      <x:c r="AR7" s="1" t="str">
        <x:v>Not Required</x:v>
      </x:c>
      <x:c r="AS7" s="1" t="str">
        <x:v/>
      </x:c>
      <x:c r="AT7" s="1" t="str">
        <x:v>B2</x:v>
      </x:c>
      <x:c r="AU7" s="1" t="str">
        <x:v>300</x:v>
      </x:c>
      <x:c r="AV7" s="1" t="str">
        <x:v/>
      </x:c>
      <x:c r="AW7" s="1" t="str">
        <x:v>TASK</x:v>
      </x:c>
      <x:c r="AX7" s="1" t="str">
        <x:v>C1 CHECK+SERVICE CHECK_EO’S</x:v>
      </x:c>
      <x:c r="AY7" s="1" t="str">
        <x:v>C1 CHECK+SERVICE CHECK_EO’S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DET</x:v>
      </x:c>
      <x:c r="BM7" s="3" t="n">
        <x:v>2056</x:v>
      </x:c>
      <x:c r="BN7" s="3" t="n">
        <x:v/>
      </x:c>
      <x:c r="BO7" s="1" t="str">
        <x:v/>
      </x:c>
      <x:c r="BP7" s="3" t="n">
        <x:v/>
      </x:c>
      <x:c r="BQ7" s="3" t="n">
        <x:v>5</x:v>
      </x:c>
      <x:c r="BR7" s="1" t="str">
        <x:v>{'tplid' : 'ml_image_link', 'image' : 'menu.png'}</x:v>
      </x:c>
      <x:c r="BS7" s="1" t="str">
        <x:v>{'tplid' : 'ml_image_link', 'image' : 'task_01.png'}</x:v>
      </x:c>
      <x:c r="BT7" s="1" t="str">
        <x:v/>
      </x:c>
      <x:c r="BU7" s="1" t="str">
        <x:v/>
      </x:c>
      <x:c r="BV7" s="1" t="str">
        <x:v>N</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APU Compartment</x:v>
      </x:c>
      <x:c r="CV7" s="7" t="n">
        <x:v/>
      </x:c>
      <x:c r="CW7" s="7" t="n">
        <x:v/>
      </x:c>
      <x:c r="CX7" s="1" t="str">
        <x:v/>
      </x:c>
      <x:c r="CY7" s="1" t="str">
        <x:v/>
      </x:c>
      <x:c r="CZ7" s="1" t="str">
        <x:v>##</x:v>
      </x:c>
      <x:c r="DA7" s="1" t="str">
        <x:v>B2</x:v>
      </x:c>
    </x:row>
    <x:row>
      <x:c s="1" t="str">
        <x:v>S</x:v>
      </x:c>
      <x:c s="1" t="str">
        <x:v>No</x:v>
      </x:c>
      <x:c r="C8" s="3" t="n">
        <x:v>6</x:v>
      </x:c>
      <x:c r="D8" s="1" t="str">
        <x:v>20-470-00-01</x:v>
      </x:c>
      <x:c r="E8" s="1" t="str">
        <x:v>20</x:v>
      </x:c>
      <x:c r="F8" s="1" t="str">
        <x:v>Engine No. 1</x:v>
      </x:c>
      <x:c r="G8" s="1" t="str">
        <x:v/>
      </x:c>
      <x:c r="H8" s="1" t="str">
        <x:v/>
      </x:c>
      <x:c r="I8" s="1" t="str">
        <x:v>Closed</x:v>
      </x:c>
      <x:c r="J8" s="1" t="str">
        <x:v>C1 CHECK+SERVICE CHECK_EO’S</x:v>
      </x:c>
      <x:c r="K8" s="3" t="n">
        <x:v>1</x:v>
      </x:c>
      <x:c r="L8" s="1" t="str">
        <x:v>LINE 2B</x:v>
      </x:c>
      <x:c r="M8" s="1" t="str">
        <x:v>Signed Off</x:v>
      </x:c>
      <x:c r="N8" s="1" t="str">
        <x:v>Others</x:v>
      </x:c>
      <x:c r="O8" s="1" t="str">
        <x:v>DET</x:v>
      </x:c>
      <x:c r="P8" s="1" t="str">
        <x:v>Aircraft</x:v>
      </x:c>
      <x:c r="Q8" s="1" t="str">
        <x:v/>
      </x:c>
      <x:c r="R8" s="1" t="str">
        <x:v/>
      </x:c>
      <x:c r="S8" s="1" t="str">
        <x:v/>
      </x:c>
      <x:c r="T8" s="1" t="str">
        <x:v/>
      </x:c>
      <x:c r="U8" s="1" t="str">
        <x:v/>
      </x:c>
      <x:c r="V8" s="1" t="str">
        <x:v/>
      </x:c>
      <x:c r="W8" s="1" t="str">
        <x:v/>
      </x:c>
      <x:c r="X8" s="1" t="str">
        <x:v/>
      </x:c>
      <x:c r="Y8" s="1" t="str">
        <x:v>Yes</x:v>
      </x:c>
      <x:c r="Z8" s="1" t="str">
        <x:v>MR0578</x:v>
      </x:c>
      <x:c r="AA8" s="1" t="str">
        <x:v>Yes</x:v>
      </x:c>
      <x:c r="AB8" s="1" t="str">
        <x:v>MR0578</x:v>
      </x:c>
      <x:c r="AC8" s="1" t="str">
        <x:v>No</x:v>
      </x:c>
      <x:c r="AD8" s="1" t="str">
        <x:v/>
      </x:c>
      <x:c r="AE8" s="1" t="str">
        <x:v/>
      </x:c>
      <x:c r="AF8" s="1" t="str">
        <x:v/>
      </x:c>
      <x:c r="AG8" s="1" t="str">
        <x:v>2HRS</x:v>
      </x:c>
      <x:c r="AH8" s="7" t="n">
        <x:v>43649.6565625</x:v>
      </x:c>
      <x:c r="AI8" s="7" t="n">
        <x:v>43649.8107291667</x:v>
      </x:c>
      <x:c r="AJ8" s="9" t="n">
        <x:v>3.70000000</x:v>
      </x:c>
      <x:c r="AK8" s="7" t="n">
        <x:v>43652.9104166667</x:v>
      </x:c>
      <x:c r="AL8" s="7" t="n">
        <x:v>43652.9111111111</x:v>
      </x:c>
      <x:c r="AM8" s="9" t="n">
        <x:v>0.00000000</x:v>
      </x:c>
      <x:c r="AN8" s="1" t="str">
        <x:v>6</x:v>
      </x:c>
      <x:c r="AO8" s="1" t="str">
        <x:v/>
      </x:c>
      <x:c r="AP8" s="1" t="str">
        <x:v>Inspect (Detailed) the IDG power feeder wiring and connected EWIS - Engine No. 1. (EZAP)
INTERVAL NOTE: Whichever comes first.</x:v>
      </x:c>
      <x:c r="AQ8" s="1" t="str">
        <x:v>Not in hold</x:v>
      </x:c>
      <x:c r="AR8" s="1" t="str">
        <x:v>Not Required</x:v>
      </x:c>
      <x:c r="AS8" s="1" t="str">
        <x:v/>
      </x:c>
      <x:c r="AT8" s="1" t="str">
        <x:v>B2</x:v>
      </x:c>
      <x:c r="AU8" s="1" t="str">
        <x:v>400</x:v>
      </x:c>
      <x:c r="AV8" s="1" t="str">
        <x:v/>
      </x:c>
      <x:c r="AW8" s="1" t="str">
        <x:v>TASK</x:v>
      </x:c>
      <x:c r="AX8" s="1" t="str">
        <x:v>C1 CHECK+SERVICE CHECK_EO’S</x:v>
      </x:c>
      <x:c r="AY8" s="1" t="str">
        <x:v>C1 CHECK+SERVICE CHECK_EO’S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2057</x:v>
      </x:c>
      <x:c r="BN8" s="3" t="n">
        <x:v/>
      </x:c>
      <x:c r="BO8" s="1" t="str">
        <x:v/>
      </x:c>
      <x:c r="BP8" s="3" t="n">
        <x:v/>
      </x:c>
      <x:c r="BQ8" s="3" t="n">
        <x:v>4</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Engine No. 1</x:v>
      </x:c>
      <x:c r="CV8" s="7" t="n">
        <x:v/>
      </x:c>
      <x:c r="CW8" s="7" t="n">
        <x:v/>
      </x:c>
      <x:c r="CX8" s="1" t="str">
        <x:v/>
      </x:c>
      <x:c r="CY8" s="1" t="str">
        <x:v/>
      </x:c>
      <x:c r="CZ8" s="1" t="str">
        <x:v>##</x:v>
      </x:c>
      <x:c r="DA8" s="1" t="str">
        <x:v>B2</x:v>
      </x:c>
    </x:row>
    <x:row>
      <x:c s="1" t="str">
        <x:v>S</x:v>
      </x:c>
      <x:c s="1" t="str">
        <x:v>No</x:v>
      </x:c>
      <x:c r="C9" s="3" t="n">
        <x:v>7</x:v>
      </x:c>
      <x:c r="D9" s="1" t="str">
        <x:v>20-480-00-01</x:v>
      </x:c>
      <x:c r="E9" s="1" t="str">
        <x:v>20</x:v>
      </x:c>
      <x:c r="F9" s="1" t="str">
        <x:v>Engine No. 2</x:v>
      </x:c>
      <x:c r="G9" s="1" t="str">
        <x:v/>
      </x:c>
      <x:c r="H9" s="1" t="str">
        <x:v>COMPLETED</x:v>
      </x:c>
      <x:c r="I9" s="1" t="str">
        <x:v>Closed</x:v>
      </x:c>
      <x:c r="J9" s="1" t="str">
        <x:v>C1 CHECK+SERVICE CHECK_EO’S</x:v>
      </x:c>
      <x:c r="K9" s="3" t="n">
        <x:v>1</x:v>
      </x:c>
      <x:c r="L9" s="1" t="str">
        <x:v>LINE 2B</x:v>
      </x:c>
      <x:c r="M9" s="1" t="str">
        <x:v>Signed Off</x:v>
      </x:c>
      <x:c r="N9" s="1" t="str">
        <x:v>Others</x:v>
      </x:c>
      <x:c r="O9" s="1" t="str">
        <x:v>DET</x:v>
      </x:c>
      <x:c r="P9" s="1" t="str">
        <x:v>Aircraft</x:v>
      </x:c>
      <x:c r="Q9" s="1" t="str">
        <x:v/>
      </x:c>
      <x:c r="R9" s="1" t="str">
        <x:v/>
      </x:c>
      <x:c r="S9" s="1" t="str">
        <x:v/>
      </x:c>
      <x:c r="T9" s="1" t="str">
        <x:v/>
      </x:c>
      <x:c r="U9" s="1" t="str">
        <x:v/>
      </x:c>
      <x:c r="V9" s="1" t="str">
        <x:v/>
      </x:c>
      <x:c r="W9" s="1" t="str">
        <x:v/>
      </x:c>
      <x:c r="X9" s="1" t="str">
        <x:v/>
      </x:c>
      <x:c r="Y9" s="1" t="str">
        <x:v>Yes</x:v>
      </x:c>
      <x:c r="Z9" s="1" t="str">
        <x:v>MR0027</x:v>
      </x:c>
      <x:c r="AA9" s="1" t="str">
        <x:v>Yes</x:v>
      </x:c>
      <x:c r="AB9" s="1" t="str">
        <x:v>MR0027</x:v>
      </x:c>
      <x:c r="AC9" s="1" t="str">
        <x:v>No</x:v>
      </x:c>
      <x:c r="AD9" s="1" t="str">
        <x:v/>
      </x:c>
      <x:c r="AE9" s="1" t="str">
        <x:v/>
      </x:c>
      <x:c r="AF9" s="1" t="str">
        <x:v/>
      </x:c>
      <x:c r="AG9" s="1" t="str">
        <x:v>2 HRS</x:v>
      </x:c>
      <x:c r="AH9" s="7" t="n">
        <x:v>43649.6565625</x:v>
      </x:c>
      <x:c r="AI9" s="7" t="n">
        <x:v>43649.8107291667</x:v>
      </x:c>
      <x:c r="AJ9" s="9" t="n">
        <x:v>3.70000000</x:v>
      </x:c>
      <x:c r="AK9" s="7" t="n">
        <x:v>43652.7784722222</x:v>
      </x:c>
      <x:c r="AL9" s="7" t="n">
        <x:v>43652.8201388889</x:v>
      </x:c>
      <x:c r="AM9" s="9" t="n">
        <x:v>1.00000000</x:v>
      </x:c>
      <x:c r="AN9" s="1" t="str">
        <x:v>7</x:v>
      </x:c>
      <x:c r="AO9" s="1" t="str">
        <x:v/>
      </x:c>
      <x:c r="AP9" s="1" t="str">
        <x:v>Inspect (Detailed) the IDG power feeder wiring and connected EWIS - Engine No. 2. (EZAP)
INTERVAL NOTE: Whichever comes first.</x:v>
      </x:c>
      <x:c r="AQ9" s="1" t="str">
        <x:v>Not in hold</x:v>
      </x:c>
      <x:c r="AR9" s="1" t="str">
        <x:v>Not Required</x:v>
      </x:c>
      <x:c r="AS9" s="1" t="str">
        <x:v/>
      </x:c>
      <x:c r="AT9" s="1" t="str">
        <x:v>B2</x:v>
      </x:c>
      <x:c r="AU9" s="1" t="str">
        <x:v>400</x:v>
      </x:c>
      <x:c r="AV9" s="1" t="str">
        <x:v/>
      </x:c>
      <x:c r="AW9" s="1" t="str">
        <x:v>TASK</x:v>
      </x:c>
      <x:c r="AX9" s="1" t="str">
        <x:v>C1 CHECK+SERVICE CHECK_EO’S</x:v>
      </x:c>
      <x:c r="AY9" s="1" t="str">
        <x:v>C1 CHECK+SERVICE CHECK_EO’S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2058</x:v>
      </x:c>
      <x:c r="BN9" s="3" t="n">
        <x:v/>
      </x:c>
      <x:c r="BO9" s="1" t="str">
        <x:v/>
      </x:c>
      <x:c r="BP9" s="3" t="n">
        <x:v/>
      </x:c>
      <x:c r="BQ9" s="3" t="n">
        <x:v>3</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Engine No. 2</x:v>
      </x:c>
      <x:c r="CV9" s="7" t="n">
        <x:v/>
      </x:c>
      <x:c r="CW9" s="7" t="n">
        <x:v/>
      </x:c>
      <x:c r="CX9" s="1" t="str">
        <x:v/>
      </x:c>
      <x:c r="CY9" s="1" t="str">
        <x:v/>
      </x:c>
      <x:c r="CZ9" s="1" t="str">
        <x:v>##</x:v>
      </x:c>
      <x:c r="DA9" s="1" t="str">
        <x:v>B2</x:v>
      </x:c>
    </x:row>
    <x:row>
      <x:c s="1" t="str">
        <x:v>S</x:v>
      </x:c>
      <x:c s="1" t="str">
        <x:v>No</x:v>
      </x:c>
      <x:c r="C10" s="3" t="n">
        <x:v>8</x:v>
      </x:c>
      <x:c r="D10" s="1" t="str">
        <x:v>21-010-00-01</x:v>
      </x:c>
      <x:c r="E10" s="1" t="str">
        <x:v>21</x:v>
      </x:c>
      <x:c r="F10" s="1" t="str">
        <x:v>Recirculation Fan Hepa Filter(s)</x:v>
      </x:c>
      <x:c r="G10" s="1" t="str">
        <x:v/>
      </x:c>
      <x:c r="H10" s="1" t="str">
        <x:v>COMPLETED</x:v>
      </x:c>
      <x:c r="I10" s="1" t="str">
        <x:v>Closed</x:v>
      </x:c>
      <x:c r="J10" s="1" t="str">
        <x:v>C1 CHECK+SERVICE CHECK_EO’S</x:v>
      </x:c>
      <x:c r="K10" s="3" t="n">
        <x:v>1</x:v>
      </x:c>
      <x:c r="L10" s="1" t="str">
        <x:v>LINE 2B</x:v>
      </x:c>
      <x:c r="M10" s="1" t="str">
        <x:v>Signed Off</x:v>
      </x:c>
      <x:c r="N10" s="1" t="str">
        <x:v>Others</x:v>
      </x:c>
      <x:c r="O10" s="1" t="str">
        <x:v>DIS</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Yes</x:v>
      </x:c>
      <x:c r="AB10" s="1" t="str">
        <x:v>MR0218</x:v>
      </x:c>
      <x:c r="AC10" s="1" t="str">
        <x:v>No</x:v>
      </x:c>
      <x:c r="AD10" s="1" t="str">
        <x:v/>
      </x:c>
      <x:c r="AE10" s="1" t="str">
        <x:v/>
      </x:c>
      <x:c r="AF10" s="1" t="str">
        <x:v/>
      </x:c>
      <x:c r="AG10" s="1" t="str">
        <x:v/>
      </x:c>
      <x:c r="AH10" s="7" t="n">
        <x:v>43649.6565625</x:v>
      </x:c>
      <x:c r="AI10" s="7" t="n">
        <x:v>43649.7128125</x:v>
      </x:c>
      <x:c r="AJ10" s="9" t="n">
        <x:v>1.35000000</x:v>
      </x:c>
      <x:c r="AK10" s="7" t="n">
        <x:v>43652.7388888889</x:v>
      </x:c>
      <x:c r="AL10" s="7" t="n">
        <x:v>43652.7805555556</x:v>
      </x:c>
      <x:c r="AM10" s="9" t="n">
        <x:v>1.00000000</x:v>
      </x:c>
      <x:c r="AN10" s="1" t="str">
        <x:v>8</x:v>
      </x:c>
      <x:c r="AO10" s="1" t="str">
        <x:v/>
      </x:c>
      <x:c r="AP10" s="1" t="str">
        <x:v>Replace the recirculation fan HEPA filter(s).
ACCESS NOTE: Access panel 122GW is applicable to all 737NG aircraft. Access panel 121EW is applicable to 737-800/900 aircraft only.</x:v>
      </x:c>
      <x:c r="AQ10" s="1" t="str">
        <x:v>Not in hold</x:v>
      </x:c>
      <x:c r="AR10" s="1" t="str">
        <x:v>Not Required</x:v>
      </x:c>
      <x:c r="AS10" s="1" t="str">
        <x:v/>
      </x:c>
      <x:c r="AT10" s="1" t="str">
        <x:v>B1</x:v>
      </x:c>
      <x:c r="AU10" s="1" t="str">
        <x:v>100</x:v>
      </x:c>
      <x:c r="AV10" s="1" t="str">
        <x:v/>
      </x:c>
      <x:c r="AW10" s="1" t="str">
        <x:v>TASK</x:v>
      </x:c>
      <x:c r="AX10" s="1" t="str">
        <x:v>C1 CHECK+SERVICE CHECK_EO’S</x:v>
      </x:c>
      <x:c r="AY10" s="1" t="str">
        <x:v>C1 CHECK+SERVICE CHECK_EO’S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DIS</x:v>
      </x:c>
      <x:c r="BM10" s="3" t="n">
        <x:v>2059</x:v>
      </x:c>
      <x:c r="BN10" s="3" t="n">
        <x:v/>
      </x:c>
      <x:c r="BO10" s="1" t="str">
        <x:v/>
      </x:c>
      <x:c r="BP10" s="3" t="n">
        <x:v/>
      </x:c>
      <x:c r="BQ10" s="3" t="n">
        <x:v>3</x:v>
      </x:c>
      <x:c r="BR10" s="1" t="str">
        <x:v>{'tplid' : 'ml_image_link', 'image' : 'menu.png'}</x:v>
      </x:c>
      <x:c r="BS10" s="1" t="str">
        <x:v>{'tplid' : 'ml_image_link', 'image' : 'task_01.png'}</x:v>
      </x:c>
      <x:c r="BT10" s="1" t="str">
        <x:v/>
      </x:c>
      <x:c r="BU10" s="1" t="str">
        <x:v/>
      </x:c>
      <x:c r="BV10" s="1" t="str">
        <x:v>N</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Recirculation Fan Hepa Filter(s)</x:v>
      </x:c>
      <x:c r="CV10" s="7" t="n">
        <x:v/>
      </x:c>
      <x:c r="CW10" s="7" t="n">
        <x:v/>
      </x:c>
      <x:c r="CX10" s="1" t="str">
        <x:v/>
      </x:c>
      <x:c r="CY10" s="1" t="str">
        <x:v/>
      </x:c>
      <x:c r="CZ10" s="1" t="str">
        <x:v>##</x:v>
      </x:c>
      <x:c r="DA10" s="1" t="str">
        <x:v>B1</x:v>
      </x:c>
    </x:row>
    <x:row>
      <x:c s="1" t="str">
        <x:v>S</x:v>
      </x:c>
      <x:c s="1" t="str">
        <x:v>No</x:v>
      </x:c>
      <x:c r="C11" s="3" t="n">
        <x:v>9</x:v>
      </x:c>
      <x:c r="D11" s="1" t="str">
        <x:v>21-020-00-01</x:v>
      </x:c>
      <x:c r="E11" s="1" t="str">
        <x:v>21</x:v>
      </x:c>
      <x:c r="F11" s="1" t="str">
        <x:v>Alternate E/E Cooling Supply Fan</x:v>
      </x:c>
      <x:c r="G11" s="1" t="str">
        <x:v/>
      </x:c>
      <x:c r="H11" s="1" t="str">
        <x:v/>
      </x:c>
      <x:c r="I11" s="1" t="str">
        <x:v>Closed</x:v>
      </x:c>
      <x:c r="J11" s="1" t="str">
        <x:v>C1 CHECK+SERVICE CHECK_EO’S</x:v>
      </x:c>
      <x:c r="K11" s="3" t="n">
        <x:v>1</x:v>
      </x:c>
      <x:c r="L11" s="1" t="str">
        <x:v>LINE 2B</x:v>
      </x:c>
      <x:c r="M11" s="1" t="str">
        <x:v>Signed Off</x:v>
      </x:c>
      <x:c r="N11" s="1" t="str">
        <x:v>Others</x:v>
      </x:c>
      <x:c r="O11" s="1" t="str">
        <x:v>OPC</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mr0578</x:v>
      </x:c>
      <x:c r="AC11" s="1" t="str">
        <x:v>No</x:v>
      </x:c>
      <x:c r="AD11" s="1" t="str">
        <x:v/>
      </x:c>
      <x:c r="AE11" s="1" t="str">
        <x:v/>
      </x:c>
      <x:c r="AF11" s="1" t="str">
        <x:v/>
      </x:c>
      <x:c r="AG11" s="1" t="str">
        <x:v/>
      </x:c>
      <x:c r="AH11" s="7" t="n">
        <x:v>43649.6565625</x:v>
      </x:c>
      <x:c r="AI11" s="7" t="n">
        <x:v>43649.6669791667</x:v>
      </x:c>
      <x:c r="AJ11" s="9" t="n">
        <x:v>0.25000000</x:v>
      </x:c>
      <x:c r="AK11" s="7" t="n">
        <x:v>43652.8881944444</x:v>
      </x:c>
      <x:c r="AL11" s="7" t="n">
        <x:v>43652.9324074074</x:v>
      </x:c>
      <x:c r="AM11" s="9" t="n">
        <x:v>1.00000000</x:v>
      </x:c>
      <x:c r="AN11" s="1" t="str">
        <x:v>9</x:v>
      </x:c>
      <x:c r="AO11" s="1" t="str">
        <x:v/>
      </x:c>
      <x:c r="AP11" s="1" t="str">
        <x:v>Operationally check the alternate E/E cooling supply fan.
Note: This task also checks the normal E/E cooling supply fan check valve.</x:v>
      </x:c>
      <x:c r="AQ11" s="1" t="str">
        <x:v>Not in hold</x:v>
      </x:c>
      <x:c r="AR11" s="1" t="str">
        <x:v>Not Required</x:v>
      </x:c>
      <x:c r="AS11" s="1" t="str">
        <x:v/>
      </x:c>
      <x:c r="AT11" s="1" t="str">
        <x:v>B2</x:v>
      </x:c>
      <x:c r="AU11" s="1" t="str">
        <x:v>200</x:v>
      </x:c>
      <x:c r="AV11" s="1" t="str">
        <x:v/>
      </x:c>
      <x:c r="AW11" s="1" t="str">
        <x:v>TASK</x:v>
      </x:c>
      <x:c r="AX11" s="1" t="str">
        <x:v>C1 CHECK+SERVICE CHECK_EO’S</x:v>
      </x:c>
      <x:c r="AY11" s="1" t="str">
        <x:v>C1 CHECK+SERVICE CHECK_EO’S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OPC</x:v>
      </x:c>
      <x:c r="BM11" s="3" t="n">
        <x:v>2060</x:v>
      </x:c>
      <x:c r="BN11" s="3" t="n">
        <x:v/>
      </x:c>
      <x:c r="BO11" s="1" t="str">
        <x:v/>
      </x:c>
      <x:c r="BP11" s="3" t="n">
        <x:v/>
      </x:c>
      <x:c r="BQ11" s="3" t="n">
        <x:v>4</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Alternate E/E Cooling Supply Fan</x:v>
      </x:c>
      <x:c r="CV11" s="7" t="n">
        <x:v/>
      </x:c>
      <x:c r="CW11" s="7" t="n">
        <x:v/>
      </x:c>
      <x:c r="CX11" s="1" t="str">
        <x:v/>
      </x:c>
      <x:c r="CY11" s="1" t="str">
        <x:v/>
      </x:c>
      <x:c r="CZ11" s="1" t="str">
        <x:v>##</x:v>
      </x:c>
      <x:c r="DA11" s="1" t="str">
        <x:v>B2</x:v>
      </x:c>
    </x:row>
    <x:row>
      <x:c s="1" t="str">
        <x:v>S</x:v>
      </x:c>
      <x:c s="1" t="str">
        <x:v>No</x:v>
      </x:c>
      <x:c r="C12" s="3" t="n">
        <x:v>10</x:v>
      </x:c>
      <x:c r="D12" s="1" t="str">
        <x:v>21-030-00-01</x:v>
      </x:c>
      <x:c r="E12" s="1" t="str">
        <x:v>21</x:v>
      </x:c>
      <x:c r="F12" s="1" t="str">
        <x:v>Alternate E/E Cooling Exhaust Fan</x:v>
      </x:c>
      <x:c r="G12" s="1" t="str">
        <x:v/>
      </x:c>
      <x:c r="H12" s="1" t="str">
        <x:v/>
      </x:c>
      <x:c r="I12" s="1" t="str">
        <x:v>Closed</x:v>
      </x:c>
      <x:c r="J12" s="1" t="str">
        <x:v>C1 CHECK+SERVICE CHECK_EO’S</x:v>
      </x:c>
      <x:c r="K12" s="3" t="n">
        <x:v>1</x:v>
      </x:c>
      <x:c r="L12" s="1" t="str">
        <x:v>LINE 2B</x:v>
      </x:c>
      <x:c r="M12" s="1" t="str">
        <x:v>Signed Off</x:v>
      </x:c>
      <x:c r="N12" s="1" t="str">
        <x:v>Others</x:v>
      </x:c>
      <x:c r="O12" s="1" t="str">
        <x:v>OPC</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Yes</x:v>
      </x:c>
      <x:c r="AB12" s="1" t="str">
        <x:v>mr0578</x:v>
      </x:c>
      <x:c r="AC12" s="1" t="str">
        <x:v>No</x:v>
      </x:c>
      <x:c r="AD12" s="1" t="str">
        <x:v/>
      </x:c>
      <x:c r="AE12" s="1" t="str">
        <x:v/>
      </x:c>
      <x:c r="AF12" s="1" t="str">
        <x:v/>
      </x:c>
      <x:c r="AG12" s="1" t="str">
        <x:v/>
      </x:c>
      <x:c r="AH12" s="7" t="n">
        <x:v>43649.6565625</x:v>
      </x:c>
      <x:c r="AI12" s="7" t="n">
        <x:v>43649.6669791667</x:v>
      </x:c>
      <x:c r="AJ12" s="9" t="n">
        <x:v>0.25000000</x:v>
      </x:c>
      <x:c r="AK12" s="7" t="n">
        <x:v>43652.8881944444</x:v>
      </x:c>
      <x:c r="AL12" s="7" t="n">
        <x:v>43652.9324074074</x:v>
      </x:c>
      <x:c r="AM12" s="9" t="n">
        <x:v>1.00000000</x:v>
      </x:c>
      <x:c r="AN12" s="1" t="str">
        <x:v>10</x:v>
      </x:c>
      <x:c r="AO12" s="1" t="str">
        <x:v/>
      </x:c>
      <x:c r="AP12" s="1" t="str">
        <x:v>Operationally check the alternate E/E cooling exhaust fan.
Note: This task also checks the normal E/E cooling exhaust fan check valve.</x:v>
      </x:c>
      <x:c r="AQ12" s="1" t="str">
        <x:v>Not in hold</x:v>
      </x:c>
      <x:c r="AR12" s="1" t="str">
        <x:v>Not Required</x:v>
      </x:c>
      <x:c r="AS12" s="1" t="str">
        <x:v/>
      </x:c>
      <x:c r="AT12" s="1" t="str">
        <x:v>B2</x:v>
      </x:c>
      <x:c r="AU12" s="1" t="str">
        <x:v>200</x:v>
      </x:c>
      <x:c r="AV12" s="1" t="str">
        <x:v/>
      </x:c>
      <x:c r="AW12" s="1" t="str">
        <x:v>TASK</x:v>
      </x:c>
      <x:c r="AX12" s="1" t="str">
        <x:v>C1 CHECK+SERVICE CHECK_EO’S</x:v>
      </x:c>
      <x:c r="AY12" s="1" t="str">
        <x:v>C1 CHECK+SERVICE CHECK_EO’S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2061</x:v>
      </x:c>
      <x:c r="BN12" s="3" t="n">
        <x:v/>
      </x:c>
      <x:c r="BO12" s="1" t="str">
        <x:v/>
      </x:c>
      <x:c r="BP12" s="3" t="n">
        <x:v/>
      </x:c>
      <x:c r="BQ12" s="3" t="n">
        <x:v>4</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Alternate E/E Cooling Exhaust Fan</x:v>
      </x:c>
      <x:c r="CV12" s="7" t="n">
        <x:v/>
      </x:c>
      <x:c r="CW12" s="7" t="n">
        <x:v/>
      </x:c>
      <x:c r="CX12" s="1" t="str">
        <x:v/>
      </x:c>
      <x:c r="CY12" s="1" t="str">
        <x:v/>
      </x:c>
      <x:c r="CZ12" s="1" t="str">
        <x:v>##</x:v>
      </x:c>
      <x:c r="DA12" s="1" t="str">
        <x:v>B2</x:v>
      </x:c>
    </x:row>
    <x:row>
      <x:c s="1" t="str">
        <x:v>S</x:v>
      </x:c>
      <x:c s="1" t="str">
        <x:v>No</x:v>
      </x:c>
      <x:c r="C13" s="3" t="n">
        <x:v>11</x:v>
      </x:c>
      <x:c r="D13" s="1" t="str">
        <x:v>21-050-00-01</x:v>
      </x:c>
      <x:c r="E13" s="1" t="str">
        <x:v>21</x:v>
      </x:c>
      <x:c r="F13" s="1" t="str">
        <x:v>Overboard Exhaust Valve Check</x:v>
      </x:c>
      <x:c r="G13" s="1" t="str">
        <x:v/>
      </x:c>
      <x:c r="H13" s="1" t="str">
        <x:v>Completed</x:v>
      </x:c>
      <x:c r="I13" s="1" t="str">
        <x:v>Closed</x:v>
      </x:c>
      <x:c r="J13" s="1" t="str">
        <x:v>C1 CHECK+SERVICE CHECK_EO’S</x:v>
      </x:c>
      <x:c r="K13" s="3" t="n">
        <x:v>1</x:v>
      </x:c>
      <x:c r="L13" s="1" t="str">
        <x:v>LINE 2B</x:v>
      </x:c>
      <x:c r="M13" s="1" t="str">
        <x:v>Signed Off</x:v>
      </x:c>
      <x:c r="N13" s="1" t="str">
        <x:v>Others</x:v>
      </x:c>
      <x:c r="O13" s="1" t="str">
        <x:v>OPC</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Yes</x:v>
      </x:c>
      <x:c r="AB13" s="1" t="str">
        <x:v>mr0001</x:v>
      </x:c>
      <x:c r="AC13" s="1" t="str">
        <x:v>No</x:v>
      </x:c>
      <x:c r="AD13" s="1" t="str">
        <x:v/>
      </x:c>
      <x:c r="AE13" s="1" t="str">
        <x:v/>
      </x:c>
      <x:c r="AF13" s="1" t="str">
        <x:v/>
      </x:c>
      <x:c r="AG13" s="1" t="str">
        <x:v/>
      </x:c>
      <x:c r="AH13" s="7" t="n">
        <x:v>43649.6565625</x:v>
      </x:c>
      <x:c r="AI13" s="7" t="n">
        <x:v>43649.6732291667</x:v>
      </x:c>
      <x:c r="AJ13" s="9" t="n">
        <x:v>0.40000000</x:v>
      </x:c>
      <x:c r="AK13" s="7" t="n">
        <x:v>43652.975</x:v>
      </x:c>
      <x:c r="AL13" s="7" t="n">
        <x:v>43652.98125</x:v>
      </x:c>
      <x:c r="AM13" s="9" t="n">
        <x:v>0.00000000</x:v>
      </x:c>
      <x:c r="AN13" s="1" t="str">
        <x:v>11</x:v>
      </x:c>
      <x:c r="AO13" s="1" t="str">
        <x:v/>
      </x:c>
      <x:c r="AP13"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13" s="1" t="str">
        <x:v>Not in hold</x:v>
      </x:c>
      <x:c r="AR13" s="1" t="str">
        <x:v>Not Required</x:v>
      </x:c>
      <x:c r="AS13" s="1" t="str">
        <x:v/>
      </x:c>
      <x:c r="AT13" s="1" t="str">
        <x:v>B1</x:v>
      </x:c>
      <x:c r="AU13" s="1" t="str">
        <x:v>100</x:v>
      </x:c>
      <x:c r="AV13" s="1" t="str">
        <x:v/>
      </x:c>
      <x:c r="AW13" s="1" t="str">
        <x:v>TASK</x:v>
      </x:c>
      <x:c r="AX13" s="1" t="str">
        <x:v>C1 CHECK+SERVICE CHECK_EO’S</x:v>
      </x:c>
      <x:c r="AY13" s="1" t="str">
        <x:v>C1 CHECK+SERVICE CHECK_EO’S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2062</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Overboard Exhaust Valve Check</x:v>
      </x:c>
      <x:c r="CV13" s="7" t="n">
        <x:v/>
      </x:c>
      <x:c r="CW13" s="7" t="n">
        <x:v/>
      </x:c>
      <x:c r="CX13" s="1" t="str">
        <x:v/>
      </x:c>
      <x:c r="CY13" s="1" t="str">
        <x:v/>
      </x:c>
      <x:c r="CZ13" s="1" t="str">
        <x:v>##</x:v>
      </x:c>
      <x:c r="DA13" s="1" t="str">
        <x:v>B1</x:v>
      </x:c>
    </x:row>
    <x:row>
      <x:c s="1" t="str">
        <x:v>S</x:v>
      </x:c>
      <x:c s="1" t="str">
        <x:v>No</x:v>
      </x:c>
      <x:c r="C14" s="3" t="n">
        <x:v>12</x:v>
      </x:c>
      <x:c r="D14" s="1" t="str">
        <x:v>21-060-00-01</x:v>
      </x:c>
      <x:c r="E14" s="1" t="str">
        <x:v>21</x:v>
      </x:c>
      <x:c r="F14" s="1" t="str">
        <x:v>Outflow Valve Motor, Selector Panel, Indicator, Feed Back Module</x:v>
      </x:c>
      <x:c r="G14" s="1" t="str">
        <x:v/>
      </x:c>
      <x:c r="H14" s="1" t="str">
        <x:v>completed</x:v>
      </x:c>
      <x:c r="I14" s="1" t="str">
        <x:v>Closed</x:v>
      </x:c>
      <x:c r="J14" s="1" t="str">
        <x:v>C1 CHECK+SERVICE CHECK_EO’S</x:v>
      </x:c>
      <x:c r="K14" s="3" t="n">
        <x:v>1</x:v>
      </x:c>
      <x:c r="L14" s="1" t="str">
        <x:v>LINE 2B</x:v>
      </x:c>
      <x:c r="M14" s="1" t="str">
        <x:v>Signed Off</x:v>
      </x:c>
      <x:c r="N14" s="1" t="str">
        <x:v>Others</x:v>
      </x:c>
      <x:c r="O14" s="1" t="str">
        <x:v>OPC</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Yes</x:v>
      </x:c>
      <x:c r="AB14" s="1" t="str">
        <x:v>mr0578</x:v>
      </x:c>
      <x:c r="AC14" s="1" t="str">
        <x:v>No</x:v>
      </x:c>
      <x:c r="AD14" s="1" t="str">
        <x:v/>
      </x:c>
      <x:c r="AE14" s="1" t="str">
        <x:v/>
      </x:c>
      <x:c r="AF14" s="1" t="str">
        <x:v/>
      </x:c>
      <x:c r="AG14" s="1" t="str">
        <x:v/>
      </x:c>
      <x:c r="AH14" s="7" t="n">
        <x:v>43649.6565625</x:v>
      </x:c>
      <x:c r="AI14" s="7" t="n">
        <x:v>43649.6773958333</x:v>
      </x:c>
      <x:c r="AJ14" s="9" t="n">
        <x:v>0.50000000</x:v>
      </x:c>
      <x:c r="AK14" s="7" t="n">
        <x:v>43652.8907407407</x:v>
      </x:c>
      <x:c r="AL14" s="7" t="n">
        <x:v>43652.9324074074</x:v>
      </x:c>
      <x:c r="AM14" s="9" t="n">
        <x:v>1.00000000</x:v>
      </x:c>
      <x:c r="AN14" s="1" t="str">
        <x:v>12</x:v>
      </x:c>
      <x:c r="AO14" s="1" t="str">
        <x:v/>
      </x:c>
      <x:c r="AP14" s="1" t="str">
        <x:v>Operationally check the outflow valve manual mode (motor), selector panel, indicator, indicator feedback module.</x:v>
      </x:c>
      <x:c r="AQ14" s="1" t="str">
        <x:v>Not in hold</x:v>
      </x:c>
      <x:c r="AR14" s="1" t="str">
        <x:v>Not Required</x:v>
      </x:c>
      <x:c r="AS14" s="1" t="str">
        <x:v/>
      </x:c>
      <x:c r="AT14" s="1" t="str">
        <x:v>B2</x:v>
      </x:c>
      <x:c r="AU14" s="1" t="str">
        <x:v>200</x:v>
      </x:c>
      <x:c r="AV14" s="1" t="str">
        <x:v/>
      </x:c>
      <x:c r="AW14" s="1" t="str">
        <x:v>TASK</x:v>
      </x:c>
      <x:c r="AX14" s="1" t="str">
        <x:v>C1 CHECK+SERVICE CHECK_EO’S</x:v>
      </x:c>
      <x:c r="AY14" s="1" t="str">
        <x:v>C1 CHECK+SERVICE CHECK_EO’S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2063</x:v>
      </x:c>
      <x:c r="BN14" s="3" t="n">
        <x:v/>
      </x:c>
      <x:c r="BO14" s="1" t="str">
        <x:v/>
      </x:c>
      <x:c r="BP14" s="3" t="n">
        <x:v/>
      </x:c>
      <x:c r="BQ14" s="3" t="n">
        <x:v>4</x:v>
      </x:c>
      <x:c r="BR14" s="1" t="str">
        <x:v>{'tplid' : 'ml_image_link', 'image' : 'menu.png'}</x:v>
      </x:c>
      <x:c r="BS14" s="1" t="str">
        <x:v>{'tplid' : 'ml_image_link', 'image' : 'task_01.png'}</x:v>
      </x:c>
      <x:c r="BT14" s="1" t="str">
        <x:v/>
      </x:c>
      <x:c r="BU14" s="1" t="str">
        <x:v/>
      </x:c>
      <x:c r="BV14" s="1" t="str">
        <x:v>N</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Outflow Valve Motor, Selector Panel, Indicator, Feed Back Module</x:v>
      </x:c>
      <x:c r="CV14" s="7" t="n">
        <x:v/>
      </x:c>
      <x:c r="CW14" s="7" t="n">
        <x:v/>
      </x:c>
      <x:c r="CX14" s="1" t="str">
        <x:v/>
      </x:c>
      <x:c r="CY14" s="1" t="str">
        <x:v/>
      </x:c>
      <x:c r="CZ14" s="1" t="str">
        <x:v>##</x:v>
      </x:c>
      <x:c r="DA14" s="1" t="str">
        <x:v>B2</x:v>
      </x:c>
    </x:row>
    <x:row>
      <x:c s="1" t="str">
        <x:v>S</x:v>
      </x:c>
      <x:c s="1" t="str">
        <x:v>No</x:v>
      </x:c>
      <x:c r="C15" s="3" t="n">
        <x:v>13</x:v>
      </x:c>
      <x:c r="D15" s="1" t="str">
        <x:v>23-030-00-01</x:v>
      </x:c>
      <x:c r="E15" s="1" t="str">
        <x:v>23</x:v>
      </x:c>
      <x:c r="F15" s="1" t="str">
        <x:v>Resistance of Static Discharges</x:v>
      </x:c>
      <x:c r="G15" s="1" t="str">
        <x:v/>
      </x:c>
      <x:c r="H15" s="1" t="str">
        <x:v>IRC:HMV09/000067/07/19/18</x:v>
      </x:c>
      <x:c r="I15" s="1" t="str">
        <x:v>Closed</x:v>
      </x:c>
      <x:c r="J15" s="1" t="str">
        <x:v>C1 CHECK+SERVICE CHECK_EO’S</x:v>
      </x:c>
      <x:c r="K15" s="3" t="n">
        <x:v>1</x:v>
      </x:c>
      <x:c r="L15" s="1" t="str">
        <x:v>LINE 2B</x:v>
      </x:c>
      <x:c r="M15" s="1" t="str">
        <x:v>Signed Off</x:v>
      </x:c>
      <x:c r="N15" s="1" t="str">
        <x:v>Others</x:v>
      </x:c>
      <x:c r="O15" s="1" t="str">
        <x:v>FNC</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MR0932</x:v>
      </x:c>
      <x:c r="AC15" s="1" t="str">
        <x:v>No</x:v>
      </x:c>
      <x:c r="AD15" s="1" t="str">
        <x:v/>
      </x:c>
      <x:c r="AE15" s="1" t="str">
        <x:v/>
      </x:c>
      <x:c r="AF15" s="1" t="str">
        <x:v/>
      </x:c>
      <x:c r="AG15" s="1" t="str">
        <x:v/>
      </x:c>
      <x:c r="AH15" s="7" t="n">
        <x:v>43649.6565625</x:v>
      </x:c>
      <x:c r="AI15" s="7" t="n">
        <x:v>43649.8128125</x:v>
      </x:c>
      <x:c r="AJ15" s="9" t="n">
        <x:v>3.75000000</x:v>
      </x:c>
      <x:c r="AK15" s="7" t="n">
        <x:v>43652.6333333333</x:v>
      </x:c>
      <x:c r="AL15" s="7" t="n">
        <x:v>43652.675</x:v>
      </x:c>
      <x:c r="AM15" s="9" t="n">
        <x:v>1.00000000</x:v>
      </x:c>
      <x:c r="AN15" s="1" t="str">
        <x:v>13</x:v>
      </x:c>
      <x:c r="AO15" s="1" t="str">
        <x:v/>
      </x:c>
      <x:c r="AP15" s="1" t="str">
        <x:v>Functional check of resistance of static discharges.</x:v>
      </x:c>
      <x:c r="AQ15" s="1" t="str">
        <x:v>Not in hold</x:v>
      </x:c>
      <x:c r="AR15" s="1" t="str">
        <x:v>Not Required</x:v>
      </x:c>
      <x:c r="AS15" s="1" t="str">
        <x:v/>
      </x:c>
      <x:c r="AT15" s="1" t="str">
        <x:v>B2</x:v>
      </x:c>
      <x:c r="AU15" s="1" t="str">
        <x:v>300</x:v>
      </x:c>
      <x:c r="AV15" s="1" t="str">
        <x:v/>
      </x:c>
      <x:c r="AW15" s="1" t="str">
        <x:v>TASK</x:v>
      </x:c>
      <x:c r="AX15" s="1" t="str">
        <x:v>C1 CHECK+SERVICE CHECK_EO’S</x:v>
      </x:c>
      <x:c r="AY15" s="1" t="str">
        <x:v>C1 CHECK+SERVICE CHECK_EO’S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2064</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Resistance of Static Discharges</x:v>
      </x:c>
      <x:c r="CV15" s="7" t="n">
        <x:v/>
      </x:c>
      <x:c r="CW15" s="7" t="n">
        <x:v/>
      </x:c>
      <x:c r="CX15" s="1" t="str">
        <x:v/>
      </x:c>
      <x:c r="CY15" s="1" t="str">
        <x:v/>
      </x:c>
      <x:c r="CZ15" s="1" t="str">
        <x:v>##</x:v>
      </x:c>
      <x:c r="DA15" s="1" t="str">
        <x:v>B2</x:v>
      </x:c>
    </x:row>
    <x:row>
      <x:c s="1" t="str">
        <x:v>S</x:v>
      </x:c>
      <x:c s="1" t="str">
        <x:v>No</x:v>
      </x:c>
      <x:c r="C16" s="3" t="n">
        <x:v>14</x:v>
      </x:c>
      <x:c r="D16" s="1" t="str">
        <x:v>23-050-00-01</x:v>
      </x:c>
      <x:c r="E16" s="1" t="str">
        <x:v>23</x:v>
      </x:c>
      <x:c r="F16" s="1" t="str">
        <x:v>Voice Recorder for Audio Fidelity</x:v>
      </x:c>
      <x:c r="G16" s="1" t="str">
        <x:v/>
      </x:c>
      <x:c r="H16" s="1" t="str">
        <x:v/>
      </x:c>
      <x:c r="I16" s="1" t="str">
        <x:v>Closed</x:v>
      </x:c>
      <x:c r="J16" s="1" t="str">
        <x:v>C1 CHECK+SERVICE CHECK_EO’S</x:v>
      </x:c>
      <x:c r="K16" s="3" t="n">
        <x:v>1</x:v>
      </x:c>
      <x:c r="L16" s="1" t="str">
        <x:v>LINE 2B</x:v>
      </x:c>
      <x:c r="M16" s="1" t="str">
        <x:v>Signed Off</x:v>
      </x:c>
      <x:c r="N16" s="1" t="str">
        <x:v>Others</x:v>
      </x:c>
      <x:c r="O16" s="1" t="str">
        <x:v>FNC</x:v>
      </x:c>
      <x:c r="P16" s="1" t="str">
        <x:v>Aircraft</x:v>
      </x:c>
      <x:c r="Q16" s="1" t="str">
        <x:v/>
      </x:c>
      <x:c r="R16" s="1" t="str">
        <x:v/>
      </x:c>
      <x:c r="S16" s="1" t="str">
        <x:v/>
      </x:c>
      <x:c r="T16" s="1" t="str">
        <x:v/>
      </x:c>
      <x:c r="U16" s="1" t="str">
        <x:v/>
      </x:c>
      <x:c r="V16" s="1" t="str">
        <x:v/>
      </x:c>
      <x:c r="W16" s="1" t="str">
        <x:v/>
      </x:c>
      <x:c r="X16" s="1" t="str">
        <x:v/>
      </x:c>
      <x:c r="Y16" s="1" t="str">
        <x:v>Yes</x:v>
      </x:c>
      <x:c r="Z16" s="1" t="str">
        <x:v>MR0578</x:v>
      </x:c>
      <x:c r="AA16" s="1" t="str">
        <x:v>Yes</x:v>
      </x:c>
      <x:c r="AB16" s="1" t="str">
        <x:v>MR0578</x:v>
      </x:c>
      <x:c r="AC16" s="1" t="str">
        <x:v>No</x:v>
      </x:c>
      <x:c r="AD16" s="1" t="str">
        <x:v/>
      </x:c>
      <x:c r="AE16" s="1" t="str">
        <x:v/>
      </x:c>
      <x:c r="AF16" s="1" t="str">
        <x:v/>
      </x:c>
      <x:c r="AG16" s="1" t="str">
        <x:v>0.30HRS</x:v>
      </x:c>
      <x:c r="AH16" s="7" t="n">
        <x:v>43649.6565625</x:v>
      </x:c>
      <x:c r="AI16" s="7" t="n">
        <x:v>43649.6878125</x:v>
      </x:c>
      <x:c r="AJ16" s="9" t="n">
        <x:v>0.75000000</x:v>
      </x:c>
      <x:c r="AK16" s="7" t="n">
        <x:v>43652.8736111111</x:v>
      </x:c>
      <x:c r="AL16" s="7" t="n">
        <x:v>43652.9152777778</x:v>
      </x:c>
      <x:c r="AM16" s="9" t="n">
        <x:v>1.00000000</x:v>
      </x:c>
      <x:c r="AN16" s="1" t="str">
        <x:v>14</x:v>
      </x:c>
      <x:c r="AO16" s="1" t="str">
        <x:v/>
      </x:c>
      <x:c r="AP16" s="1" t="str">
        <x:v>Functional check of the voice recorder for audio fidelity.
INTERVAL NOTE: Or national requirement.</x:v>
      </x:c>
      <x:c r="AQ16" s="1" t="str">
        <x:v>Not in hold</x:v>
      </x:c>
      <x:c r="AR16" s="1" t="str">
        <x:v>Not Required</x:v>
      </x:c>
      <x:c r="AS16" s="1" t="str">
        <x:v/>
      </x:c>
      <x:c r="AT16" s="1" t="str">
        <x:v>B2</x:v>
      </x:c>
      <x:c r="AU16" s="1" t="str">
        <x:v>200</x:v>
      </x:c>
      <x:c r="AV16" s="1" t="str">
        <x:v/>
      </x:c>
      <x:c r="AW16" s="1" t="str">
        <x:v>TASK</x:v>
      </x:c>
      <x:c r="AX16" s="1" t="str">
        <x:v>C1 CHECK+SERVICE CHECK_EO’S</x:v>
      </x:c>
      <x:c r="AY16" s="1" t="str">
        <x:v>C1 CHECK+SERVICE CHECK_EO’S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2065</x:v>
      </x:c>
      <x:c r="BN16" s="3" t="n">
        <x:v/>
      </x:c>
      <x:c r="BO16" s="1" t="str">
        <x:v/>
      </x:c>
      <x:c r="BP16" s="3" t="n">
        <x:v/>
      </x:c>
      <x:c r="BQ16" s="3" t="n">
        <x:v>3</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Voice Recorder for Audio Fidelity</x:v>
      </x:c>
      <x:c r="CV16" s="7" t="n">
        <x:v/>
      </x:c>
      <x:c r="CW16" s="7" t="n">
        <x:v/>
      </x:c>
      <x:c r="CX16" s="1" t="str">
        <x:v/>
      </x:c>
      <x:c r="CY16" s="1" t="str">
        <x:v/>
      </x:c>
      <x:c r="CZ16" s="1" t="str">
        <x:v>##</x:v>
      </x:c>
      <x:c r="DA16" s="1" t="str">
        <x:v>B2</x:v>
      </x:c>
    </x:row>
    <x:row>
      <x:c s="1" t="str">
        <x:v>S</x:v>
      </x:c>
      <x:c s="1" t="str">
        <x:v>No</x:v>
      </x:c>
      <x:c r="C17" s="3" t="n">
        <x:v>15</x:v>
      </x:c>
      <x:c r="D17" s="1" t="str">
        <x:v>24-060-01-01</x:v>
      </x:c>
      <x:c r="E17" s="1" t="str">
        <x:v>24</x:v>
      </x:c>
      <x:c r="F17" s="1" t="str">
        <x:v>Left Engine IDG Surface Air Cooled Oil Cooler</x:v>
      </x:c>
      <x:c r="G17" s="1" t="str">
        <x:v/>
      </x:c>
      <x:c r="H17" s="1" t="str">
        <x:v>completed</x:v>
      </x:c>
      <x:c r="I17" s="1" t="str">
        <x:v>Closed</x:v>
      </x:c>
      <x:c r="J17" s="1" t="str">
        <x:v>C1 CHECK+SERVICE CHECK_EO’S</x:v>
      </x:c>
      <x:c r="K17" s="3" t="n">
        <x:v>1</x:v>
      </x:c>
      <x:c r="L17" s="1" t="str">
        <x:v>LINE 2B</x:v>
      </x:c>
      <x:c r="M17" s="1" t="str">
        <x:v>Signed Off</x:v>
      </x:c>
      <x:c r="N17" s="1" t="str">
        <x:v>Others</x:v>
      </x:c>
      <x:c r="O17" s="1" t="str">
        <x:v>GVI</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Yes</x:v>
      </x:c>
      <x:c r="AB17" s="1" t="str">
        <x:v>MR0962</x:v>
      </x:c>
      <x:c r="AC17" s="1" t="str">
        <x:v>No</x:v>
      </x:c>
      <x:c r="AD17" s="1" t="str">
        <x:v/>
      </x:c>
      <x:c r="AE17" s="1" t="str">
        <x:v/>
      </x:c>
      <x:c r="AF17" s="1" t="str">
        <x:v/>
      </x:c>
      <x:c r="AG17" s="1" t="str">
        <x:v/>
      </x:c>
      <x:c r="AH17" s="7" t="n">
        <x:v>43649.6565625</x:v>
      </x:c>
      <x:c r="AI17" s="7" t="n">
        <x:v>43649.6982291667</x:v>
      </x:c>
      <x:c r="AJ17" s="9" t="n">
        <x:v>1.00000000</x:v>
      </x:c>
      <x:c r="AK17" s="7" t="n">
        <x:v>43652.7395833333</x:v>
      </x:c>
      <x:c r="AL17" s="7" t="n">
        <x:v>43652.78125</x:v>
      </x:c>
      <x:c r="AM17" s="9" t="n">
        <x:v>1.00000000</x:v>
      </x:c>
      <x:c r="AN17" s="1" t="str">
        <x:v>15</x:v>
      </x:c>
      <x:c r="AO17" s="1" t="str">
        <x:v/>
      </x:c>
      <x:c r="AP17" s="1" t="str">
        <x:v>Inspect (General Visual) the left engine IDG surface air cooled oil coolers.</x:v>
      </x:c>
      <x:c r="AQ17" s="1" t="str">
        <x:v>Not in hold</x:v>
      </x:c>
      <x:c r="AR17" s="1" t="str">
        <x:v>Not Required</x:v>
      </x:c>
      <x:c r="AS17" s="1" t="str">
        <x:v/>
      </x:c>
      <x:c r="AT17" s="1" t="str">
        <x:v>B1</x:v>
      </x:c>
      <x:c r="AU17" s="1" t="str">
        <x:v>400</x:v>
      </x:c>
      <x:c r="AV17" s="1" t="str">
        <x:v/>
      </x:c>
      <x:c r="AW17" s="1" t="str">
        <x:v>TASK</x:v>
      </x:c>
      <x:c r="AX17" s="1" t="str">
        <x:v>C1 CHECK+SERVICE CHECK_EO’S</x:v>
      </x:c>
      <x:c r="AY17" s="1" t="str">
        <x:v>C1 CHECK+SERVICE CHECK_EO’S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2066</x:v>
      </x:c>
      <x:c r="BN17" s="3" t="n">
        <x:v/>
      </x:c>
      <x:c r="BO17" s="1" t="str">
        <x:v/>
      </x:c>
      <x:c r="BP17" s="3" t="n">
        <x:v/>
      </x:c>
      <x:c r="BQ17" s="3" t="n">
        <x:v>3</x:v>
      </x:c>
      <x:c r="BR17" s="1" t="str">
        <x:v>{'tplid' : 'ml_image_link', 'image' : 'menu.png'}</x:v>
      </x:c>
      <x:c r="BS17" s="1" t="str">
        <x:v>{'tplid' : 'ml_image_link', 'image' : 'task_01.png'}</x:v>
      </x:c>
      <x:c r="BT17" s="1" t="str">
        <x:v/>
      </x:c>
      <x:c r="BU17" s="1" t="str">
        <x:v/>
      </x:c>
      <x:c r="BV17" s="1" t="str">
        <x:v>N</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Left Engine IDG Surface Air Cooled Oil Cooler</x:v>
      </x:c>
      <x:c r="CV17" s="7" t="n">
        <x:v/>
      </x:c>
      <x:c r="CW17" s="7" t="n">
        <x:v/>
      </x:c>
      <x:c r="CX17" s="1" t="str">
        <x:v/>
      </x:c>
      <x:c r="CY17" s="1" t="str">
        <x:v/>
      </x:c>
      <x:c r="CZ17" s="1" t="str">
        <x:v>##</x:v>
      </x:c>
      <x:c r="DA17" s="1" t="str">
        <x:v>B1</x:v>
      </x:c>
    </x:row>
    <x:row>
      <x:c s="1" t="str">
        <x:v>S</x:v>
      </x:c>
      <x:c s="1" t="str">
        <x:v>No</x:v>
      </x:c>
      <x:c r="C18" s="3" t="n">
        <x:v>16</x:v>
      </x:c>
      <x:c r="D18" s="1" t="str">
        <x:v>24-060-02-01</x:v>
      </x:c>
      <x:c r="E18" s="1" t="str">
        <x:v>24</x:v>
      </x:c>
      <x:c r="F18" s="1" t="str">
        <x:v>Right Engine IDG Surface Air Cooled Oil Cooler</x:v>
      </x:c>
      <x:c r="G18" s="1" t="str">
        <x:v/>
      </x:c>
      <x:c r="H18" s="1" t="str">
        <x:v/>
      </x:c>
      <x:c r="I18" s="1" t="str">
        <x:v>Closed</x:v>
      </x:c>
      <x:c r="J18" s="1" t="str">
        <x:v>C1 CHECK+SERVICE CHECK_EO’S</x:v>
      </x:c>
      <x:c r="K18" s="3" t="n">
        <x:v>1</x:v>
      </x:c>
      <x:c r="L18" s="1" t="str">
        <x:v>LINE 2B</x:v>
      </x:c>
      <x:c r="M18" s="1" t="str">
        <x:v>Signed Off</x:v>
      </x:c>
      <x:c r="N18" s="1" t="str">
        <x:v>Others</x:v>
      </x:c>
      <x:c r="O18" s="1" t="str">
        <x:v>GVI</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Yes</x:v>
      </x:c>
      <x:c r="AB18" s="1" t="str">
        <x:v>MR0976</x:v>
      </x:c>
      <x:c r="AC18" s="1" t="str">
        <x:v>No</x:v>
      </x:c>
      <x:c r="AD18" s="1" t="str">
        <x:v/>
      </x:c>
      <x:c r="AE18" s="1" t="str">
        <x:v/>
      </x:c>
      <x:c r="AF18" s="1" t="str">
        <x:v/>
      </x:c>
      <x:c r="AG18" s="1" t="str">
        <x:v/>
      </x:c>
      <x:c r="AH18" s="7" t="n">
        <x:v>43649.6565625</x:v>
      </x:c>
      <x:c r="AI18" s="7" t="n">
        <x:v>43649.6982291667</x:v>
      </x:c>
      <x:c r="AJ18" s="9" t="n">
        <x:v>1.00000000</x:v>
      </x:c>
      <x:c r="AK18" s="7" t="n">
        <x:v>43652.7819444444</x:v>
      </x:c>
      <x:c r="AL18" s="7" t="n">
        <x:v>43652.8236111111</x:v>
      </x:c>
      <x:c r="AM18" s="9" t="n">
        <x:v>1.00000000</x:v>
      </x:c>
      <x:c r="AN18" s="1" t="str">
        <x:v>16</x:v>
      </x:c>
      <x:c r="AO18" s="1" t="str">
        <x:v/>
      </x:c>
      <x:c r="AP18" s="1" t="str">
        <x:v>Inspect (General Visual) the right engine IDG surface air cooled oil coolers.</x:v>
      </x:c>
      <x:c r="AQ18" s="1" t="str">
        <x:v>Not in hold</x:v>
      </x:c>
      <x:c r="AR18" s="1" t="str">
        <x:v>Not Required</x:v>
      </x:c>
      <x:c r="AS18" s="1" t="str">
        <x:v/>
      </x:c>
      <x:c r="AT18" s="1" t="str">
        <x:v>B1</x:v>
      </x:c>
      <x:c r="AU18" s="1" t="str">
        <x:v>400</x:v>
      </x:c>
      <x:c r="AV18" s="1" t="str">
        <x:v/>
      </x:c>
      <x:c r="AW18" s="1" t="str">
        <x:v>TASK</x:v>
      </x:c>
      <x:c r="AX18" s="1" t="str">
        <x:v>C1 CHECK+SERVICE CHECK_EO’S</x:v>
      </x:c>
      <x:c r="AY18" s="1" t="str">
        <x:v>C1 CHECK+SERVICE CHECK_EO’S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2067</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Right Engine IDG Surface Air Cooled Oil Cooler</x:v>
      </x:c>
      <x:c r="CV18" s="7" t="n">
        <x:v/>
      </x:c>
      <x:c r="CW18" s="7" t="n">
        <x:v/>
      </x:c>
      <x:c r="CX18" s="1" t="str">
        <x:v/>
      </x:c>
      <x:c r="CY18" s="1" t="str">
        <x:v/>
      </x:c>
      <x:c r="CZ18" s="1" t="str">
        <x:v>##</x:v>
      </x:c>
      <x:c r="DA18" s="1" t="str">
        <x:v>B1</x:v>
      </x:c>
    </x:row>
    <x:row>
      <x:c s="1" t="str">
        <x:v>S</x:v>
      </x:c>
      <x:c s="1" t="str">
        <x:v>No</x:v>
      </x:c>
      <x:c r="C19" s="3" t="n">
        <x:v>17</x:v>
      </x:c>
      <x:c r="D19" s="1" t="str">
        <x:v>25-010-01-01</x:v>
      </x:c>
      <x:c r="E19" s="1" t="str">
        <x:v>25</x:v>
      </x:c>
      <x:c r="F19" s="1" t="str">
        <x:v>Captains Seat Tracks and Locking Mechanism</x:v>
      </x:c>
      <x:c r="G19" s="1" t="str">
        <x:v/>
      </x:c>
      <x:c r="H19" s="1" t="str">
        <x:v>COMPLETED</x:v>
      </x:c>
      <x:c r="I19" s="1" t="str">
        <x:v>Closed</x:v>
      </x:c>
      <x:c r="J19" s="1" t="str">
        <x:v>C1 CHECK+SERVICE CHECK_EO’S</x:v>
      </x:c>
      <x:c r="K19" s="3" t="n">
        <x:v>1</x:v>
      </x:c>
      <x:c r="L19" s="1" t="str">
        <x:v>LINE 2B</x:v>
      </x:c>
      <x:c r="M19" s="1" t="str">
        <x:v>Signed Off</x:v>
      </x:c>
      <x:c r="N19" s="1" t="str">
        <x:v>Others</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MR0224</x:v>
      </x:c>
      <x:c r="AA19" s="1" t="str">
        <x:v>Yes</x:v>
      </x:c>
      <x:c r="AB19" s="1" t="str">
        <x:v>MR0224</x:v>
      </x:c>
      <x:c r="AC19" s="1" t="str">
        <x:v>No</x:v>
      </x:c>
      <x:c r="AD19" s="1" t="str">
        <x:v/>
      </x:c>
      <x:c r="AE19" s="1" t="str">
        <x:v/>
      </x:c>
      <x:c r="AF19" s="1" t="str">
        <x:v/>
      </x:c>
      <x:c r="AG19" s="1" t="str">
        <x:v/>
      </x:c>
      <x:c r="AH19" s="7" t="n">
        <x:v>43649.6565625</x:v>
      </x:c>
      <x:c r="AI19" s="7" t="n">
        <x:v>43649.7086458333</x:v>
      </x:c>
      <x:c r="AJ19" s="9" t="n">
        <x:v>1.25000000</x:v>
      </x:c>
      <x:c r="AK19" s="7" t="n">
        <x:v>43652.7111111111</x:v>
      </x:c>
      <x:c r="AL19" s="7" t="n">
        <x:v>43652.7527777778</x:v>
      </x:c>
      <x:c r="AM19" s="9" t="n">
        <x:v>1.00000000</x:v>
      </x:c>
      <x:c r="AN19" s="1" t="str">
        <x:v>17</x:v>
      </x:c>
      <x:c r="AO19" s="1" t="str">
        <x:v/>
      </x:c>
      <x:c r="AP19" s="1" t="str">
        <x:v>Inspect (Detailed) the captains seat tracks and locking mechanism for wear, condition, and security.</x:v>
      </x:c>
      <x:c r="AQ19" s="1" t="str">
        <x:v>Not in hold</x:v>
      </x:c>
      <x:c r="AR19" s="1" t="str">
        <x:v>Not Required</x:v>
      </x:c>
      <x:c r="AS19" s="1" t="str">
        <x:v/>
      </x:c>
      <x:c r="AT19" s="1" t="str">
        <x:v>B1</x:v>
      </x:c>
      <x:c r="AU19" s="1" t="str">
        <x:v>200</x:v>
      </x:c>
      <x:c r="AV19" s="1" t="str">
        <x:v/>
      </x:c>
      <x:c r="AW19" s="1" t="str">
        <x:v>TASK</x:v>
      </x:c>
      <x:c r="AX19" s="1" t="str">
        <x:v>C1 CHECK+SERVICE CHECK_EO’S</x:v>
      </x:c>
      <x:c r="AY19" s="1" t="str">
        <x:v>C1 CHECK+SERVICE CHECK_EO’S</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2068</x:v>
      </x:c>
      <x:c r="BN19" s="3" t="n">
        <x:v/>
      </x:c>
      <x:c r="BO19" s="1" t="str">
        <x:v/>
      </x:c>
      <x:c r="BP19" s="3" t="n">
        <x:v/>
      </x:c>
      <x:c r="BQ19" s="3" t="n">
        <x:v>3</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Captains Seat Tracks and Locking Mechanism</x:v>
      </x:c>
      <x:c r="CV19" s="7" t="n">
        <x:v/>
      </x:c>
      <x:c r="CW19" s="7" t="n">
        <x:v/>
      </x:c>
      <x:c r="CX19" s="1" t="str">
        <x:v/>
      </x:c>
      <x:c r="CY19" s="1" t="str">
        <x:v/>
      </x:c>
      <x:c r="CZ19" s="1" t="str">
        <x:v>##</x:v>
      </x:c>
      <x:c r="DA19" s="1" t="str">
        <x:v>B1</x:v>
      </x:c>
    </x:row>
    <x:row>
      <x:c s="1" t="str">
        <x:v>S</x:v>
      </x:c>
      <x:c s="1" t="str">
        <x:v>No</x:v>
      </x:c>
      <x:c r="C20" s="3" t="n">
        <x:v>18</x:v>
      </x:c>
      <x:c r="D20" s="1" t="str">
        <x:v>25-010-02-01</x:v>
      </x:c>
      <x:c r="E20" s="1" t="str">
        <x:v>25</x:v>
      </x:c>
      <x:c r="F20" s="1" t="str">
        <x:v>First Officer seat tracks and locking mechanism</x:v>
      </x:c>
      <x:c r="G20" s="1" t="str">
        <x:v/>
      </x:c>
      <x:c r="H20" s="1" t="str">
        <x:v>COMPLETED</x:v>
      </x:c>
      <x:c r="I20" s="1" t="str">
        <x:v>Closed</x:v>
      </x:c>
      <x:c r="J20" s="1" t="str">
        <x:v>C1 CHECK+SERVICE CHECK_EO’S</x:v>
      </x:c>
      <x:c r="K20" s="3" t="n">
        <x:v>1</x:v>
      </x:c>
      <x:c r="L20" s="1" t="str">
        <x:v>LINE 2B</x:v>
      </x:c>
      <x:c r="M20" s="1" t="str">
        <x:v>Signed Off</x:v>
      </x:c>
      <x:c r="N20" s="1" t="str">
        <x:v>Others</x:v>
      </x:c>
      <x:c r="O20" s="1" t="str">
        <x:v>DET</x:v>
      </x:c>
      <x:c r="P20" s="1" t="str">
        <x:v>Aircraft</x:v>
      </x:c>
      <x:c r="Q20" s="1" t="str">
        <x:v/>
      </x:c>
      <x:c r="R20" s="1" t="str">
        <x:v/>
      </x:c>
      <x:c r="S20" s="1" t="str">
        <x:v/>
      </x:c>
      <x:c r="T20" s="1" t="str">
        <x:v/>
      </x:c>
      <x:c r="U20" s="1" t="str">
        <x:v/>
      </x:c>
      <x:c r="V20" s="1" t="str">
        <x:v/>
      </x:c>
      <x:c r="W20" s="1" t="str">
        <x:v/>
      </x:c>
      <x:c r="X20" s="1" t="str">
        <x:v/>
      </x:c>
      <x:c r="Y20" s="1" t="str">
        <x:v>Yes</x:v>
      </x:c>
      <x:c r="Z20" s="1" t="str">
        <x:v>MR0224</x:v>
      </x:c>
      <x:c r="AA20" s="1" t="str">
        <x:v>Yes</x:v>
      </x:c>
      <x:c r="AB20" s="1" t="str">
        <x:v>MR0224</x:v>
      </x:c>
      <x:c r="AC20" s="1" t="str">
        <x:v>No</x:v>
      </x:c>
      <x:c r="AD20" s="1" t="str">
        <x:v/>
      </x:c>
      <x:c r="AE20" s="1" t="str">
        <x:v/>
      </x:c>
      <x:c r="AF20" s="1" t="str">
        <x:v/>
      </x:c>
      <x:c r="AG20" s="1" t="str">
        <x:v/>
      </x:c>
      <x:c r="AH20" s="7" t="n">
        <x:v>43649.6565625</x:v>
      </x:c>
      <x:c r="AI20" s="7" t="n">
        <x:v>43649.7086458333</x:v>
      </x:c>
      <x:c r="AJ20" s="9" t="n">
        <x:v>1.25000000</x:v>
      </x:c>
      <x:c r="AK20" s="7" t="n">
        <x:v>43652.7111111111</x:v>
      </x:c>
      <x:c r="AL20" s="7" t="n">
        <x:v>43652.7527777778</x:v>
      </x:c>
      <x:c r="AM20" s="9" t="n">
        <x:v>1.00000000</x:v>
      </x:c>
      <x:c r="AN20" s="1" t="str">
        <x:v>18</x:v>
      </x:c>
      <x:c r="AO20" s="1" t="str">
        <x:v/>
      </x:c>
      <x:c r="AP20" s="1" t="str">
        <x:v>Inspect (Detailed) the first officers seat tracks and locking mechanism for wear, condition, and security.</x:v>
      </x:c>
      <x:c r="AQ20" s="1" t="str">
        <x:v>Not in hold</x:v>
      </x:c>
      <x:c r="AR20" s="1" t="str">
        <x:v>Not Required</x:v>
      </x:c>
      <x:c r="AS20" s="1" t="str">
        <x:v/>
      </x:c>
      <x:c r="AT20" s="1" t="str">
        <x:v>B1</x:v>
      </x:c>
      <x:c r="AU20" s="1" t="str">
        <x:v>200</x:v>
      </x:c>
      <x:c r="AV20" s="1" t="str">
        <x:v/>
      </x:c>
      <x:c r="AW20" s="1" t="str">
        <x:v>TASK</x:v>
      </x:c>
      <x:c r="AX20" s="1" t="str">
        <x:v>C1 CHECK+SERVICE CHECK_EO’S</x:v>
      </x:c>
      <x:c r="AY20" s="1" t="str">
        <x:v>C1 CHECK+SERVICE CHECK_EO’S</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2069</x:v>
      </x:c>
      <x:c r="BN20" s="3" t="n">
        <x:v/>
      </x:c>
      <x:c r="BO20" s="1" t="str">
        <x:v/>
      </x:c>
      <x:c r="BP20" s="3" t="n">
        <x:v/>
      </x:c>
      <x:c r="BQ20" s="3" t="n">
        <x:v>3</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First Officer seat tracks and locking mechanism</x:v>
      </x:c>
      <x:c r="CV20" s="7" t="n">
        <x:v/>
      </x:c>
      <x:c r="CW20" s="7" t="n">
        <x:v/>
      </x:c>
      <x:c r="CX20" s="1" t="str">
        <x:v/>
      </x:c>
      <x:c r="CY20" s="1" t="str">
        <x:v/>
      </x:c>
      <x:c r="CZ20" s="1" t="str">
        <x:v>##</x:v>
      </x:c>
      <x:c r="DA20" s="1" t="str">
        <x:v>B1</x:v>
      </x:c>
    </x:row>
    <x:row>
      <x:c s="1" t="str">
        <x:v>S</x:v>
      </x:c>
      <x:c s="1" t="str">
        <x:v>No</x:v>
      </x:c>
      <x:c r="C21" s="3" t="n">
        <x:v>19</x:v>
      </x:c>
      <x:c r="D21" s="1" t="str">
        <x:v>25-045-00-01</x:v>
      </x:c>
      <x:c r="E21" s="1" t="str">
        <x:v>25</x:v>
      </x:c>
      <x:c r="F21" s="1" t="str">
        <x:v>Passenger Compartment Seats</x:v>
      </x:c>
      <x:c r="G21" s="1" t="str">
        <x:v/>
      </x:c>
      <x:c r="H21" s="1" t="str">
        <x:v>COMPLETED</x:v>
      </x:c>
      <x:c r="I21" s="1" t="str">
        <x:v>Closed</x:v>
      </x:c>
      <x:c r="J21" s="1" t="str">
        <x:v>C1 CHECK+SERVICE CHECK_EO’S</x:v>
      </x:c>
      <x:c r="K21" s="3" t="n">
        <x:v>1</x:v>
      </x:c>
      <x:c r="L21" s="1" t="str">
        <x:v>LINE 2B</x:v>
      </x:c>
      <x:c r="M21" s="1" t="str">
        <x:v>Signed Off</x:v>
      </x:c>
      <x:c r="N21" s="1" t="str">
        <x:v>Others</x:v>
      </x:c>
      <x:c r="O21" s="1" t="str">
        <x:v>DET</x:v>
      </x:c>
      <x:c r="P21" s="1" t="str">
        <x:v>Aircraft</x:v>
      </x:c>
      <x:c r="Q21" s="1" t="str">
        <x:v/>
      </x:c>
      <x:c r="R21" s="1" t="str">
        <x:v/>
      </x:c>
      <x:c r="S21" s="1" t="str">
        <x:v/>
      </x:c>
      <x:c r="T21" s="1" t="str">
        <x:v/>
      </x:c>
      <x:c r="U21" s="1" t="str">
        <x:v/>
      </x:c>
      <x:c r="V21" s="1" t="str">
        <x:v/>
      </x:c>
      <x:c r="W21" s="1" t="str">
        <x:v/>
      </x:c>
      <x:c r="X21" s="1" t="str">
        <x:v/>
      </x:c>
      <x:c r="Y21" s="1" t="str">
        <x:v>Yes</x:v>
      </x:c>
      <x:c r="Z21" s="1" t="str">
        <x:v>MR0224</x:v>
      </x:c>
      <x:c r="AA21" s="1" t="str">
        <x:v>Yes</x:v>
      </x:c>
      <x:c r="AB21" s="1" t="str">
        <x:v>MR0224</x:v>
      </x:c>
      <x:c r="AC21" s="1" t="str">
        <x:v>No</x:v>
      </x:c>
      <x:c r="AD21" s="1" t="str">
        <x:v/>
      </x:c>
      <x:c r="AE21" s="1" t="str">
        <x:v/>
      </x:c>
      <x:c r="AF21" s="1" t="str">
        <x:v/>
      </x:c>
      <x:c r="AG21" s="1" t="str">
        <x:v/>
      </x:c>
      <x:c r="AH21" s="7" t="n">
        <x:v>43649.6565625</x:v>
      </x:c>
      <x:c r="AI21" s="7" t="n">
        <x:v>43649.8648958333</x:v>
      </x:c>
      <x:c r="AJ21" s="9" t="n">
        <x:v>5.00000000</x:v>
      </x:c>
      <x:c r="AK21" s="7" t="n">
        <x:v>43652.6416666667</x:v>
      </x:c>
      <x:c r="AL21" s="7" t="n">
        <x:v>43652.6833333333</x:v>
      </x:c>
      <x:c r="AM21" s="9" t="n">
        <x:v>1.00000000</x:v>
      </x:c>
      <x:c r="AN21" s="1" t="str">
        <x:v>19</x:v>
      </x:c>
      <x:c r="AO21" s="1" t="str">
        <x:v/>
      </x:c>
      <x:c r="AP21" s="1" t="str">
        <x:v>Inspect (Detailed) the passenger compartment seats for proper attachment.
SPECIAL NOTE: Applicable to 737-800BCF if installed.</x:v>
      </x:c>
      <x:c r="AQ21" s="1" t="str">
        <x:v>Not in hold</x:v>
      </x:c>
      <x:c r="AR21" s="1" t="str">
        <x:v>Not Required</x:v>
      </x:c>
      <x:c r="AS21" s="1" t="str">
        <x:v/>
      </x:c>
      <x:c r="AT21" s="1" t="str">
        <x:v>B1</x:v>
      </x:c>
      <x:c r="AU21" s="1" t="str">
        <x:v>200</x:v>
      </x:c>
      <x:c r="AV21" s="1" t="str">
        <x:v/>
      </x:c>
      <x:c r="AW21" s="1" t="str">
        <x:v>TASK</x:v>
      </x:c>
      <x:c r="AX21" s="1" t="str">
        <x:v>C1 CHECK+SERVICE CHECK_EO’S</x:v>
      </x:c>
      <x:c r="AY21" s="1" t="str">
        <x:v>C1 CHECK+SERVICE CHECK_EO’S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2070</x:v>
      </x:c>
      <x:c r="BN21" s="3" t="n">
        <x:v/>
      </x:c>
      <x:c r="BO21" s="1" t="str">
        <x:v/>
      </x:c>
      <x:c r="BP21" s="3" t="n">
        <x:v/>
      </x:c>
      <x:c r="BQ21" s="3" t="n">
        <x:v>3</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Passenger Compartment Seats</x:v>
      </x:c>
      <x:c r="CV21" s="7" t="n">
        <x:v/>
      </x:c>
      <x:c r="CW21" s="7" t="n">
        <x:v/>
      </x:c>
      <x:c r="CX21" s="1" t="str">
        <x:v/>
      </x:c>
      <x:c r="CY21" s="1" t="str">
        <x:v/>
      </x:c>
      <x:c r="CZ21" s="1" t="str">
        <x:v>##</x:v>
      </x:c>
      <x:c r="DA21" s="1" t="str">
        <x:v>B1</x:v>
      </x:c>
    </x:row>
    <x:row>
      <x:c s="1" t="str">
        <x:v>S</x:v>
      </x:c>
      <x:c s="1" t="str">
        <x:v>No</x:v>
      </x:c>
      <x:c r="C22" s="3" t="n">
        <x:v>20</x:v>
      </x:c>
      <x:c r="D22" s="1" t="str">
        <x:v>25-050-00-01</x:v>
      </x:c>
      <x:c r="E22" s="1" t="str">
        <x:v>25</x:v>
      </x:c>
      <x:c r="F22" s="1" t="str">
        <x:v>Check Passenger Seat Break-Over Feature</x:v>
      </x:c>
      <x:c r="G22" s="1" t="str">
        <x:v/>
      </x:c>
      <x:c r="H22" s="1" t="str">
        <x:v>COMPLETED</x:v>
      </x:c>
      <x:c r="I22" s="1" t="str">
        <x:v>Closed</x:v>
      </x:c>
      <x:c r="J22" s="1" t="str">
        <x:v>C1 CHECK+SERVICE CHECK_EO’S</x:v>
      </x:c>
      <x:c r="K22" s="3" t="n">
        <x:v>1</x:v>
      </x:c>
      <x:c r="L22" s="1" t="str">
        <x:v>LINE 2B</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MR0224</x:v>
      </x:c>
      <x:c r="AA22" s="1" t="str">
        <x:v>Yes</x:v>
      </x:c>
      <x:c r="AB22" s="1" t="str">
        <x:v>MR0224</x:v>
      </x:c>
      <x:c r="AC22" s="1" t="str">
        <x:v>No</x:v>
      </x:c>
      <x:c r="AD22" s="1" t="str">
        <x:v/>
      </x:c>
      <x:c r="AE22" s="1" t="str">
        <x:v/>
      </x:c>
      <x:c r="AF22" s="1" t="str">
        <x:v/>
      </x:c>
      <x:c r="AG22" s="1" t="str">
        <x:v/>
      </x:c>
      <x:c r="AH22" s="7" t="n">
        <x:v>43649.6565625</x:v>
      </x:c>
      <x:c r="AI22" s="7" t="n">
        <x:v>43649.6878125</x:v>
      </x:c>
      <x:c r="AJ22" s="9" t="n">
        <x:v>0.75000000</x:v>
      </x:c>
      <x:c r="AK22" s="7" t="n">
        <x:v>43652.6423611111</x:v>
      </x:c>
      <x:c r="AL22" s="7" t="n">
        <x:v>43652.6840277778</x:v>
      </x:c>
      <x:c r="AM22" s="9" t="n">
        <x:v>1.00000000</x:v>
      </x:c>
      <x:c r="AN22" s="1" t="str">
        <x:v>20</x:v>
      </x:c>
      <x:c r="AO22" s="1" t="str">
        <x:v/>
      </x:c>
      <x:c r="AP22" s="1" t="str">
        <x:v>Operationally check, where applicable, the passenger seat break-over lock out feature on seats adjacent to emergency exits.</x:v>
      </x:c>
      <x:c r="AQ22" s="1" t="str">
        <x:v>Not in hold</x:v>
      </x:c>
      <x:c r="AR22" s="1" t="str">
        <x:v>Not Required</x:v>
      </x:c>
      <x:c r="AS22" s="1" t="str">
        <x:v/>
      </x:c>
      <x:c r="AT22" s="1" t="str">
        <x:v>B1</x:v>
      </x:c>
      <x:c r="AU22" s="1" t="str">
        <x:v>200</x:v>
      </x:c>
      <x:c r="AV22" s="1" t="str">
        <x:v/>
      </x:c>
      <x:c r="AW22" s="1" t="str">
        <x:v>TASK</x:v>
      </x:c>
      <x:c r="AX22" s="1" t="str">
        <x:v>C1 CHECK+SERVICE CHECK_EO’S</x:v>
      </x:c>
      <x:c r="AY22" s="1" t="str">
        <x:v>C1 CHECK+SERVICE CHECK_EO’S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2071</x:v>
      </x:c>
      <x:c r="BN22" s="3" t="n">
        <x:v/>
      </x:c>
      <x:c r="BO22" s="1" t="str">
        <x:v/>
      </x:c>
      <x:c r="BP22" s="3" t="n">
        <x:v/>
      </x:c>
      <x:c r="BQ22" s="3" t="n">
        <x:v>3</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Check Passenger Seat Break-Over Feature</x:v>
      </x:c>
      <x:c r="CV22" s="7" t="n">
        <x:v/>
      </x:c>
      <x:c r="CW22" s="7" t="n">
        <x:v/>
      </x:c>
      <x:c r="CX22" s="1" t="str">
        <x:v/>
      </x:c>
      <x:c r="CY22" s="1" t="str">
        <x:v/>
      </x:c>
      <x:c r="CZ22" s="1" t="str">
        <x:v>##</x:v>
      </x:c>
      <x:c r="DA22" s="1" t="str">
        <x:v>B1</x:v>
      </x:c>
    </x:row>
    <x:row>
      <x:c s="1" t="str">
        <x:v>S</x:v>
      </x:c>
      <x:c s="1" t="str">
        <x:v>No</x:v>
      </x:c>
      <x:c r="C23" s="3" t="n">
        <x:v>21</x:v>
      </x:c>
      <x:c r="D23" s="1" t="str">
        <x:v>26-010-00-01</x:v>
      </x:c>
      <x:c r="E23" s="1" t="str">
        <x:v>26</x:v>
      </x:c>
      <x:c r="F23" s="1" t="str">
        <x:v>Lavatory Smoke Detector</x:v>
      </x:c>
      <x:c r="G23" s="1" t="str">
        <x:v/>
      </x:c>
      <x:c r="H23" s="1" t="str">
        <x:v>COMPLETED</x:v>
      </x:c>
      <x:c r="I23" s="1" t="str">
        <x:v>Closed</x:v>
      </x:c>
      <x:c r="J23" s="1" t="str">
        <x:v>C1 CHECK+SERVICE CHECK_EO’S</x:v>
      </x:c>
      <x:c r="K23" s="3" t="n">
        <x:v>1</x:v>
      </x:c>
      <x:c r="L23" s="1" t="str">
        <x:v>LINE 2B</x:v>
      </x:c>
      <x:c r="M23" s="1" t="str">
        <x:v>Signed Off</x:v>
      </x:c>
      <x:c r="N23" s="1" t="str">
        <x:v>Others</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MR0027</x:v>
      </x:c>
      <x:c r="AA23" s="1" t="str">
        <x:v>Yes</x:v>
      </x:c>
      <x:c r="AB23" s="1" t="str">
        <x:v>MR0027</x:v>
      </x:c>
      <x:c r="AC23" s="1" t="str">
        <x:v>No</x:v>
      </x:c>
      <x:c r="AD23" s="1" t="str">
        <x:v/>
      </x:c>
      <x:c r="AE23" s="1" t="str">
        <x:v/>
      </x:c>
      <x:c r="AF23" s="1" t="str">
        <x:v/>
      </x:c>
      <x:c r="AG23" s="1" t="str">
        <x:v>1</x:v>
      </x:c>
      <x:c r="AH23" s="7" t="n">
        <x:v>43649.6565625</x:v>
      </x:c>
      <x:c r="AI23" s="7" t="n">
        <x:v>43649.6666666667</x:v>
      </x:c>
      <x:c r="AJ23" s="9" t="n">
        <x:v>0.25000000</x:v>
      </x:c>
      <x:c r="AK23" s="7" t="n">
        <x:v>43652.8194444444</x:v>
      </x:c>
      <x:c r="AL23" s="7" t="n">
        <x:v>43652.8202893519</x:v>
      </x:c>
      <x:c r="AM23" s="9" t="n">
        <x:v>0.00000000</x:v>
      </x:c>
      <x:c r="AN23" s="1" t="str">
        <x:v>21</x:v>
      </x:c>
      <x:c r="AO23" s="1" t="str">
        <x:v/>
      </x:c>
      <x:c r="AP23" s="1" t="str">
        <x:v>Operational check of the lavatory smoke detectors.</x:v>
      </x:c>
      <x:c r="AQ23" s="1" t="str">
        <x:v>Not in hold</x:v>
      </x:c>
      <x:c r="AR23" s="1" t="str">
        <x:v>Not Required</x:v>
      </x:c>
      <x:c r="AS23" s="1" t="str">
        <x:v/>
      </x:c>
      <x:c r="AT23" s="1" t="str">
        <x:v>B2</x:v>
      </x:c>
      <x:c r="AU23" s="1" t="str">
        <x:v>200</x:v>
      </x:c>
      <x:c r="AV23" s="1" t="str">
        <x:v/>
      </x:c>
      <x:c r="AW23" s="1" t="str">
        <x:v>TASK</x:v>
      </x:c>
      <x:c r="AX23" s="1" t="str">
        <x:v>C1 CHECK+SERVICE CHECK_EO’S</x:v>
      </x:c>
      <x:c r="AY23" s="1" t="str">
        <x:v>C1 CHECK+SERVICE CHECK_EO’S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2072</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Lavatory Smoke Detector</x:v>
      </x:c>
      <x:c r="CV23" s="7" t="n">
        <x:v/>
      </x:c>
      <x:c r="CW23" s="7" t="n">
        <x:v/>
      </x:c>
      <x:c r="CX23" s="1" t="str">
        <x:v/>
      </x:c>
      <x:c r="CY23" s="1" t="str">
        <x:v/>
      </x:c>
      <x:c r="CZ23" s="1" t="str">
        <x:v>##</x:v>
      </x:c>
      <x:c r="DA23" s="1" t="str">
        <x:v>B2</x:v>
      </x:c>
    </x:row>
    <x:row>
      <x:c s="1" t="str">
        <x:v>S</x:v>
      </x:c>
      <x:c s="1" t="str">
        <x:v>No</x:v>
      </x:c>
      <x:c r="C24" s="3" t="n">
        <x:v>22</x:v>
      </x:c>
      <x:c r="D24" s="1" t="str">
        <x:v>26-018-00-01</x:v>
      </x:c>
      <x:c r="E24" s="1" t="str">
        <x:v>26</x:v>
      </x:c>
      <x:c r="F24" s="1" t="str">
        <x:v>Wing and Lower Aft Body Overheat Detection</x:v>
      </x:c>
      <x:c r="G24" s="1" t="str">
        <x:v/>
      </x:c>
      <x:c r="H24" s="1" t="str">
        <x:v/>
      </x:c>
      <x:c r="I24" s="1" t="str">
        <x:v>Closed</x:v>
      </x:c>
      <x:c r="J24" s="1" t="str">
        <x:v>C1 CHECK+SERVICE CHECK_EO’S</x:v>
      </x:c>
      <x:c r="K24" s="3" t="n">
        <x:v>1</x:v>
      </x:c>
      <x:c r="L24" s="1" t="str">
        <x:v>LINE 2B</x:v>
      </x:c>
      <x:c r="M24" s="1" t="str">
        <x:v>Signed Off</x:v>
      </x:c>
      <x:c r="N24" s="1" t="str">
        <x:v>Others</x:v>
      </x:c>
      <x:c r="O24" s="1" t="str">
        <x:v>OPC</x:v>
      </x:c>
      <x:c r="P24" s="1" t="str">
        <x:v>Aircraft</x:v>
      </x:c>
      <x:c r="Q24" s="1" t="str">
        <x:v/>
      </x:c>
      <x:c r="R24" s="1" t="str">
        <x:v/>
      </x:c>
      <x:c r="S24" s="1" t="str">
        <x:v/>
      </x:c>
      <x:c r="T24" s="1" t="str">
        <x:v/>
      </x:c>
      <x:c r="U24" s="1" t="str">
        <x:v/>
      </x:c>
      <x:c r="V24" s="1" t="str">
        <x:v/>
      </x:c>
      <x:c r="W24" s="1" t="str">
        <x:v/>
      </x:c>
      <x:c r="X24" s="1" t="str">
        <x:v/>
      </x:c>
      <x:c r="Y24" s="1" t="str">
        <x:v>Yes</x:v>
      </x:c>
      <x:c r="Z24" s="1" t="str">
        <x:v>MR0578</x:v>
      </x:c>
      <x:c r="AA24" s="1" t="str">
        <x:v>Yes</x:v>
      </x:c>
      <x:c r="AB24" s="1" t="str">
        <x:v>MR0578</x:v>
      </x:c>
      <x:c r="AC24" s="1" t="str">
        <x:v>No</x:v>
      </x:c>
      <x:c r="AD24" s="1" t="str">
        <x:v/>
      </x:c>
      <x:c r="AE24" s="1" t="str">
        <x:v/>
      </x:c>
      <x:c r="AF24" s="1" t="str">
        <x:v/>
      </x:c>
      <x:c r="AG24" s="1" t="str">
        <x:v>0.30HRS</x:v>
      </x:c>
      <x:c r="AH24" s="7" t="n">
        <x:v>43649.6565625</x:v>
      </x:c>
      <x:c r="AI24" s="7" t="n">
        <x:v>43649.6593402778</x:v>
      </x:c>
      <x:c r="AJ24" s="9" t="n">
        <x:v>0.10000000</x:v>
      </x:c>
      <x:c r="AK24" s="7" t="n">
        <x:v>43652.8729166667</x:v>
      </x:c>
      <x:c r="AL24" s="7" t="n">
        <x:v>43652.9145833333</x:v>
      </x:c>
      <x:c r="AM24" s="9" t="n">
        <x:v>1.00000000</x:v>
      </x:c>
      <x:c r="AN24" s="1" t="str">
        <x:v>22</x:v>
      </x:c>
      <x:c r="AO24" s="1" t="str">
        <x:v/>
      </x:c>
      <x:c r="AP24" s="1" t="str">
        <x:v>Operationally check duct leak overheat detection with the "OVHT TEST" switch.</x:v>
      </x:c>
      <x:c r="AQ24" s="1" t="str">
        <x:v>Not in hold</x:v>
      </x:c>
      <x:c r="AR24" s="1" t="str">
        <x:v>Not Required</x:v>
      </x:c>
      <x:c r="AS24" s="1" t="str">
        <x:v/>
      </x:c>
      <x:c r="AT24" s="1" t="str">
        <x:v>B2</x:v>
      </x:c>
      <x:c r="AU24" s="1" t="str">
        <x:v>200</x:v>
      </x:c>
      <x:c r="AV24" s="1" t="str">
        <x:v/>
      </x:c>
      <x:c r="AW24" s="1" t="str">
        <x:v>TASK</x:v>
      </x:c>
      <x:c r="AX24" s="1" t="str">
        <x:v>C1 CHECK+SERVICE CHECK_EO’S</x:v>
      </x:c>
      <x:c r="AY24" s="1" t="str">
        <x:v>C1 CHECK+SERVICE CHECK_EO’S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2073</x:v>
      </x:c>
      <x:c r="BN24" s="3" t="n">
        <x:v/>
      </x:c>
      <x:c r="BO24" s="1" t="str">
        <x:v/>
      </x:c>
      <x:c r="BP24" s="3" t="n">
        <x:v/>
      </x:c>
      <x:c r="BQ24" s="3" t="n">
        <x:v>3</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Wing and Lower Aft Body Overheat Detection</x:v>
      </x:c>
      <x:c r="CV24" s="7" t="n">
        <x:v/>
      </x:c>
      <x:c r="CW24" s="7" t="n">
        <x:v/>
      </x:c>
      <x:c r="CX24" s="1" t="str">
        <x:v/>
      </x:c>
      <x:c r="CY24" s="1" t="str">
        <x:v/>
      </x:c>
      <x:c r="CZ24" s="1" t="str">
        <x:v>##</x:v>
      </x:c>
      <x:c r="DA24" s="1" t="str">
        <x:v>B2</x:v>
      </x:c>
    </x:row>
    <x:row>
      <x:c s="1" t="str">
        <x:v>S</x:v>
      </x:c>
      <x:c s="1" t="str">
        <x:v>No</x:v>
      </x:c>
      <x:c r="C25" s="3" t="n">
        <x:v>23</x:v>
      </x:c>
      <x:c r="D25" s="1" t="str">
        <x:v>26-030-00-01</x:v>
      </x:c>
      <x:c r="E25" s="1" t="str">
        <x:v>26</x:v>
      </x:c>
      <x:c r="F25" s="1" t="str">
        <x:v>APU Remote Fire Detection System</x:v>
      </x:c>
      <x:c r="G25" s="1" t="str">
        <x:v/>
      </x:c>
      <x:c r="H25" s="1" t="str">
        <x:v/>
      </x:c>
      <x:c r="I25" s="1" t="str">
        <x:v>Closed</x:v>
      </x:c>
      <x:c r="J25" s="1" t="str">
        <x:v>C1 CHECK+SERVICE CHECK_EO’S</x:v>
      </x:c>
      <x:c r="K25" s="3" t="n">
        <x:v>1</x:v>
      </x:c>
      <x:c r="L25" s="1" t="str">
        <x:v>LINE 2B</x:v>
      </x:c>
      <x:c r="M25" s="1" t="str">
        <x:v>Signed Off</x:v>
      </x:c>
      <x:c r="N25" s="1" t="str">
        <x:v>Others</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MR0578</x:v>
      </x:c>
      <x:c r="AA25" s="1" t="str">
        <x:v>Yes</x:v>
      </x:c>
      <x:c r="AB25" s="1" t="str">
        <x:v>MR0578</x:v>
      </x:c>
      <x:c r="AC25" s="1" t="str">
        <x:v>No</x:v>
      </x:c>
      <x:c r="AD25" s="1" t="str">
        <x:v/>
      </x:c>
      <x:c r="AE25" s="1" t="str">
        <x:v/>
      </x:c>
      <x:c r="AF25" s="1" t="str">
        <x:v/>
      </x:c>
      <x:c r="AG25" s="1" t="str">
        <x:v>0.30HRS</x:v>
      </x:c>
      <x:c r="AH25" s="7" t="n">
        <x:v>43649.6565625</x:v>
      </x:c>
      <x:c r="AI25" s="7" t="n">
        <x:v>43649.6836458333</x:v>
      </x:c>
      <x:c r="AJ25" s="9" t="n">
        <x:v>0.65000000</x:v>
      </x:c>
      <x:c r="AK25" s="7" t="n">
        <x:v>43652.8715277778</x:v>
      </x:c>
      <x:c r="AL25" s="7" t="n">
        <x:v>43652.9131944444</x:v>
      </x:c>
      <x:c r="AM25" s="9" t="n">
        <x:v>1.00000000</x:v>
      </x:c>
      <x:c r="AN25" s="1" t="str">
        <x:v>23</x:v>
      </x:c>
      <x:c r="AO25" s="1" t="str">
        <x:v/>
      </x:c>
      <x:c r="AP25" s="1" t="str">
        <x:v>Operational check of the APU remote fire detection system (M279 fire detection control module and P28 remote APU control panel).</x:v>
      </x:c>
      <x:c r="AQ25" s="1" t="str">
        <x:v>Not in hold</x:v>
      </x:c>
      <x:c r="AR25" s="1" t="str">
        <x:v>Not Required</x:v>
      </x:c>
      <x:c r="AS25" s="1" t="str">
        <x:v/>
      </x:c>
      <x:c r="AT25" s="1" t="str">
        <x:v>B2</x:v>
      </x:c>
      <x:c r="AU25" s="1" t="str">
        <x:v>100</x:v>
      </x:c>
      <x:c r="AV25" s="1" t="str">
        <x:v/>
      </x:c>
      <x:c r="AW25" s="1" t="str">
        <x:v>TASK</x:v>
      </x:c>
      <x:c r="AX25" s="1" t="str">
        <x:v>C1 CHECK+SERVICE CHECK_EO’S</x:v>
      </x:c>
      <x:c r="AY25" s="1" t="str">
        <x:v>C1 CHECK+SERVICE CHECK_EO’S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2074</x:v>
      </x:c>
      <x:c r="BN25" s="3" t="n">
        <x:v/>
      </x:c>
      <x:c r="BO25" s="1" t="str">
        <x:v/>
      </x:c>
      <x:c r="BP25" s="3" t="n">
        <x:v/>
      </x:c>
      <x:c r="BQ25" s="3" t="n">
        <x:v>3</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APU Remote Fire Detection System</x:v>
      </x:c>
      <x:c r="CV25" s="7" t="n">
        <x:v/>
      </x:c>
      <x:c r="CW25" s="7" t="n">
        <x:v/>
      </x:c>
      <x:c r="CX25" s="1" t="str">
        <x:v/>
      </x:c>
      <x:c r="CY25" s="1" t="str">
        <x:v/>
      </x:c>
      <x:c r="CZ25" s="1" t="str">
        <x:v>##</x:v>
      </x:c>
      <x:c r="DA25" s="1" t="str">
        <x:v>B2</x:v>
      </x:c>
    </x:row>
    <x:row>
      <x:c s="1" t="str">
        <x:v>S</x:v>
      </x:c>
      <x:c s="1" t="str">
        <x:v>No</x:v>
      </x:c>
      <x:c r="C26" s="3" t="n">
        <x:v>24</x:v>
      </x:c>
      <x:c r="D26" s="1" t="str">
        <x:v>26-300-00-01</x:v>
      </x:c>
      <x:c r="E26" s="1" t="str">
        <x:v>26</x:v>
      </x:c>
      <x:c r="F26" s="1" t="str">
        <x:v>Lavatory Fire Bottle Fusible Tips and Discharge</x:v>
      </x:c>
      <x:c r="G26" s="1" t="str">
        <x:v/>
      </x:c>
      <x:c r="H26" s="1" t="str">
        <x:v>COMPLETED</x:v>
      </x:c>
      <x:c r="I26" s="1" t="str">
        <x:v>Closed</x:v>
      </x:c>
      <x:c r="J26" s="1" t="str">
        <x:v>C1 CHECK+SERVICE CHECK_EO’S</x:v>
      </x:c>
      <x:c r="K26" s="3" t="n">
        <x:v>1</x:v>
      </x:c>
      <x:c r="L26" s="1" t="str">
        <x:v>LINE 2B</x:v>
      </x:c>
      <x:c r="M26" s="1" t="str">
        <x:v>Signed Off</x:v>
      </x:c>
      <x:c r="N26" s="1" t="str">
        <x:v>Others</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MR0224</x:v>
      </x:c>
      <x:c r="AA26" s="1" t="str">
        <x:v>Yes</x:v>
      </x:c>
      <x:c r="AB26" s="1" t="str">
        <x:v>MR0224</x:v>
      </x:c>
      <x:c r="AC26" s="1" t="str">
        <x:v>No</x:v>
      </x:c>
      <x:c r="AD26" s="1" t="str">
        <x:v/>
      </x:c>
      <x:c r="AE26" s="1" t="str">
        <x:v/>
      </x:c>
      <x:c r="AF26" s="1" t="str">
        <x:v/>
      </x:c>
      <x:c r="AG26" s="1" t="str">
        <x:v/>
      </x:c>
      <x:c r="AH26" s="7" t="n">
        <x:v>43649.6565625</x:v>
      </x:c>
      <x:c r="AI26" s="7" t="n">
        <x:v>43649.6773958333</x:v>
      </x:c>
      <x:c r="AJ26" s="9" t="n">
        <x:v>0.50000000</x:v>
      </x:c>
      <x:c r="AK26" s="7" t="n">
        <x:v>43650.4722222222</x:v>
      </x:c>
      <x:c r="AL26" s="7" t="n">
        <x:v>43650.5138888889</x:v>
      </x:c>
      <x:c r="AM26" s="9" t="n">
        <x:v>1.00000000</x:v>
      </x:c>
      <x:c r="AN26" s="1" t="str">
        <x:v>24</x:v>
      </x:c>
      <x:c r="AO26" s="1" t="str">
        <x:v/>
      </x:c>
      <x:c r="AP26" s="1" t="str">
        <x:v>Detail visual inspection of the lavatory fire bottle fusible tips and discharge tubes.</x:v>
      </x:c>
      <x:c r="AQ26" s="1" t="str">
        <x:v>Not in hold</x:v>
      </x:c>
      <x:c r="AR26" s="1" t="str">
        <x:v>Not Required</x:v>
      </x:c>
      <x:c r="AS26" s="1" t="str">
        <x:v/>
      </x:c>
      <x:c r="AT26" s="1" t="str">
        <x:v>B1</x:v>
      </x:c>
      <x:c r="AU26" s="1" t="str">
        <x:v>200</x:v>
      </x:c>
      <x:c r="AV26" s="1" t="str">
        <x:v/>
      </x:c>
      <x:c r="AW26" s="1" t="str">
        <x:v>TASK</x:v>
      </x:c>
      <x:c r="AX26" s="1" t="str">
        <x:v>C1 CHECK+SERVICE CHECK_EO’S</x:v>
      </x:c>
      <x:c r="AY26" s="1" t="str">
        <x:v>C1 CHECK+SERVICE CHECK_EO’S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2075</x:v>
      </x:c>
      <x:c r="BN26" s="3" t="n">
        <x:v/>
      </x:c>
      <x:c r="BO26" s="1" t="str">
        <x:v/>
      </x:c>
      <x:c r="BP26" s="3" t="n">
        <x:v/>
      </x:c>
      <x:c r="BQ26" s="3" t="n">
        <x:v>3</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Lavatory Fire Bottle Fusible Tips and Discharge</x:v>
      </x:c>
      <x:c r="CV26" s="7" t="n">
        <x:v/>
      </x:c>
      <x:c r="CW26" s="7" t="n">
        <x:v/>
      </x:c>
      <x:c r="CX26" s="1" t="str">
        <x:v/>
      </x:c>
      <x:c r="CY26" s="1" t="str">
        <x:v/>
      </x:c>
      <x:c r="CZ26" s="1" t="str">
        <x:v>##</x:v>
      </x:c>
      <x:c r="DA26" s="1" t="str">
        <x:v>B1</x:v>
      </x:c>
    </x:row>
    <x:row>
      <x:c s="1" t="str">
        <x:v>S</x:v>
      </x:c>
      <x:c s="1" t="str">
        <x:v>No</x:v>
      </x:c>
      <x:c r="C27" s="3" t="n">
        <x:v>25</x:v>
      </x:c>
      <x:c r="D27" s="1" t="str">
        <x:v>26-310-00-01</x:v>
      </x:c>
      <x:c r="E27" s="1" t="str">
        <x:v>26</x:v>
      </x:c>
      <x:c r="F27" s="1" t="str">
        <x:v>Lavatory Heat Sensitive Tape</x:v>
      </x:c>
      <x:c r="G27" s="1" t="str">
        <x:v/>
      </x:c>
      <x:c r="H27" s="1" t="str">
        <x:v>SATISFACTORY</x:v>
      </x:c>
      <x:c r="I27" s="1" t="str">
        <x:v>Closed</x:v>
      </x:c>
      <x:c r="J27" s="1" t="str">
        <x:v>C1 CHECK+SERVICE CHECK_EO’S</x:v>
      </x:c>
      <x:c r="K27" s="3" t="n">
        <x:v>1</x:v>
      </x:c>
      <x:c r="L27" s="1" t="str">
        <x:v>LINE 2B</x:v>
      </x:c>
      <x:c r="M27" s="1" t="str">
        <x:v>Signed Off</x:v>
      </x:c>
      <x:c r="N27" s="1" t="str">
        <x:v>Others</x:v>
      </x:c>
      <x:c r="O27" s="1" t="str">
        <x:v>VCK</x:v>
      </x:c>
      <x:c r="P27" s="1" t="str">
        <x:v>Aircraft</x:v>
      </x:c>
      <x:c r="Q27" s="1" t="str">
        <x:v/>
      </x:c>
      <x:c r="R27" s="1" t="str">
        <x:v/>
      </x:c>
      <x:c r="S27" s="1" t="str">
        <x:v/>
      </x:c>
      <x:c r="T27" s="1" t="str">
        <x:v/>
      </x:c>
      <x:c r="U27" s="1" t="str">
        <x:v/>
      </x:c>
      <x:c r="V27" s="1" t="str">
        <x:v/>
      </x:c>
      <x:c r="W27" s="1" t="str">
        <x:v/>
      </x:c>
      <x:c r="X27" s="1" t="str">
        <x:v/>
      </x:c>
      <x:c r="Y27" s="1" t="str">
        <x:v>Yes</x:v>
      </x:c>
      <x:c r="Z27" s="1" t="str">
        <x:v>MR0224</x:v>
      </x:c>
      <x:c r="AA27" s="1" t="str">
        <x:v>Yes</x:v>
      </x:c>
      <x:c r="AB27" s="1" t="str">
        <x:v>MR0224</x:v>
      </x:c>
      <x:c r="AC27" s="1" t="str">
        <x:v>No</x:v>
      </x:c>
      <x:c r="AD27" s="1" t="str">
        <x:v/>
      </x:c>
      <x:c r="AE27" s="1" t="str">
        <x:v/>
      </x:c>
      <x:c r="AF27" s="1" t="str">
        <x:v/>
      </x:c>
      <x:c r="AG27" s="1" t="str">
        <x:v/>
      </x:c>
      <x:c r="AH27" s="7" t="n">
        <x:v>43649.6565625</x:v>
      </x:c>
      <x:c r="AI27" s="7" t="n">
        <x:v>43649.6669791667</x:v>
      </x:c>
      <x:c r="AJ27" s="9" t="n">
        <x:v>0.25000000</x:v>
      </x:c>
      <x:c r="AK27" s="7" t="n">
        <x:v>43650.4708333333</x:v>
      </x:c>
      <x:c r="AL27" s="7" t="n">
        <x:v>43650.5125</x:v>
      </x:c>
      <x:c r="AM27" s="9" t="n">
        <x:v>1.00000000</x:v>
      </x:c>
      <x:c r="AN27" s="1" t="str">
        <x:v>25</x:v>
      </x:c>
      <x:c r="AO27" s="1" t="str">
        <x:v/>
      </x:c>
      <x:c r="AP27" s="1" t="str">
        <x:v>Visually check the lavatory fire extinguisher heat sensitive tape for heat exposure and condition of installation.
SPECIAL NOTE: Applicable to 737-800BCF if installed.</x:v>
      </x:c>
      <x:c r="AQ27" s="1" t="str">
        <x:v>Not in hold</x:v>
      </x:c>
      <x:c r="AR27" s="1" t="str">
        <x:v>Not Required</x:v>
      </x:c>
      <x:c r="AS27" s="1" t="str">
        <x:v/>
      </x:c>
      <x:c r="AT27" s="1" t="str">
        <x:v>B1</x:v>
      </x:c>
      <x:c r="AU27" s="1" t="str">
        <x:v>200</x:v>
      </x:c>
      <x:c r="AV27" s="1" t="str">
        <x:v/>
      </x:c>
      <x:c r="AW27" s="1" t="str">
        <x:v>TASK</x:v>
      </x:c>
      <x:c r="AX27" s="1" t="str">
        <x:v>C1 CHECK+SERVICE CHECK_EO’S</x:v>
      </x:c>
      <x:c r="AY27" s="1" t="str">
        <x:v>C1 CHECK+SERVICE CHECK_EO’S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VCK</x:v>
      </x:c>
      <x:c r="BM27" s="3" t="n">
        <x:v>2076</x:v>
      </x:c>
      <x:c r="BN27" s="3" t="n">
        <x:v/>
      </x:c>
      <x:c r="BO27" s="1" t="str">
        <x:v/>
      </x:c>
      <x:c r="BP27" s="3" t="n">
        <x:v/>
      </x:c>
      <x:c r="BQ27" s="3" t="n">
        <x:v>3</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Lavatory Heat Sensitive Tape</x:v>
      </x:c>
      <x:c r="CV27" s="7" t="n">
        <x:v/>
      </x:c>
      <x:c r="CW27" s="7" t="n">
        <x:v/>
      </x:c>
      <x:c r="CX27" s="1" t="str">
        <x:v/>
      </x:c>
      <x:c r="CY27" s="1" t="str">
        <x:v/>
      </x:c>
      <x:c r="CZ27" s="1" t="str">
        <x:v>##</x:v>
      </x:c>
      <x:c r="DA27" s="1" t="str">
        <x:v>B1</x:v>
      </x:c>
    </x:row>
    <x:row>
      <x:c s="1" t="str">
        <x:v>S</x:v>
      </x:c>
      <x:c s="1" t="str">
        <x:v>No</x:v>
      </x:c>
      <x:c r="C28" s="3" t="n">
        <x:v>26</x:v>
      </x:c>
      <x:c r="D28" s="1" t="str">
        <x:v>26-340-00-03</x:v>
      </x:c>
      <x:c r="E28" s="1" t="str">
        <x:v>26</x:v>
      </x:c>
      <x:c r="F28" s="1" t="str">
        <x:v>Cargo Fire Extinguishing Tubing</x:v>
      </x:c>
      <x:c r="G28" s="1" t="str">
        <x:v/>
      </x:c>
      <x:c r="H28" s="1" t="str">
        <x:v/>
      </x:c>
      <x:c r="I28" s="1" t="str">
        <x:v>Closed</x:v>
      </x:c>
      <x:c r="J28" s="1" t="str">
        <x:v>C1 CHECK+SERVICE CHECK_EO’S</x:v>
      </x:c>
      <x:c r="K28" s="3" t="n">
        <x:v>1</x:v>
      </x:c>
      <x:c r="L28" s="1" t="str">
        <x:v>LINE 2B</x:v>
      </x:c>
      <x:c r="M28" s="1" t="str">
        <x:v>Signed Off</x:v>
      </x:c>
      <x:c r="N28" s="1" t="str">
        <x:v>Others</x:v>
      </x:c>
      <x:c r="O28" s="1" t="str">
        <x:v>FNC</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MR0965</x:v>
      </x:c>
      <x:c r="AC28" s="1" t="str">
        <x:v>No</x:v>
      </x:c>
      <x:c r="AD28" s="1" t="str">
        <x:v/>
      </x:c>
      <x:c r="AE28" s="1" t="str">
        <x:v/>
      </x:c>
      <x:c r="AF28" s="1" t="str">
        <x:v/>
      </x:c>
      <x:c r="AG28" s="1" t="str">
        <x:v/>
      </x:c>
      <x:c r="AH28" s="7" t="n">
        <x:v>43649.6565625</x:v>
      </x:c>
      <x:c r="AI28" s="7" t="n">
        <x:v>43649.7398958333</x:v>
      </x:c>
      <x:c r="AJ28" s="9" t="n">
        <x:v>2.00000000</x:v>
      </x:c>
      <x:c r="AK28" s="7" t="n">
        <x:v>43652.598912037</x:v>
      </x:c>
      <x:c r="AL28" s="7" t="n">
        <x:v>43652.6405787037</x:v>
      </x:c>
      <x:c r="AM28" s="9" t="n">
        <x:v>5.00000000</x:v>
      </x:c>
      <x:c r="AN28" s="1" t="str">
        <x:v>26</x:v>
      </x:c>
      <x:c r="AO28" s="1" t="str">
        <x:v/>
      </x:c>
      <x:c r="AP28" s="1" t="str">
        <x:v>Functional check cargo fire extinguishing distribution system (flow and pressure check).
ACCESS NOTE: Removal of air conditioning ducting may be required.</x:v>
      </x:c>
      <x:c r="AQ28" s="1" t="str">
        <x:v>Not in hold</x:v>
      </x:c>
      <x:c r="AR28" s="1" t="str">
        <x:v>Not Required</x:v>
      </x:c>
      <x:c r="AS28" s="1" t="str">
        <x:v/>
      </x:c>
      <x:c r="AT28" s="1" t="str">
        <x:v>B1</x:v>
      </x:c>
      <x:c r="AU28" s="1" t="str">
        <x:v>100</x:v>
      </x:c>
      <x:c r="AV28" s="1" t="str">
        <x:v/>
      </x:c>
      <x:c r="AW28" s="1" t="str">
        <x:v>TASK</x:v>
      </x:c>
      <x:c r="AX28" s="1" t="str">
        <x:v>C1 CHECK+SERVICE CHECK_EO’S</x:v>
      </x:c>
      <x:c r="AY28" s="1" t="str">
        <x:v>C1 CHECK+SERVICE CHECK_EO’S</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2077</x:v>
      </x:c>
      <x:c r="BN28" s="3" t="n">
        <x:v/>
      </x:c>
      <x:c r="BO28" s="1" t="str">
        <x:v/>
      </x:c>
      <x:c r="BP28" s="3" t="n">
        <x:v/>
      </x:c>
      <x:c r="BQ28" s="3" t="n">
        <x:v>3</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Cargo Fire Extinguishing Tubing</x:v>
      </x:c>
      <x:c r="CV28" s="7" t="n">
        <x:v/>
      </x:c>
      <x:c r="CW28" s="7" t="n">
        <x:v/>
      </x:c>
      <x:c r="CX28" s="1" t="str">
        <x:v/>
      </x:c>
      <x:c r="CY28" s="1" t="str">
        <x:v/>
      </x:c>
      <x:c r="CZ28" s="1" t="str">
        <x:v>##</x:v>
      </x:c>
      <x:c r="DA28" s="1" t="str">
        <x:v>B1</x:v>
      </x:c>
    </x:row>
    <x:row>
      <x:c s="1" t="str">
        <x:v>S</x:v>
      </x:c>
      <x:c s="1" t="str">
        <x:v>No</x:v>
      </x:c>
      <x:c r="C29" s="3" t="n">
        <x:v>27</x:v>
      </x:c>
      <x:c r="D29" s="1" t="str">
        <x:v>26-370-00-03</x:v>
      </x:c>
      <x:c r="E29" s="1" t="str">
        <x:v>26</x:v>
      </x:c>
      <x:c r="F29" s="1" t="str">
        <x:v>Cargo Fire Extinguishing Arm/Discharge Switches</x:v>
      </x:c>
      <x:c r="G29" s="1" t="str">
        <x:v/>
      </x:c>
      <x:c r="H29" s="1" t="str">
        <x:v>COMPLETED</x:v>
      </x:c>
      <x:c r="I29" s="1" t="str">
        <x:v>Closed</x:v>
      </x:c>
      <x:c r="J29" s="1" t="str">
        <x:v>C1 CHECK+SERVICE CHECK_EO’S</x:v>
      </x:c>
      <x:c r="K29" s="3" t="n">
        <x:v>1</x:v>
      </x:c>
      <x:c r="L29" s="1" t="str">
        <x:v>LINE 2B</x:v>
      </x:c>
      <x:c r="M29" s="1" t="str">
        <x:v>Signed Off</x:v>
      </x:c>
      <x:c r="N29" s="1" t="str">
        <x:v>Others</x:v>
      </x:c>
      <x:c r="O29" s="1" t="str">
        <x:v>OPC</x:v>
      </x:c>
      <x:c r="P29" s="1" t="str">
        <x:v>Aircraft</x:v>
      </x:c>
      <x:c r="Q29" s="1" t="str">
        <x:v/>
      </x:c>
      <x:c r="R29" s="1" t="str">
        <x:v/>
      </x:c>
      <x:c r="S29" s="1" t="str">
        <x:v/>
      </x:c>
      <x:c r="T29" s="1" t="str">
        <x:v/>
      </x:c>
      <x:c r="U29" s="1" t="str">
        <x:v/>
      </x:c>
      <x:c r="V29" s="1" t="str">
        <x:v/>
      </x:c>
      <x:c r="W29" s="1" t="str">
        <x:v/>
      </x:c>
      <x:c r="X29" s="1" t="str">
        <x:v/>
      </x:c>
      <x:c r="Y29" s="1" t="str">
        <x:v>Yes</x:v>
      </x:c>
      <x:c r="Z29" s="1" t="str">
        <x:v>MR0027</x:v>
      </x:c>
      <x:c r="AA29" s="1" t="str">
        <x:v>Yes</x:v>
      </x:c>
      <x:c r="AB29" s="1" t="str">
        <x:v>MR0027</x:v>
      </x:c>
      <x:c r="AC29" s="1" t="str">
        <x:v>No</x:v>
      </x:c>
      <x:c r="AD29" s="1" t="str">
        <x:v/>
      </x:c>
      <x:c r="AE29" s="1" t="str">
        <x:v/>
      </x:c>
      <x:c r="AF29" s="1" t="str">
        <x:v/>
      </x:c>
      <x:c r="AG29" s="1" t="str">
        <x:v>2.5 HRS</x:v>
      </x:c>
      <x:c r="AH29" s="7" t="n">
        <x:v>43649.6565625</x:v>
      </x:c>
      <x:c r="AI29" s="7" t="n">
        <x:v>43649.6878125</x:v>
      </x:c>
      <x:c r="AJ29" s="9" t="n">
        <x:v>0.75000000</x:v>
      </x:c>
      <x:c r="AK29" s="7" t="n">
        <x:v>43652.7763888889</x:v>
      </x:c>
      <x:c r="AL29" s="7" t="n">
        <x:v>43652.8180555556</x:v>
      </x:c>
      <x:c r="AM29" s="9" t="n">
        <x:v>1.00000000</x:v>
      </x:c>
      <x:c r="AN29" s="1" t="str">
        <x:v>27</x:v>
      </x:c>
      <x:c r="AO29" s="1" t="str">
        <x:v/>
      </x:c>
      <x:c r="AP29" s="1" t="str">
        <x:v>Operationally check the cargo fire extinguishing arm/discharge switches to verify circuitry.
ACCESS NOTE: Removal of air conditioning ducting may be required.</x:v>
      </x:c>
      <x:c r="AQ29" s="1" t="str">
        <x:v>Not in hold</x:v>
      </x:c>
      <x:c r="AR29" s="1" t="str">
        <x:v>Not Required</x:v>
      </x:c>
      <x:c r="AS29" s="1" t="str">
        <x:v/>
      </x:c>
      <x:c r="AT29" s="1" t="str">
        <x:v>B2</x:v>
      </x:c>
      <x:c r="AU29" s="1" t="str">
        <x:v>100</x:v>
      </x:c>
      <x:c r="AV29" s="1" t="str">
        <x:v/>
      </x:c>
      <x:c r="AW29" s="1" t="str">
        <x:v>TASK</x:v>
      </x:c>
      <x:c r="AX29" s="1" t="str">
        <x:v>C1 CHECK+SERVICE CHECK_EO’S</x:v>
      </x:c>
      <x:c r="AY29" s="1" t="str">
        <x:v>C1 CHECK+SERVICE CHECK_EO’S</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2078</x:v>
      </x:c>
      <x:c r="BN29" s="3" t="n">
        <x:v/>
      </x:c>
      <x:c r="BO29" s="1" t="str">
        <x:v/>
      </x:c>
      <x:c r="BP29" s="3" t="n">
        <x:v/>
      </x:c>
      <x:c r="BQ29" s="3" t="n">
        <x:v>3</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Cargo Fire Extinguishing Arm/Discharge Switches</x:v>
      </x:c>
      <x:c r="CV29" s="7" t="n">
        <x:v/>
      </x:c>
      <x:c r="CW29" s="7" t="n">
        <x:v/>
      </x:c>
      <x:c r="CX29" s="1" t="str">
        <x:v/>
      </x:c>
      <x:c r="CY29" s="1" t="str">
        <x:v/>
      </x:c>
      <x:c r="CZ29" s="1" t="str">
        <x:v>##</x:v>
      </x:c>
      <x:c r="DA29" s="1" t="str">
        <x:v>B2</x:v>
      </x:c>
    </x:row>
    <x:row>
      <x:c s="1" t="str">
        <x:v>S</x:v>
      </x:c>
      <x:c s="1" t="str">
        <x:v>No</x:v>
      </x:c>
      <x:c r="C30" s="3" t="n">
        <x:v>28</x:v>
      </x:c>
      <x:c r="D30" s="1" t="str">
        <x:v>26-400-00-03</x:v>
      </x:c>
      <x:c r="E30" s="1" t="str">
        <x:v>26</x:v>
      </x:c>
      <x:c r="F30" s="1" t="str">
        <x:v>Cargo Fire Extinguishing 60-Minute Timer</x:v>
      </x:c>
      <x:c r="G30" s="1" t="str">
        <x:v/>
      </x:c>
      <x:c r="H30" s="1" t="str">
        <x:v>COMPLETED</x:v>
      </x:c>
      <x:c r="I30" s="1" t="str">
        <x:v>Closed</x:v>
      </x:c>
      <x:c r="J30" s="1" t="str">
        <x:v>C1 CHECK+SERVICE CHECK_EO’S</x:v>
      </x:c>
      <x:c r="K30" s="3" t="n">
        <x:v>1</x:v>
      </x:c>
      <x:c r="L30" s="1" t="str">
        <x:v>LINE 2B</x:v>
      </x:c>
      <x:c r="M30" s="1" t="str">
        <x:v>Signed Off</x:v>
      </x:c>
      <x:c r="N30" s="1" t="str">
        <x:v>Others</x:v>
      </x:c>
      <x:c r="O30" s="1" t="str">
        <x:v>FNC</x:v>
      </x:c>
      <x:c r="P30" s="1" t="str">
        <x:v>Aircraft</x:v>
      </x:c>
      <x:c r="Q30" s="1" t="str">
        <x:v/>
      </x:c>
      <x:c r="R30" s="1" t="str">
        <x:v/>
      </x:c>
      <x:c r="S30" s="1" t="str">
        <x:v/>
      </x:c>
      <x:c r="T30" s="1" t="str">
        <x:v/>
      </x:c>
      <x:c r="U30" s="1" t="str">
        <x:v/>
      </x:c>
      <x:c r="V30" s="1" t="str">
        <x:v/>
      </x:c>
      <x:c r="W30" s="1" t="str">
        <x:v/>
      </x:c>
      <x:c r="X30" s="1" t="str">
        <x:v/>
      </x:c>
      <x:c r="Y30" s="1" t="str">
        <x:v>Yes</x:v>
      </x:c>
      <x:c r="Z30" s="1" t="str">
        <x:v>MR0027</x:v>
      </x:c>
      <x:c r="AA30" s="1" t="str">
        <x:v>Yes</x:v>
      </x:c>
      <x:c r="AB30" s="1" t="str">
        <x:v>MR0027</x:v>
      </x:c>
      <x:c r="AC30" s="1" t="str">
        <x:v>No</x:v>
      </x:c>
      <x:c r="AD30" s="1" t="str">
        <x:v/>
      </x:c>
      <x:c r="AE30" s="1" t="str">
        <x:v/>
      </x:c>
      <x:c r="AF30" s="1" t="str">
        <x:v/>
      </x:c>
      <x:c r="AG30" s="1" t="str">
        <x:v>2.5 HRS</x:v>
      </x:c>
      <x:c r="AH30" s="7" t="n">
        <x:v>43649.6565625</x:v>
      </x:c>
      <x:c r="AI30" s="7" t="n">
        <x:v>43649.7815625</x:v>
      </x:c>
      <x:c r="AJ30" s="9" t="n">
        <x:v>3.00000000</x:v>
      </x:c>
      <x:c r="AK30" s="7" t="n">
        <x:v>43652.7770833333</x:v>
      </x:c>
      <x:c r="AL30" s="7" t="n">
        <x:v>43652.81875</x:v>
      </x:c>
      <x:c r="AM30" s="9" t="n">
        <x:v>1.00000000</x:v>
      </x:c>
      <x:c r="AN30" s="1" t="str">
        <x:v>28</x:v>
      </x:c>
      <x:c r="AO30" s="1" t="str">
        <x:v/>
      </x:c>
      <x:c r="AP30" s="1" t="str">
        <x:v>Functionally check the cargo fire extinguishing timer.
AIRPLANE NOTE: If second halon bottle installed.
ACCESS NOTE: Removal of air conditioning ducting may be required.</x:v>
      </x:c>
      <x:c r="AQ30" s="1" t="str">
        <x:v>Not in hold</x:v>
      </x:c>
      <x:c r="AR30" s="1" t="str">
        <x:v>Not Required</x:v>
      </x:c>
      <x:c r="AS30" s="1" t="str">
        <x:v/>
      </x:c>
      <x:c r="AT30" s="1" t="str">
        <x:v>B2</x:v>
      </x:c>
      <x:c r="AU30" s="1" t="str">
        <x:v>100</x:v>
      </x:c>
      <x:c r="AV30" s="1" t="str">
        <x:v/>
      </x:c>
      <x:c r="AW30" s="1" t="str">
        <x:v>TASK</x:v>
      </x:c>
      <x:c r="AX30" s="1" t="str">
        <x:v>C1 CHECK+SERVICE CHECK_EO’S</x:v>
      </x:c>
      <x:c r="AY30" s="1" t="str">
        <x:v>C1 CHECK+SERVICE CHECK_EO’S</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2079</x:v>
      </x:c>
      <x:c r="BN30" s="3" t="n">
        <x:v/>
      </x:c>
      <x:c r="BO30" s="1" t="str">
        <x:v/>
      </x:c>
      <x:c r="BP30" s="3" t="n">
        <x:v/>
      </x:c>
      <x:c r="BQ30" s="3" t="n">
        <x:v>3</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Cargo Fire Extinguishing 60-Minute Timer</x:v>
      </x:c>
      <x:c r="CV30" s="7" t="n">
        <x:v/>
      </x:c>
      <x:c r="CW30" s="7" t="n">
        <x:v/>
      </x:c>
      <x:c r="CX30" s="1" t="str">
        <x:v/>
      </x:c>
      <x:c r="CY30" s="1" t="str">
        <x:v/>
      </x:c>
      <x:c r="CZ30" s="1" t="str">
        <x:v>##</x:v>
      </x:c>
      <x:c r="DA30" s="1" t="str">
        <x:v>B2</x:v>
      </x:c>
    </x:row>
    <x:row>
      <x:c s="1" t="str">
        <x:v>S</x:v>
      </x:c>
      <x:c s="1" t="str">
        <x:v>No</x:v>
      </x:c>
      <x:c r="C31" s="3" t="n">
        <x:v>29</x:v>
      </x:c>
      <x:c r="D31" s="1" t="str">
        <x:v>27-011-00-01</x:v>
      </x:c>
      <x:c r="E31" s="1" t="str">
        <x:v>27</x:v>
      </x:c>
      <x:c r="F31" s="1" t="str">
        <x:v>Aileron Mechanical Components</x:v>
      </x:c>
      <x:c r="G31" s="1" t="str">
        <x:v/>
      </x:c>
      <x:c r="H31" s="1" t="str">
        <x:v>COMPLETED</x:v>
      </x:c>
      <x:c r="I31" s="1" t="str">
        <x:v>Closed</x:v>
      </x:c>
      <x:c r="J31" s="1" t="str">
        <x:v>C1 CHECK+SERVICE CHECK_EO’S</x:v>
      </x:c>
      <x:c r="K31" s="3" t="n">
        <x:v>1</x:v>
      </x:c>
      <x:c r="L31" s="1" t="str">
        <x:v>LINE 2B</x:v>
      </x:c>
      <x:c r="M31" s="1" t="str">
        <x:v>Signed Off</x:v>
      </x:c>
      <x:c r="N31" s="1" t="str">
        <x:v>Others</x:v>
      </x:c>
      <x:c r="O31" s="1" t="str">
        <x:v>GVI</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Yes</x:v>
      </x:c>
      <x:c r="AB31" s="1" t="str">
        <x:v>MR0218</x:v>
      </x:c>
      <x:c r="AC31" s="1" t="str">
        <x:v>No</x:v>
      </x:c>
      <x:c r="AD31" s="1" t="str">
        <x:v/>
      </x:c>
      <x:c r="AE31" s="1" t="str">
        <x:v/>
      </x:c>
      <x:c r="AF31" s="1" t="str">
        <x:v/>
      </x:c>
      <x:c r="AG31" s="1" t="str">
        <x:v/>
      </x:c>
      <x:c r="AH31" s="7" t="n">
        <x:v>43649.6565625</x:v>
      </x:c>
      <x:c r="AI31" s="7" t="n">
        <x:v>43649.7148958333</x:v>
      </x:c>
      <x:c r="AJ31" s="9" t="n">
        <x:v>1.40000000</x:v>
      </x:c>
      <x:c r="AK31" s="7" t="n">
        <x:v>43652.7243055556</x:v>
      </x:c>
      <x:c r="AL31" s="7" t="n">
        <x:v>43652.7659722222</x:v>
      </x:c>
      <x:c r="AM31" s="9" t="n">
        <x:v>1.00000000</x:v>
      </x:c>
      <x:c r="AN31" s="1" t="str">
        <x:v>29</x:v>
      </x:c>
      <x:c r="AO31" s="1" t="str">
        <x:v/>
      </x:c>
      <x:c r="AP31" s="1" t="str">
        <x:v>General visual inspection of the forward aileron mechanical components.</x:v>
      </x:c>
      <x:c r="AQ31" s="1" t="str">
        <x:v>Not in hold</x:v>
      </x:c>
      <x:c r="AR31" s="1" t="str">
        <x:v>Not Required</x:v>
      </x:c>
      <x:c r="AS31" s="1" t="str">
        <x:v/>
      </x:c>
      <x:c r="AT31" s="1" t="str">
        <x:v>B1</x:v>
      </x:c>
      <x:c r="AU31" s="1" t="str">
        <x:v>100</x:v>
      </x:c>
      <x:c r="AV31" s="1" t="str">
        <x:v/>
      </x:c>
      <x:c r="AW31" s="1" t="str">
        <x:v>TASK</x:v>
      </x:c>
      <x:c r="AX31" s="1" t="str">
        <x:v>C1 CHECK+SERVICE CHECK_EO’S</x:v>
      </x:c>
      <x:c r="AY31" s="1" t="str">
        <x:v>C1 CHECK+SERVICE CHECK_EO’S</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2080</x:v>
      </x:c>
      <x:c r="BN31" s="3" t="n">
        <x:v/>
      </x:c>
      <x:c r="BO31" s="1" t="str">
        <x:v/>
      </x:c>
      <x:c r="BP31" s="3" t="n">
        <x:v/>
      </x:c>
      <x:c r="BQ31" s="3" t="n">
        <x:v>3</x:v>
      </x:c>
      <x:c r="BR31" s="1" t="str">
        <x:v>{'tplid' : 'ml_image_link', 'image' : 'menu.png'}</x:v>
      </x:c>
      <x:c r="BS31" s="1" t="str">
        <x:v>{'tplid' : 'ml_image_link', 'image' : 'task_01.png'}</x:v>
      </x:c>
      <x:c r="BT31" s="1" t="str">
        <x:v/>
      </x:c>
      <x:c r="BU31" s="1" t="str">
        <x:v/>
      </x:c>
      <x:c r="BV31" s="1" t="str">
        <x:v>N</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Aileron Mechanical Components</x:v>
      </x:c>
      <x:c r="CV31" s="7" t="n">
        <x:v/>
      </x:c>
      <x:c r="CW31" s="7" t="n">
        <x:v/>
      </x:c>
      <x:c r="CX31" s="1" t="str">
        <x:v/>
      </x:c>
      <x:c r="CY31" s="1" t="str">
        <x:v/>
      </x:c>
      <x:c r="CZ31" s="1" t="str">
        <x:v>##</x:v>
      </x:c>
      <x:c r="DA31" s="1" t="str">
        <x:v>B1</x:v>
      </x:c>
    </x:row>
    <x:row>
      <x:c s="1" t="str">
        <x:v>S</x:v>
      </x:c>
      <x:c s="1" t="str">
        <x:v>No</x:v>
      </x:c>
      <x:c r="C32" s="3" t="n">
        <x:v>30</x:v>
      </x:c>
      <x:c r="D32" s="1" t="str">
        <x:v>27-013-01-01</x:v>
      </x:c>
      <x:c r="E32" s="1" t="str">
        <x:v>27</x:v>
      </x:c>
      <x:c r="F32" s="1" t="str">
        <x:v>Left Wing Aileron Mechanical Components</x:v>
      </x:c>
      <x:c r="G32" s="1" t="str">
        <x:v/>
      </x:c>
      <x:c r="H32" s="1" t="str">
        <x:v/>
      </x:c>
      <x:c r="I32" s="1" t="str">
        <x:v>Closed</x:v>
      </x:c>
      <x:c r="J32" s="1" t="str">
        <x:v>C1 CHECK+SERVICE CHECK_EO’S</x:v>
      </x:c>
      <x:c r="K32" s="3" t="n">
        <x:v>1</x:v>
      </x:c>
      <x:c r="L32" s="1" t="str">
        <x:v>LINE 2B</x:v>
      </x:c>
      <x:c r="M32" s="1" t="str">
        <x:v>Signed Off</x:v>
      </x:c>
      <x:c r="N32" s="1" t="str">
        <x:v>Others</x:v>
      </x:c>
      <x:c r="O32" s="1" t="str">
        <x:v>GVI</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Yes</x:v>
      </x:c>
      <x:c r="AB32" s="1" t="str">
        <x:v>MR0218</x:v>
      </x:c>
      <x:c r="AC32" s="1" t="str">
        <x:v>No</x:v>
      </x:c>
      <x:c r="AD32" s="1" t="str">
        <x:v/>
      </x:c>
      <x:c r="AE32" s="1" t="str">
        <x:v/>
      </x:c>
      <x:c r="AF32" s="1" t="str">
        <x:v/>
      </x:c>
      <x:c r="AG32" s="1" t="str">
        <x:v/>
      </x:c>
      <x:c r="AH32" s="7" t="n">
        <x:v>43649.6565625</x:v>
      </x:c>
      <x:c r="AI32" s="7" t="n">
        <x:v>43649.7357291667</x:v>
      </x:c>
      <x:c r="AJ32" s="9" t="n">
        <x:v>1.90000000</x:v>
      </x:c>
      <x:c r="AK32" s="7" t="n">
        <x:v>43652.7541666667</x:v>
      </x:c>
      <x:c r="AL32" s="7" t="n">
        <x:v>43652.7958333333</x:v>
      </x:c>
      <x:c r="AM32" s="9" t="n">
        <x:v>1.00000000</x:v>
      </x:c>
      <x:c r="AN32" s="1" t="str">
        <x:v>30</x:v>
      </x:c>
      <x:c r="AO32" s="1" t="str">
        <x:v/>
      </x:c>
      <x:c r="AP32" s="1" t="str">
        <x:v>Perform a general visual inspection of the left wing aileron mechanical components from the aileron PCU's to the aileron and the flight spoiler mechanical control path.</x:v>
      </x:c>
      <x:c r="AQ32" s="1" t="str">
        <x:v>Not in hold</x:v>
      </x:c>
      <x:c r="AR32" s="1" t="str">
        <x:v>Not Required</x:v>
      </x:c>
      <x:c r="AS32" s="1" t="str">
        <x:v/>
      </x:c>
      <x:c r="AT32" s="1" t="str">
        <x:v>B1</x:v>
      </x:c>
      <x:c r="AU32" s="1" t="str">
        <x:v>100</x:v>
      </x:c>
      <x:c r="AV32" s="1" t="str">
        <x:v/>
      </x:c>
      <x:c r="AW32" s="1" t="str">
        <x:v>TASK</x:v>
      </x:c>
      <x:c r="AX32" s="1" t="str">
        <x:v>C1 CHECK+SERVICE CHECK_EO’S</x:v>
      </x:c>
      <x:c r="AY32" s="1" t="str">
        <x:v>C1 CHECK+SERVICE CHECK_EO’S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2081</x:v>
      </x:c>
      <x:c r="BN32" s="3" t="n">
        <x:v/>
      </x:c>
      <x:c r="BO32" s="1" t="str">
        <x:v/>
      </x:c>
      <x:c r="BP32" s="3" t="n">
        <x:v/>
      </x:c>
      <x:c r="BQ32" s="3" t="n">
        <x:v>3</x:v>
      </x:c>
      <x:c r="BR32" s="1" t="str">
        <x:v>{'tplid' : 'ml_image_link', 'image' : 'menu.png'}</x:v>
      </x:c>
      <x:c r="BS32" s="1" t="str">
        <x:v>{'tplid' : 'ml_image_link', 'image' : 'task_01.png'}</x:v>
      </x:c>
      <x:c r="BT32" s="1" t="str">
        <x:v/>
      </x:c>
      <x:c r="BU32" s="1" t="str">
        <x:v/>
      </x:c>
      <x:c r="BV32" s="1" t="str">
        <x:v>N</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Left Wing Aileron Mechanical Components</x:v>
      </x:c>
      <x:c r="CV32" s="7" t="n">
        <x:v/>
      </x:c>
      <x:c r="CW32" s="7" t="n">
        <x:v/>
      </x:c>
      <x:c r="CX32" s="1" t="str">
        <x:v/>
      </x:c>
      <x:c r="CY32" s="1" t="str">
        <x:v/>
      </x:c>
      <x:c r="CZ32" s="1" t="str">
        <x:v>##</x:v>
      </x:c>
      <x:c r="DA32" s="1" t="str">
        <x:v>B1</x:v>
      </x:c>
    </x:row>
    <x:row>
      <x:c s="1" t="str">
        <x:v>S</x:v>
      </x:c>
      <x:c s="1" t="str">
        <x:v>No</x:v>
      </x:c>
      <x:c r="C33" s="3" t="n">
        <x:v>31</x:v>
      </x:c>
      <x:c r="D33" s="1" t="str">
        <x:v>27-013-02-01</x:v>
      </x:c>
      <x:c r="E33" s="1" t="str">
        <x:v>27</x:v>
      </x:c>
      <x:c r="F33" s="1" t="str">
        <x:v>Right Wing Aileron Mechanical Components</x:v>
      </x:c>
      <x:c r="G33" s="1" t="str">
        <x:v/>
      </x:c>
      <x:c r="H33" s="1" t="str">
        <x:v/>
      </x:c>
      <x:c r="I33" s="1" t="str">
        <x:v>Closed</x:v>
      </x:c>
      <x:c r="J33" s="1" t="str">
        <x:v>C1 CHECK+SERVICE CHECK_EO’S</x:v>
      </x:c>
      <x:c r="K33" s="3" t="n">
        <x:v>1</x:v>
      </x:c>
      <x:c r="L33" s="1" t="str">
        <x:v>LINE 2B</x:v>
      </x:c>
      <x:c r="M33" s="1" t="str">
        <x:v>Signed Off</x:v>
      </x:c>
      <x:c r="N33" s="1" t="str">
        <x:v>Others</x:v>
      </x:c>
      <x:c r="O33" s="1" t="str">
        <x:v>GVI</x:v>
      </x:c>
      <x:c r="P33" s="1" t="str">
        <x:v>Aircraft</x:v>
      </x:c>
      <x:c r="Q33" s="1" t="str">
        <x:v/>
      </x:c>
      <x:c r="R33" s="1" t="str">
        <x:v/>
      </x:c>
      <x:c r="S33" s="1" t="str">
        <x:v/>
      </x:c>
      <x:c r="T33" s="1" t="str">
        <x:v/>
      </x:c>
      <x:c r="U33" s="1" t="str">
        <x:v/>
      </x:c>
      <x:c r="V33" s="1" t="str">
        <x:v/>
      </x:c>
      <x:c r="W33" s="1" t="str">
        <x:v/>
      </x:c>
      <x:c r="X33" s="1" t="str">
        <x:v/>
      </x:c>
      <x:c r="Y33" s="1" t="str">
        <x:v>No</x:v>
      </x:c>
      <x:c r="Z33" s="1" t="str">
        <x:v/>
      </x:c>
      <x:c r="AA33" s="1" t="str">
        <x:v>Yes</x:v>
      </x:c>
      <x:c r="AB33" s="1" t="str">
        <x:v>MR0976</x:v>
      </x:c>
      <x:c r="AC33" s="1" t="str">
        <x:v>No</x:v>
      </x:c>
      <x:c r="AD33" s="1" t="str">
        <x:v/>
      </x:c>
      <x:c r="AE33" s="1" t="str">
        <x:v/>
      </x:c>
      <x:c r="AF33" s="1" t="str">
        <x:v/>
      </x:c>
      <x:c r="AG33" s="1" t="str">
        <x:v/>
      </x:c>
      <x:c r="AH33" s="7" t="n">
        <x:v>43649.6565625</x:v>
      </x:c>
      <x:c r="AI33" s="7" t="n">
        <x:v>43649.7357291667</x:v>
      </x:c>
      <x:c r="AJ33" s="9" t="n">
        <x:v>1.90000000</x:v>
      </x:c>
      <x:c r="AK33" s="7" t="n">
        <x:v>43652.7958333333</x:v>
      </x:c>
      <x:c r="AL33" s="7" t="n">
        <x:v>43652.8375</x:v>
      </x:c>
      <x:c r="AM33" s="9" t="n">
        <x:v>1.00000000</x:v>
      </x:c>
      <x:c r="AN33" s="1" t="str">
        <x:v>31</x:v>
      </x:c>
      <x:c r="AO33" s="1" t="str">
        <x:v/>
      </x:c>
      <x:c r="AP33" s="1" t="str">
        <x:v>Perform a general visual inspection of the right wing aileron mechanical components from the aileron PCU's to the aileron and the flight spoiler mechanical control path.</x:v>
      </x:c>
      <x:c r="AQ33" s="1" t="str">
        <x:v>Not in hold</x:v>
      </x:c>
      <x:c r="AR33" s="1" t="str">
        <x:v>Not Required</x:v>
      </x:c>
      <x:c r="AS33" s="1" t="str">
        <x:v/>
      </x:c>
      <x:c r="AT33" s="1" t="str">
        <x:v>B1</x:v>
      </x:c>
      <x:c r="AU33" s="1" t="str">
        <x:v>100</x:v>
      </x:c>
      <x:c r="AV33" s="1" t="str">
        <x:v/>
      </x:c>
      <x:c r="AW33" s="1" t="str">
        <x:v>TASK</x:v>
      </x:c>
      <x:c r="AX33" s="1" t="str">
        <x:v>C1 CHECK+SERVICE CHECK_EO’S</x:v>
      </x:c>
      <x:c r="AY33" s="1" t="str">
        <x:v>C1 CHECK+SERVICE CHECK_EO’S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2082</x:v>
      </x:c>
      <x:c r="BN33" s="3" t="n">
        <x:v/>
      </x:c>
      <x:c r="BO33" s="1" t="str">
        <x:v/>
      </x:c>
      <x:c r="BP33" s="3" t="n">
        <x:v/>
      </x:c>
      <x:c r="BQ33" s="3" t="n">
        <x:v>3</x:v>
      </x:c>
      <x:c r="BR33" s="1" t="str">
        <x:v>{'tplid' : 'ml_image_link', 'image' : 'menu.png'}</x:v>
      </x:c>
      <x:c r="BS33" s="1" t="str">
        <x:v>{'tplid' : 'ml_image_link', 'image' : 'task_01.png'}</x:v>
      </x:c>
      <x:c r="BT33" s="1" t="str">
        <x:v/>
      </x:c>
      <x:c r="BU33" s="1" t="str">
        <x:v/>
      </x:c>
      <x:c r="BV33" s="1" t="str">
        <x:v>N</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Right Wing Aileron Mechanical Components</x:v>
      </x:c>
      <x:c r="CV33" s="7" t="n">
        <x:v/>
      </x:c>
      <x:c r="CW33" s="7" t="n">
        <x:v/>
      </x:c>
      <x:c r="CX33" s="1" t="str">
        <x:v/>
      </x:c>
      <x:c r="CY33" s="1" t="str">
        <x:v/>
      </x:c>
      <x:c r="CZ33" s="1" t="str">
        <x:v>##</x:v>
      </x:c>
      <x:c r="DA33" s="1" t="str">
        <x:v>B1</x:v>
      </x:c>
    </x:row>
    <x:row>
      <x:c s="1" t="str">
        <x:v>S</x:v>
      </x:c>
      <x:c s="1" t="str">
        <x:v>No</x:v>
      </x:c>
      <x:c r="C34" s="3" t="n">
        <x:v>32</x:v>
      </x:c>
      <x:c r="D34" s="1" t="str">
        <x:v>27-016-00-01</x:v>
      </x:c>
      <x:c r="E34" s="1" t="str">
        <x:v>27</x:v>
      </x:c>
      <x:c r="F34" s="1" t="str">
        <x:v>Aileron Spring Cartridge and Transfer Mechanism</x:v>
      </x:c>
      <x:c r="G34" s="1" t="str">
        <x:v/>
      </x:c>
      <x:c r="H34" s="1" t="str">
        <x:v>COMPLETED</x:v>
      </x:c>
      <x:c r="I34" s="1" t="str">
        <x:v>Closed</x:v>
      </x:c>
      <x:c r="J34" s="1" t="str">
        <x:v>C1 CHECK+SERVICE CHECK_EO’S</x:v>
      </x:c>
      <x:c r="K34" s="3" t="n">
        <x:v>1</x:v>
      </x:c>
      <x:c r="L34" s="1" t="str">
        <x:v>LINE 2B</x:v>
      </x:c>
      <x:c r="M34" s="1" t="str">
        <x:v>Signed Off</x:v>
      </x:c>
      <x:c r="N34" s="1" t="str">
        <x:v>Others</x:v>
      </x:c>
      <x:c r="O34" s="1" t="str">
        <x:v>OPC</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Yes</x:v>
      </x:c>
      <x:c r="AB34" s="1" t="str">
        <x:v>MR0218</x:v>
      </x:c>
      <x:c r="AC34" s="1" t="str">
        <x:v>No</x:v>
      </x:c>
      <x:c r="AD34" s="1" t="str">
        <x:v/>
      </x:c>
      <x:c r="AE34" s="1" t="str">
        <x:v/>
      </x:c>
      <x:c r="AF34" s="1" t="str">
        <x:v/>
      </x:c>
      <x:c r="AG34" s="1" t="str">
        <x:v/>
      </x:c>
      <x:c r="AH34" s="7" t="n">
        <x:v>43649.6565625</x:v>
      </x:c>
      <x:c r="AI34" s="7" t="n">
        <x:v>43649.6669791667</x:v>
      </x:c>
      <x:c r="AJ34" s="9" t="n">
        <x:v>0.25000000</x:v>
      </x:c>
      <x:c r="AK34" s="7" t="n">
        <x:v>43652.7395833333</x:v>
      </x:c>
      <x:c r="AL34" s="7" t="n">
        <x:v>43652.78125</x:v>
      </x:c>
      <x:c r="AM34" s="9" t="n">
        <x:v>1.00000000</x:v>
      </x:c>
      <x:c r="AN34" s="1" t="str">
        <x:v>32</x:v>
      </x:c>
      <x:c r="AO34" s="1" t="str">
        <x:v/>
      </x:c>
      <x:c r="AP34" s="1" t="str">
        <x:v>Operationally check the aileron spring cartridge and transfer mechanism.</x:v>
      </x:c>
      <x:c r="AQ34" s="1" t="str">
        <x:v>Not in hold</x:v>
      </x:c>
      <x:c r="AR34" s="1" t="str">
        <x:v>Not Required</x:v>
      </x:c>
      <x:c r="AS34" s="1" t="str">
        <x:v/>
      </x:c>
      <x:c r="AT34" s="1" t="str">
        <x:v>B1</x:v>
      </x:c>
      <x:c r="AU34" s="1" t="str">
        <x:v>100</x:v>
      </x:c>
      <x:c r="AV34" s="1" t="str">
        <x:v/>
      </x:c>
      <x:c r="AW34" s="1" t="str">
        <x:v>TASK</x:v>
      </x:c>
      <x:c r="AX34" s="1" t="str">
        <x:v>C1 CHECK+SERVICE CHECK_EO’S</x:v>
      </x:c>
      <x:c r="AY34" s="1" t="str">
        <x:v>C1 CHECK+SERVICE CHECK_EO’S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2083</x:v>
      </x:c>
      <x:c r="BN34" s="3" t="n">
        <x:v/>
      </x:c>
      <x:c r="BO34" s="1" t="str">
        <x:v/>
      </x:c>
      <x:c r="BP34" s="3" t="n">
        <x:v/>
      </x:c>
      <x:c r="BQ34" s="3" t="n">
        <x:v>3</x:v>
      </x:c>
      <x:c r="BR34" s="1" t="str">
        <x:v>{'tplid' : 'ml_image_link', 'image' : 'menu.png'}</x:v>
      </x:c>
      <x:c r="BS34" s="1" t="str">
        <x:v>{'tplid' : 'ml_image_link', 'image' : 'task_01.png'}</x:v>
      </x:c>
      <x:c r="BT34" s="1" t="str">
        <x:v/>
      </x:c>
      <x:c r="BU34" s="1" t="str">
        <x:v/>
      </x:c>
      <x:c r="BV34" s="1" t="str">
        <x:v>N</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Aileron Spring Cartridge and Transfer Mechanism</x:v>
      </x:c>
      <x:c r="CV34" s="7" t="n">
        <x:v/>
      </x:c>
      <x:c r="CW34" s="7" t="n">
        <x:v/>
      </x:c>
      <x:c r="CX34" s="1" t="str">
        <x:v/>
      </x:c>
      <x:c r="CY34" s="1" t="str">
        <x:v/>
      </x:c>
      <x:c r="CZ34" s="1" t="str">
        <x:v>##</x:v>
      </x:c>
      <x:c r="DA34" s="1" t="str">
        <x:v>B1</x:v>
      </x:c>
    </x:row>
    <x:row>
      <x:c s="1" t="str">
        <x:v>S</x:v>
      </x:c>
      <x:c s="1" t="str">
        <x:v>No</x:v>
      </x:c>
      <x:c r="C35" s="3" t="n">
        <x:v>33</x:v>
      </x:c>
      <x:c r="D35" s="1" t="str">
        <x:v>27-034-01-01</x:v>
      </x:c>
      <x:c r="E35" s="1" t="str">
        <x:v>27</x:v>
      </x:c>
      <x:c r="F35" s="1" t="str">
        <x:v>Left Wing Aileron Balance Bay Seals</x:v>
      </x:c>
      <x:c r="G35" s="1" t="str">
        <x:v/>
      </x:c>
      <x:c r="H35" s="1" t="str">
        <x:v>completed</x:v>
      </x:c>
      <x:c r="I35" s="1" t="str">
        <x:v>Closed</x:v>
      </x:c>
      <x:c r="J35" s="1" t="str">
        <x:v>C1 CHECK+SERVICE CHECK_EO’S</x:v>
      </x:c>
      <x:c r="K35" s="3" t="n">
        <x:v>1</x:v>
      </x:c>
      <x:c r="L35" s="1" t="str">
        <x:v>LINE 2B</x:v>
      </x:c>
      <x:c r="M35" s="1" t="str">
        <x:v>Signed Off</x:v>
      </x:c>
      <x:c r="N35" s="1" t="str">
        <x:v>Others</x:v>
      </x:c>
      <x:c r="O35" s="1" t="str">
        <x:v>DET</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Yes</x:v>
      </x:c>
      <x:c r="AB35" s="1" t="str">
        <x:v>MR0962</x:v>
      </x:c>
      <x:c r="AC35" s="1" t="str">
        <x:v>No</x:v>
      </x:c>
      <x:c r="AD35" s="1" t="str">
        <x:v/>
      </x:c>
      <x:c r="AE35" s="1" t="str">
        <x:v/>
      </x:c>
      <x:c r="AF35" s="1" t="str">
        <x:v/>
      </x:c>
      <x:c r="AG35" s="1" t="str">
        <x:v/>
      </x:c>
      <x:c r="AH35" s="7" t="n">
        <x:v>43649.6565625</x:v>
      </x:c>
      <x:c r="AI35" s="7" t="n">
        <x:v>43649.7503125</x:v>
      </x:c>
      <x:c r="AJ35" s="9" t="n">
        <x:v>2.25000000</x:v>
      </x:c>
      <x:c r="AK35" s="7" t="n">
        <x:v>43652.7402777778</x:v>
      </x:c>
      <x:c r="AL35" s="7" t="n">
        <x:v>43652.7819444444</x:v>
      </x:c>
      <x:c r="AM35" s="9" t="n">
        <x:v>1.00000000</x:v>
      </x:c>
      <x:c r="AN35" s="1" t="str">
        <x:v>33</x:v>
      </x:c>
      <x:c r="AO35" s="1" t="str">
        <x:v/>
      </x:c>
      <x:c r="AP35" s="1" t="str">
        <x:v>Perform a detail visual inspection of the left wing aileron balance bay seals.
INTERVAL NOTE: Whichever occurs first.</x:v>
      </x:c>
      <x:c r="AQ35" s="1" t="str">
        <x:v>Not in hold</x:v>
      </x:c>
      <x:c r="AR35" s="1" t="str">
        <x:v>Not Required</x:v>
      </x:c>
      <x:c r="AS35" s="1" t="str">
        <x:v/>
      </x:c>
      <x:c r="AT35" s="1" t="str">
        <x:v>B1</x:v>
      </x:c>
      <x:c r="AU35" s="1" t="str">
        <x:v>500</x:v>
      </x:c>
      <x:c r="AV35" s="1" t="str">
        <x:v/>
      </x:c>
      <x:c r="AW35" s="1" t="str">
        <x:v>TASK</x:v>
      </x:c>
      <x:c r="AX35" s="1" t="str">
        <x:v>C1 CHECK+SERVICE CHECK_EO’S</x:v>
      </x:c>
      <x:c r="AY35" s="1" t="str">
        <x:v>C1 CHECK+SERVICE CHECK_EO’S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2084</x:v>
      </x:c>
      <x:c r="BN35" s="3" t="n">
        <x:v/>
      </x:c>
      <x:c r="BO35" s="1" t="str">
        <x:v/>
      </x:c>
      <x:c r="BP35" s="3" t="n">
        <x:v/>
      </x:c>
      <x:c r="BQ35" s="3" t="n">
        <x:v>3</x:v>
      </x:c>
      <x:c r="BR35" s="1" t="str">
        <x:v>{'tplid' : 'ml_image_link', 'image' : 'menu.png'}</x:v>
      </x:c>
      <x:c r="BS35" s="1" t="str">
        <x:v>{'tplid' : 'ml_image_link', 'image' : 'task_01.png'}</x:v>
      </x:c>
      <x:c r="BT35" s="1" t="str">
        <x:v/>
      </x:c>
      <x:c r="BU35" s="1" t="str">
        <x:v/>
      </x:c>
      <x:c r="BV35" s="1" t="str">
        <x:v>N</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Left Wing Aileron Balance Bay Seals</x:v>
      </x:c>
      <x:c r="CV35" s="7" t="n">
        <x:v/>
      </x:c>
      <x:c r="CW35" s="7" t="n">
        <x:v/>
      </x:c>
      <x:c r="CX35" s="1" t="str">
        <x:v/>
      </x:c>
      <x:c r="CY35" s="1" t="str">
        <x:v/>
      </x:c>
      <x:c r="CZ35" s="1" t="str">
        <x:v>##</x:v>
      </x:c>
      <x:c r="DA35" s="1" t="str">
        <x:v>B1</x:v>
      </x:c>
    </x:row>
    <x:row>
      <x:c s="1" t="str">
        <x:v>S</x:v>
      </x:c>
      <x:c s="1" t="str">
        <x:v>No</x:v>
      </x:c>
      <x:c r="C36" s="3" t="n">
        <x:v>34</x:v>
      </x:c>
      <x:c r="D36" s="1" t="str">
        <x:v>27-034-02-01</x:v>
      </x:c>
      <x:c r="E36" s="1" t="str">
        <x:v>27</x:v>
      </x:c>
      <x:c r="F36" s="1" t="str">
        <x:v>Right Wing Aileron Balance Bay Seals</x:v>
      </x:c>
      <x:c r="G36" s="1" t="str">
        <x:v/>
      </x:c>
      <x:c r="H36" s="1" t="str">
        <x:v/>
      </x:c>
      <x:c r="I36" s="1" t="str">
        <x:v>Closed</x:v>
      </x:c>
      <x:c r="J36" s="1" t="str">
        <x:v>C1 CHECK+SERVICE CHECK_EO’S</x:v>
      </x:c>
      <x:c r="K36" s="3" t="n">
        <x:v>1</x:v>
      </x:c>
      <x:c r="L36" s="1" t="str">
        <x:v>LINE 2B</x:v>
      </x:c>
      <x:c r="M36" s="1" t="str">
        <x:v>Signed Off</x:v>
      </x:c>
      <x:c r="N36" s="1" t="str">
        <x:v>Others</x:v>
      </x:c>
      <x:c r="O36" s="1" t="str">
        <x:v>DET</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Yes</x:v>
      </x:c>
      <x:c r="AB36" s="1" t="str">
        <x:v>MR0976</x:v>
      </x:c>
      <x:c r="AC36" s="1" t="str">
        <x:v>No</x:v>
      </x:c>
      <x:c r="AD36" s="1" t="str">
        <x:v/>
      </x:c>
      <x:c r="AE36" s="1" t="str">
        <x:v/>
      </x:c>
      <x:c r="AF36" s="1" t="str">
        <x:v/>
      </x:c>
      <x:c r="AG36" s="1" t="str">
        <x:v/>
      </x:c>
      <x:c r="AH36" s="7" t="n">
        <x:v>43649.6565625</x:v>
      </x:c>
      <x:c r="AI36" s="7" t="n">
        <x:v>43649.7503125</x:v>
      </x:c>
      <x:c r="AJ36" s="9" t="n">
        <x:v>2.25000000</x:v>
      </x:c>
      <x:c r="AK36" s="7" t="n">
        <x:v>43652.7951388889</x:v>
      </x:c>
      <x:c r="AL36" s="7" t="n">
        <x:v>43652.8368055556</x:v>
      </x:c>
      <x:c r="AM36" s="9" t="n">
        <x:v>1.00000000</x:v>
      </x:c>
      <x:c r="AN36" s="1" t="str">
        <x:v>34</x:v>
      </x:c>
      <x:c r="AO36" s="1" t="str">
        <x:v/>
      </x:c>
      <x:c r="AP36" s="1" t="str">
        <x:v>Perform a detail visual inspection of the right wing aileron balance bay seals.
INTERVAL NOTE: Whichever occurs first.</x:v>
      </x:c>
      <x:c r="AQ36" s="1" t="str">
        <x:v>Not in hold</x:v>
      </x:c>
      <x:c r="AR36" s="1" t="str">
        <x:v>Not Required</x:v>
      </x:c>
      <x:c r="AS36" s="1" t="str">
        <x:v/>
      </x:c>
      <x:c r="AT36" s="1" t="str">
        <x:v>B1</x:v>
      </x:c>
      <x:c r="AU36" s="1" t="str">
        <x:v>600</x:v>
      </x:c>
      <x:c r="AV36" s="1" t="str">
        <x:v/>
      </x:c>
      <x:c r="AW36" s="1" t="str">
        <x:v>TASK</x:v>
      </x:c>
      <x:c r="AX36" s="1" t="str">
        <x:v>C1 CHECK+SERVICE CHECK_EO’S</x:v>
      </x:c>
      <x:c r="AY36" s="1" t="str">
        <x:v>C1 CHECK+SERVICE CHECK_EO’S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2085</x:v>
      </x:c>
      <x:c r="BN36" s="3" t="n">
        <x:v/>
      </x:c>
      <x:c r="BO36" s="1" t="str">
        <x:v/>
      </x:c>
      <x:c r="BP36" s="3" t="n">
        <x:v/>
      </x:c>
      <x:c r="BQ36" s="3" t="n">
        <x:v>3</x:v>
      </x:c>
      <x:c r="BR36" s="1" t="str">
        <x:v>{'tplid' : 'ml_image_link', 'image' : 'menu.png'}</x:v>
      </x:c>
      <x:c r="BS36" s="1" t="str">
        <x:v>{'tplid' : 'ml_image_link', 'image' : 'task_01.png'}</x:v>
      </x:c>
      <x:c r="BT36" s="1" t="str">
        <x:v/>
      </x:c>
      <x:c r="BU36" s="1" t="str">
        <x:v/>
      </x:c>
      <x:c r="BV36" s="1" t="str">
        <x:v>N</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Right Wing Aileron Balance Bay Seals</x:v>
      </x:c>
      <x:c r="CV36" s="7" t="n">
        <x:v/>
      </x:c>
      <x:c r="CW36" s="7" t="n">
        <x:v/>
      </x:c>
      <x:c r="CX36" s="1" t="str">
        <x:v/>
      </x:c>
      <x:c r="CY36" s="1" t="str">
        <x:v/>
      </x:c>
      <x:c r="CZ36" s="1" t="str">
        <x:v>##</x:v>
      </x:c>
      <x:c r="DA36" s="1" t="str">
        <x:v>B1</x:v>
      </x:c>
    </x:row>
    <x:row>
      <x:c s="1" t="str">
        <x:v>S</x:v>
      </x:c>
      <x:c s="1" t="str">
        <x:v>No</x:v>
      </x:c>
      <x:c r="C37" s="3" t="n">
        <x:v>35</x:v>
      </x:c>
      <x:c r="D37" s="1" t="str">
        <x:v>27-036-00-01</x:v>
      </x:c>
      <x:c r="E37" s="1" t="str">
        <x:v>27</x:v>
      </x:c>
      <x:c r="F37" s="1" t="str">
        <x:v>RUDDER AFT COMPONENTS</x:v>
      </x:c>
      <x:c r="G37" s="1" t="str">
        <x:v/>
      </x:c>
      <x:c r="H37" s="1" t="str">
        <x:v>COMPLETED</x:v>
      </x:c>
      <x:c r="I37" s="1" t="str">
        <x:v>Closed</x:v>
      </x:c>
      <x:c r="J37" s="1" t="str">
        <x:v>C1 CHECK+SERVICE CHECK_EO’S</x:v>
      </x:c>
      <x:c r="K37" s="3" t="n">
        <x:v>1</x:v>
      </x:c>
      <x:c r="L37" s="1" t="str">
        <x:v>LINE 2B</x:v>
      </x:c>
      <x:c r="M37" s="1" t="str">
        <x:v>Signed Off</x:v>
      </x:c>
      <x:c r="N37" s="1" t="str">
        <x:v>Others</x:v>
      </x:c>
      <x:c r="O37" s="1" t="str">
        <x:v>DET</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MR0066</x:v>
      </x:c>
      <x:c r="AC37" s="1" t="str">
        <x:v>No</x:v>
      </x:c>
      <x:c r="AD37" s="1" t="str">
        <x:v/>
      </x:c>
      <x:c r="AE37" s="1" t="str">
        <x:v/>
      </x:c>
      <x:c r="AF37" s="1" t="str">
        <x:v/>
      </x:c>
      <x:c r="AG37" s="1" t="str">
        <x:v/>
      </x:c>
      <x:c r="AH37" s="7" t="n">
        <x:v>43649.6565625</x:v>
      </x:c>
      <x:c r="AI37" s="7" t="n">
        <x:v>43649.7711458333</x:v>
      </x:c>
      <x:c r="AJ37" s="9" t="n">
        <x:v>2.75000000</x:v>
      </x:c>
      <x:c r="AK37" s="7" t="n">
        <x:v>43652.8854166667</x:v>
      </x:c>
      <x:c r="AL37" s="7" t="n">
        <x:v>43652.9270833333</x:v>
      </x:c>
      <x:c r="AM37" s="9" t="n">
        <x:v>1.00000000</x:v>
      </x:c>
      <x:c r="AN37" s="1" t="str">
        <x:v>35</x:v>
      </x:c>
      <x:c r="AO37" s="1" t="str">
        <x:v/>
      </x:c>
      <x:c r="AP37"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37" s="1" t="str">
        <x:v>Not in hold</x:v>
      </x:c>
      <x:c r="AR37" s="1" t="str">
        <x:v>Not Required</x:v>
      </x:c>
      <x:c r="AS37" s="1" t="str">
        <x:v/>
      </x:c>
      <x:c r="AT37" s="1" t="str">
        <x:v>B1</x:v>
      </x:c>
      <x:c r="AU37" s="1" t="str">
        <x:v>300</x:v>
      </x:c>
      <x:c r="AV37" s="1" t="str">
        <x:v/>
      </x:c>
      <x:c r="AW37" s="1" t="str">
        <x:v>TASK</x:v>
      </x:c>
      <x:c r="AX37" s="1" t="str">
        <x:v>C1 CHECK+SERVICE CHECK_EO’S</x:v>
      </x:c>
      <x:c r="AY37" s="1" t="str">
        <x:v>C1 CHECK+SERVICE CHECK_EO’S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2086</x:v>
      </x:c>
      <x:c r="BN37" s="3" t="n">
        <x:v/>
      </x:c>
      <x:c r="BO37" s="1" t="str">
        <x:v/>
      </x:c>
      <x:c r="BP37" s="3" t="n">
        <x:v/>
      </x:c>
      <x:c r="BQ37" s="3" t="n">
        <x:v>4</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RUDDER AFT COMPONENTS</x:v>
      </x:c>
      <x:c r="CV37" s="7" t="n">
        <x:v/>
      </x:c>
      <x:c r="CW37" s="7" t="n">
        <x:v/>
      </x:c>
      <x:c r="CX37" s="1" t="str">
        <x:v/>
      </x:c>
      <x:c r="CY37" s="1" t="str">
        <x:v/>
      </x:c>
      <x:c r="CZ37" s="1" t="str">
        <x:v>##</x:v>
      </x:c>
      <x:c r="DA37" s="1" t="str">
        <x:v>B1</x:v>
      </x:c>
    </x:row>
    <x:row>
      <x:c s="1" t="str">
        <x:v>S</x:v>
      </x:c>
      <x:c s="1" t="str">
        <x:v>No</x:v>
      </x:c>
      <x:c r="C38" s="3" t="n">
        <x:v>36</x:v>
      </x:c>
      <x:c r="D38" s="1" t="str">
        <x:v>27-041-00-01</x:v>
      </x:c>
      <x:c r="E38" s="1" t="str">
        <x:v>27</x:v>
      </x:c>
      <x:c r="F38" s="1" t="str">
        <x:v>Operational Check of the Main Rudder PCU Force Fight Monitor</x:v>
      </x:c>
      <x:c r="G38" s="1" t="str">
        <x:v/>
      </x:c>
      <x:c r="H38" s="1" t="str">
        <x:v>COMPLETED</x:v>
      </x:c>
      <x:c r="I38" s="1" t="str">
        <x:v>Closed</x:v>
      </x:c>
      <x:c r="J38" s="1" t="str">
        <x:v>C1 CHECK+SERVICE CHECK_EO’S</x:v>
      </x:c>
      <x:c r="K38" s="3" t="n">
        <x:v>1</x:v>
      </x:c>
      <x:c r="L38" s="1" t="str">
        <x:v>LINE 2B</x:v>
      </x:c>
      <x:c r="M38" s="1" t="str">
        <x:v>Signed Off</x:v>
      </x:c>
      <x:c r="N38" s="1" t="str">
        <x:v>Others</x:v>
      </x:c>
      <x:c r="O38" s="1" t="str">
        <x:v>OPC</x:v>
      </x:c>
      <x:c r="P38" s="1" t="str">
        <x:v>Aircraft</x:v>
      </x:c>
      <x:c r="Q38" s="1" t="str">
        <x:v/>
      </x:c>
      <x:c r="R38" s="1" t="str">
        <x:v/>
      </x:c>
      <x:c r="S38" s="1" t="str">
        <x:v/>
      </x:c>
      <x:c r="T38" s="1" t="str">
        <x:v/>
      </x:c>
      <x:c r="U38" s="1" t="str">
        <x:v/>
      </x:c>
      <x:c r="V38" s="1" t="str">
        <x:v/>
      </x:c>
      <x:c r="W38" s="1" t="str">
        <x:v/>
      </x:c>
      <x:c r="X38" s="1" t="str">
        <x:v/>
      </x:c>
      <x:c r="Y38" s="1" t="str">
        <x:v>No</x:v>
      </x:c>
      <x:c r="Z38" s="1" t="str">
        <x:v/>
      </x:c>
      <x:c r="AA38" s="1" t="str">
        <x:v>Yes</x:v>
      </x:c>
      <x:c r="AB38" s="1" t="str">
        <x:v>MR0066</x:v>
      </x:c>
      <x:c r="AC38" s="1" t="str">
        <x:v>No</x:v>
      </x:c>
      <x:c r="AD38" s="1" t="str">
        <x:v/>
      </x:c>
      <x:c r="AE38" s="1" t="str">
        <x:v/>
      </x:c>
      <x:c r="AF38" s="1" t="str">
        <x:v/>
      </x:c>
      <x:c r="AG38" s="1" t="str">
        <x:v/>
      </x:c>
      <x:c r="AH38" s="7" t="n">
        <x:v>43649.6565625</x:v>
      </x:c>
      <x:c r="AI38" s="7" t="n">
        <x:v>43649.7294791667</x:v>
      </x:c>
      <x:c r="AJ38" s="9" t="n">
        <x:v>1.75000000</x:v>
      </x:c>
      <x:c r="AK38" s="7" t="n">
        <x:v>43652.8847222222</x:v>
      </x:c>
      <x:c r="AL38" s="7" t="n">
        <x:v>43652.9263888889</x:v>
      </x:c>
      <x:c r="AM38" s="9" t="n">
        <x:v>1.00000000</x:v>
      </x:c>
      <x:c r="AN38" s="1" t="str">
        <x:v>36</x:v>
      </x:c>
      <x:c r="AO38" s="1" t="str">
        <x:v/>
      </x:c>
      <x:c r="AP38" s="1" t="str">
        <x:v>Operationally check the main rudder PCU force fight monitor.
AIRPLANE NOTE: Applicable to airplanes line number 596; and 1268 and on; and L/N 1-595 and 597-1267 with incorporation of SB 737-27-1253.</x:v>
      </x:c>
      <x:c r="AQ38" s="1" t="str">
        <x:v>Not in hold</x:v>
      </x:c>
      <x:c r="AR38" s="1" t="str">
        <x:v>Not Required</x:v>
      </x:c>
      <x:c r="AS38" s="1" t="str">
        <x:v/>
      </x:c>
      <x:c r="AT38" s="1" t="str">
        <x:v>B1</x:v>
      </x:c>
      <x:c r="AU38" s="1" t="str">
        <x:v>200</x:v>
      </x:c>
      <x:c r="AV38" s="1" t="str">
        <x:v/>
      </x:c>
      <x:c r="AW38" s="1" t="str">
        <x:v>TASK</x:v>
      </x:c>
      <x:c r="AX38" s="1" t="str">
        <x:v>C1 CHECK+SERVICE CHECK_EO’S</x:v>
      </x:c>
      <x:c r="AY38" s="1" t="str">
        <x:v>C1 CHECK+SERVICE CHECK_EO’S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OPC</x:v>
      </x:c>
      <x:c r="BM38" s="3" t="n">
        <x:v>2087</x:v>
      </x:c>
      <x:c r="BN38" s="3" t="n">
        <x:v/>
      </x:c>
      <x:c r="BO38" s="1" t="str">
        <x:v/>
      </x:c>
      <x:c r="BP38" s="3" t="n">
        <x:v/>
      </x:c>
      <x:c r="BQ38" s="3" t="n">
        <x:v>3</x:v>
      </x:c>
      <x:c r="BR38" s="1" t="str">
        <x:v>{'tplid' : 'ml_image_link', 'image' : 'menu.png'}</x:v>
      </x:c>
      <x:c r="BS38" s="1" t="str">
        <x:v>{'tplid' : 'ml_image_link', 'image' : 'task_01.png'}</x:v>
      </x:c>
      <x:c r="BT38" s="1" t="str">
        <x:v/>
      </x:c>
      <x:c r="BU38" s="1" t="str">
        <x:v/>
      </x:c>
      <x:c r="BV38" s="1" t="str">
        <x:v>N</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Operational Check of the Main Rudder PCU Force Fight Monitor</x:v>
      </x:c>
      <x:c r="CV38" s="7" t="n">
        <x:v/>
      </x:c>
      <x:c r="CW38" s="7" t="n">
        <x:v/>
      </x:c>
      <x:c r="CX38" s="1" t="str">
        <x:v/>
      </x:c>
      <x:c r="CY38" s="1" t="str">
        <x:v/>
      </x:c>
      <x:c r="CZ38" s="1" t="str">
        <x:v>##</x:v>
      </x:c>
      <x:c r="DA38" s="1" t="str">
        <x:v>B1</x:v>
      </x:c>
    </x:row>
    <x:row>
      <x:c s="1" t="str">
        <x:v>S</x:v>
      </x:c>
      <x:c s="1" t="str">
        <x:v>No</x:v>
      </x:c>
      <x:c r="C39" s="3" t="n">
        <x:v>37</x:v>
      </x:c>
      <x:c r="D39" s="1" t="str">
        <x:v>27-043-00-01</x:v>
      </x:c>
      <x:c r="E39" s="1" t="str">
        <x:v>27</x:v>
      </x:c>
      <x:c r="F39" s="1" t="str">
        <x:v>Operational Check of Rudder PCU Overrides</x:v>
      </x:c>
      <x:c r="G39" s="1" t="str">
        <x:v/>
      </x:c>
      <x:c r="H39" s="1" t="str">
        <x:v>COMPLETED</x:v>
      </x:c>
      <x:c r="I39" s="1" t="str">
        <x:v>Closed</x:v>
      </x:c>
      <x:c r="J39" s="1" t="str">
        <x:v>C1 CHECK+SERVICE CHECK_EO’S</x:v>
      </x:c>
      <x:c r="K39" s="3" t="n">
        <x:v>1</x:v>
      </x:c>
      <x:c r="L39" s="1" t="str">
        <x:v>LINE 2B</x:v>
      </x:c>
      <x:c r="M39" s="1" t="str">
        <x:v>Signed Off</x:v>
      </x:c>
      <x:c r="N39" s="1" t="str">
        <x:v>Others</x:v>
      </x:c>
      <x:c r="O39" s="1" t="str">
        <x:v>OPC</x:v>
      </x:c>
      <x:c r="P39" s="1" t="str">
        <x:v>Aircraft</x:v>
      </x:c>
      <x:c r="Q39" s="1" t="str">
        <x:v/>
      </x:c>
      <x:c r="R39" s="1" t="str">
        <x:v/>
      </x:c>
      <x:c r="S39" s="1" t="str">
        <x:v/>
      </x:c>
      <x:c r="T39" s="1" t="str">
        <x:v/>
      </x:c>
      <x:c r="U39" s="1" t="str">
        <x:v/>
      </x:c>
      <x:c r="V39" s="1" t="str">
        <x:v/>
      </x:c>
      <x:c r="W39" s="1" t="str">
        <x:v/>
      </x:c>
      <x:c r="X39" s="1" t="str">
        <x:v/>
      </x:c>
      <x:c r="Y39" s="1" t="str">
        <x:v>Yes</x:v>
      </x:c>
      <x:c r="Z39" s="1" t="str">
        <x:v>MR0066</x:v>
      </x:c>
      <x:c r="AA39" s="1" t="str">
        <x:v>Yes</x:v>
      </x:c>
      <x:c r="AB39" s="1" t="str">
        <x:v>MR0066</x:v>
      </x:c>
      <x:c r="AC39" s="1" t="str">
        <x:v>No</x:v>
      </x:c>
      <x:c r="AD39" s="1" t="str">
        <x:v/>
      </x:c>
      <x:c r="AE39" s="1" t="str">
        <x:v/>
      </x:c>
      <x:c r="AF39" s="1" t="str">
        <x:v/>
      </x:c>
      <x:c r="AG39" s="1" t="str">
        <x:v/>
      </x:c>
      <x:c r="AH39" s="7" t="n">
        <x:v>43649.6565625</x:v>
      </x:c>
      <x:c r="AI39" s="7" t="n">
        <x:v>43649.7607291667</x:v>
      </x:c>
      <x:c r="AJ39" s="9" t="n">
        <x:v>2.50000000</x:v>
      </x:c>
      <x:c r="AK39" s="7" t="n">
        <x:v>43652.8875</x:v>
      </x:c>
      <x:c r="AL39" s="7" t="n">
        <x:v>43652.9291666667</x:v>
      </x:c>
      <x:c r="AM39" s="9" t="n">
        <x:v>1.00000000</x:v>
      </x:c>
      <x:c r="AN39" s="1" t="str">
        <x:v>37</x:v>
      </x:c>
      <x:c r="AO39" s="1" t="str">
        <x:v/>
      </x:c>
      <x:c r="AP39" s="1" t="str">
        <x:v>Operationally check the rudder PCU overrides.
AIRPLANE NOTE: Applicable to airplanes line number 596; and 1268 and on; and L/N 1-595 and 597-1267 with incorporation of SB 737-27-1253.</x:v>
      </x:c>
      <x:c r="AQ39" s="1" t="str">
        <x:v>Not in hold</x:v>
      </x:c>
      <x:c r="AR39" s="1" t="str">
        <x:v>Not Required</x:v>
      </x:c>
      <x:c r="AS39" s="1" t="str">
        <x:v/>
      </x:c>
      <x:c r="AT39" s="1" t="str">
        <x:v>B1</x:v>
      </x:c>
      <x:c r="AU39" s="1" t="str">
        <x:v>200</x:v>
      </x:c>
      <x:c r="AV39" s="1" t="str">
        <x:v/>
      </x:c>
      <x:c r="AW39" s="1" t="str">
        <x:v>TASK</x:v>
      </x:c>
      <x:c r="AX39" s="1" t="str">
        <x:v>C1 CHECK+SERVICE CHECK_EO’S</x:v>
      </x:c>
      <x:c r="AY39" s="1" t="str">
        <x:v>C1 CHECK+SERVICE CHECK_EO’S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OPC</x:v>
      </x:c>
      <x:c r="BM39" s="3" t="n">
        <x:v>2088</x:v>
      </x:c>
      <x:c r="BN39" s="3" t="n">
        <x:v/>
      </x:c>
      <x:c r="BO39" s="1" t="str">
        <x:v/>
      </x:c>
      <x:c r="BP39" s="3" t="n">
        <x:v/>
      </x:c>
      <x:c r="BQ39" s="3" t="n">
        <x:v>3</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Operational Check of Rudder PCU Overrides</x:v>
      </x:c>
      <x:c r="CV39" s="7" t="n">
        <x:v/>
      </x:c>
      <x:c r="CW39" s="7" t="n">
        <x:v/>
      </x:c>
      <x:c r="CX39" s="1" t="str">
        <x:v/>
      </x:c>
      <x:c r="CY39" s="1" t="str">
        <x:v/>
      </x:c>
      <x:c r="CZ39" s="1" t="str">
        <x:v>##</x:v>
      </x:c>
      <x:c r="DA39" s="1" t="str">
        <x:v>B1</x:v>
      </x:c>
    </x:row>
    <x:row>
      <x:c s="1" t="str">
        <x:v>S</x:v>
      </x:c>
      <x:c s="1" t="str">
        <x:v>No</x:v>
      </x:c>
      <x:c r="C40" s="3" t="n">
        <x:v>38</x:v>
      </x:c>
      <x:c r="D40" s="1" t="str">
        <x:v>27-047-00-01</x:v>
      </x:c>
      <x:c r="E40" s="1" t="str">
        <x:v>27</x:v>
      </x:c>
      <x:c r="F40" s="1" t="str">
        <x:v>Rudder PCU Internal Leakage Check</x:v>
      </x:c>
      <x:c r="G40" s="1" t="str">
        <x:v/>
      </x:c>
      <x:c r="H40" s="1" t="str">
        <x:v>COMPLETED</x:v>
      </x:c>
      <x:c r="I40" s="1" t="str">
        <x:v>Closed</x:v>
      </x:c>
      <x:c r="J40" s="1" t="str">
        <x:v>C1 CHECK+SERVICE CHECK_EO’S</x:v>
      </x:c>
      <x:c r="K40" s="3" t="n">
        <x:v>1</x:v>
      </x:c>
      <x:c r="L40" s="1" t="str">
        <x:v>LINE 2B</x:v>
      </x:c>
      <x:c r="M40" s="1" t="str">
        <x:v>Signed Off</x:v>
      </x:c>
      <x:c r="N40" s="1" t="str">
        <x:v>Others</x:v>
      </x:c>
      <x:c r="O40" s="1" t="str">
        <x:v>FNC</x:v>
      </x:c>
      <x:c r="P40" s="1" t="str">
        <x:v>Aircraft</x:v>
      </x:c>
      <x:c r="Q40" s="1" t="str">
        <x:v/>
      </x:c>
      <x:c r="R40" s="1" t="str">
        <x:v/>
      </x:c>
      <x:c r="S40" s="1" t="str">
        <x:v/>
      </x:c>
      <x:c r="T40" s="1" t="str">
        <x:v/>
      </x:c>
      <x:c r="U40" s="1" t="str">
        <x:v/>
      </x:c>
      <x:c r="V40" s="1" t="str">
        <x:v/>
      </x:c>
      <x:c r="W40" s="1" t="str">
        <x:v/>
      </x:c>
      <x:c r="X40" s="1" t="str">
        <x:v/>
      </x:c>
      <x:c r="Y40" s="1" t="str">
        <x:v>No</x:v>
      </x:c>
      <x:c r="Z40" s="1" t="str">
        <x:v/>
      </x:c>
      <x:c r="AA40" s="1" t="str">
        <x:v>Yes</x:v>
      </x:c>
      <x:c r="AB40" s="1" t="str">
        <x:v>MR0066</x:v>
      </x:c>
      <x:c r="AC40" s="1" t="str">
        <x:v>No</x:v>
      </x:c>
      <x:c r="AD40" s="1" t="str">
        <x:v/>
      </x:c>
      <x:c r="AE40" s="1" t="str">
        <x:v/>
      </x:c>
      <x:c r="AF40" s="1" t="str">
        <x:v/>
      </x:c>
      <x:c r="AG40" s="1" t="str">
        <x:v/>
      </x:c>
      <x:c r="AH40" s="7" t="n">
        <x:v>43649.6565625</x:v>
      </x:c>
      <x:c r="AI40" s="7" t="n">
        <x:v>43649.7190625</x:v>
      </x:c>
      <x:c r="AJ40" s="9" t="n">
        <x:v>1.50000000</x:v>
      </x:c>
      <x:c r="AK40" s="7" t="n">
        <x:v>43652.8847222222</x:v>
      </x:c>
      <x:c r="AL40" s="7" t="n">
        <x:v>43652.9263888889</x:v>
      </x:c>
      <x:c r="AM40" s="9" t="n">
        <x:v>1.00000000</x:v>
      </x:c>
      <x:c r="AN40" s="1" t="str">
        <x:v>38</x:v>
      </x:c>
      <x:c r="AO40" s="1" t="str">
        <x:v/>
      </x:c>
      <x:c r="AP40"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40" s="1" t="str">
        <x:v>Not in hold</x:v>
      </x:c>
      <x:c r="AR40" s="1" t="str">
        <x:v>Not Required</x:v>
      </x:c>
      <x:c r="AS40" s="1" t="str">
        <x:v/>
      </x:c>
      <x:c r="AT40" s="1" t="str">
        <x:v>B1</x:v>
      </x:c>
      <x:c r="AU40" s="1" t="str">
        <x:v>100</x:v>
      </x:c>
      <x:c r="AV40" s="1" t="str">
        <x:v/>
      </x:c>
      <x:c r="AW40" s="1" t="str">
        <x:v>TASK</x:v>
      </x:c>
      <x:c r="AX40" s="1" t="str">
        <x:v>C1 CHECK+SERVICE CHECK_EO’S</x:v>
      </x:c>
      <x:c r="AY40" s="1" t="str">
        <x:v>C1 CHECK+SERVICE CHECK_EO’S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2089</x:v>
      </x:c>
      <x:c r="BN40" s="3" t="n">
        <x:v/>
      </x:c>
      <x:c r="BO40" s="1" t="str">
        <x:v/>
      </x:c>
      <x:c r="BP40" s="3" t="n">
        <x:v/>
      </x:c>
      <x:c r="BQ40" s="3" t="n">
        <x:v>3</x:v>
      </x:c>
      <x:c r="BR40" s="1" t="str">
        <x:v>{'tplid' : 'ml_image_link', 'image' : 'menu.png'}</x:v>
      </x:c>
      <x:c r="BS40" s="1" t="str">
        <x:v>{'tplid' : 'ml_image_link', 'image' : 'task_01.png'}</x:v>
      </x:c>
      <x:c r="BT40" s="1" t="str">
        <x:v/>
      </x:c>
      <x:c r="BU40" s="1" t="str">
        <x:v/>
      </x:c>
      <x:c r="BV40" s="1" t="str">
        <x:v>N</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Rudder PCU Internal Leakage Check</x:v>
      </x:c>
      <x:c r="CV40" s="7" t="n">
        <x:v/>
      </x:c>
      <x:c r="CW40" s="7" t="n">
        <x:v/>
      </x:c>
      <x:c r="CX40" s="1" t="str">
        <x:v/>
      </x:c>
      <x:c r="CY40" s="1" t="str">
        <x:v/>
      </x:c>
      <x:c r="CZ40" s="1" t="str">
        <x:v>##</x:v>
      </x:c>
      <x:c r="DA40" s="1" t="str">
        <x:v>B1</x:v>
      </x:c>
    </x:row>
    <x:row>
      <x:c s="1" t="str">
        <x:v>S</x:v>
      </x:c>
      <x:c s="1" t="str">
        <x:v>No</x:v>
      </x:c>
      <x:c r="C41" s="3" t="n">
        <x:v>39</x:v>
      </x:c>
      <x:c r="D41" s="1" t="str">
        <x:v>27-076-00-01</x:v>
      </x:c>
      <x:c r="E41" s="1" t="str">
        <x:v>27</x:v>
      </x:c>
      <x:c r="F41" s="1" t="str">
        <x:v>Elevator Power Control Unit Inspection</x:v>
      </x:c>
      <x:c r="G41" s="1" t="str">
        <x:v/>
      </x:c>
      <x:c r="H41" s="1" t="str">
        <x:v>COMPLETED</x:v>
      </x:c>
      <x:c r="I41" s="1" t="str">
        <x:v>Closed</x:v>
      </x:c>
      <x:c r="J41" s="1" t="str">
        <x:v>C1 CHECK+SERVICE CHECK_EO’S</x:v>
      </x:c>
      <x:c r="K41" s="3" t="n">
        <x:v>1</x:v>
      </x:c>
      <x:c r="L41" s="1" t="str">
        <x:v>LINE 2B</x:v>
      </x:c>
      <x:c r="M41" s="1" t="str">
        <x:v>Signed Off</x:v>
      </x:c>
      <x:c r="N41" s="1" t="str">
        <x:v>Others</x:v>
      </x:c>
      <x:c r="O41" s="1" t="str">
        <x:v>GVI</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Yes</x:v>
      </x:c>
      <x:c r="AB41" s="1" t="str">
        <x:v>MR0066</x:v>
      </x:c>
      <x:c r="AC41" s="1" t="str">
        <x:v>No</x:v>
      </x:c>
      <x:c r="AD41" s="1" t="str">
        <x:v/>
      </x:c>
      <x:c r="AE41" s="1" t="str">
        <x:v/>
      </x:c>
      <x:c r="AF41" s="1" t="str">
        <x:v/>
      </x:c>
      <x:c r="AG41" s="1" t="str">
        <x:v/>
      </x:c>
      <x:c r="AH41" s="7" t="n">
        <x:v>43649.6565625</x:v>
      </x:c>
      <x:c r="AI41" s="7" t="n">
        <x:v>43649.6878125</x:v>
      </x:c>
      <x:c r="AJ41" s="9" t="n">
        <x:v>0.75000000</x:v>
      </x:c>
      <x:c r="AK41" s="7" t="n">
        <x:v>43652.8861111111</x:v>
      </x:c>
      <x:c r="AL41" s="7" t="n">
        <x:v>43652.9277777778</x:v>
      </x:c>
      <x:c r="AM41" s="9" t="n">
        <x:v>1.00000000</x:v>
      </x:c>
      <x:c r="AN41" s="1" t="str">
        <x:v>39</x:v>
      </x:c>
      <x:c r="AO41" s="1" t="str">
        <x:v/>
      </x:c>
      <x:c r="AP41" s="1" t="str">
        <x:v>Perform a general visual inspection of the elevator power control units with hydraulic power on.</x:v>
      </x:c>
      <x:c r="AQ41" s="1" t="str">
        <x:v>Not in hold</x:v>
      </x:c>
      <x:c r="AR41" s="1" t="str">
        <x:v>Not Required</x:v>
      </x:c>
      <x:c r="AS41" s="1" t="str">
        <x:v/>
      </x:c>
      <x:c r="AT41" s="1" t="str">
        <x:v>B1</x:v>
      </x:c>
      <x:c r="AU41" s="1" t="str">
        <x:v>300</x:v>
      </x:c>
      <x:c r="AV41" s="1" t="str">
        <x:v/>
      </x:c>
      <x:c r="AW41" s="1" t="str">
        <x:v>TASK</x:v>
      </x:c>
      <x:c r="AX41" s="1" t="str">
        <x:v>C1 CHECK+SERVICE CHECK_EO’S</x:v>
      </x:c>
      <x:c r="AY41" s="1" t="str">
        <x:v>C1 CHECK+SERVICE CHECK_EO’S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2090</x:v>
      </x:c>
      <x:c r="BN41" s="3" t="n">
        <x:v/>
      </x:c>
      <x:c r="BO41" s="1" t="str">
        <x:v/>
      </x:c>
      <x:c r="BP41" s="3" t="n">
        <x:v/>
      </x:c>
      <x:c r="BQ41" s="3" t="n">
        <x:v>3</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Elevator Power Control Unit Inspection</x:v>
      </x:c>
      <x:c r="CV41" s="7" t="n">
        <x:v/>
      </x:c>
      <x:c r="CW41" s="7" t="n">
        <x:v/>
      </x:c>
      <x:c r="CX41" s="1" t="str">
        <x:v/>
      </x:c>
      <x:c r="CY41" s="1" t="str">
        <x:v/>
      </x:c>
      <x:c r="CZ41" s="1" t="str">
        <x:v>##</x:v>
      </x:c>
      <x:c r="DA41" s="1" t="str">
        <x:v>B1</x:v>
      </x:c>
    </x:row>
    <x:row>
      <x:c s="1" t="str">
        <x:v>S</x:v>
      </x:c>
      <x:c s="1" t="str">
        <x:v>No</x:v>
      </x:c>
      <x:c r="C42" s="3" t="n">
        <x:v>40</x:v>
      </x:c>
      <x:c r="D42" s="1" t="str">
        <x:v>27-080-00-01</x:v>
      </x:c>
      <x:c r="E42" s="1" t="str">
        <x:v>27</x:v>
      </x:c>
      <x:c r="F42" s="1" t="str">
        <x:v>Elevator Pitot Static Tube</x:v>
      </x:c>
      <x:c r="G42" s="1" t="str">
        <x:v/>
      </x:c>
      <x:c r="H42" s="1" t="str">
        <x:v>COMPLETED</x:v>
      </x:c>
      <x:c r="I42" s="1" t="str">
        <x:v>Closed</x:v>
      </x:c>
      <x:c r="J42" s="1" t="str">
        <x:v>C1 CHECK+SERVICE CHECK_EO’S</x:v>
      </x:c>
      <x:c r="K42" s="3" t="n">
        <x:v>1</x:v>
      </x:c>
      <x:c r="L42" s="1" t="str">
        <x:v>LINE 2B</x:v>
      </x:c>
      <x:c r="M42" s="1" t="str">
        <x:v>Signed Off</x:v>
      </x:c>
      <x:c r="N42" s="1" t="str">
        <x:v>Others</x:v>
      </x:c>
      <x:c r="O42" s="1" t="str">
        <x:v>FNC</x:v>
      </x:c>
      <x:c r="P42" s="1" t="str">
        <x:v>Aircraft</x:v>
      </x:c>
      <x:c r="Q42" s="1" t="str">
        <x:v/>
      </x:c>
      <x:c r="R42" s="1" t="str">
        <x:v/>
      </x:c>
      <x:c r="S42" s="1" t="str">
        <x:v/>
      </x:c>
      <x:c r="T42" s="1" t="str">
        <x:v/>
      </x:c>
      <x:c r="U42" s="1" t="str">
        <x:v/>
      </x:c>
      <x:c r="V42" s="1" t="str">
        <x:v/>
      </x:c>
      <x:c r="W42" s="1" t="str">
        <x:v/>
      </x:c>
      <x:c r="X42" s="1" t="str">
        <x:v/>
      </x:c>
      <x:c r="Y42" s="1" t="str">
        <x:v>Yes</x:v>
      </x:c>
      <x:c r="Z42" s="1" t="str">
        <x:v>MR0027</x:v>
      </x:c>
      <x:c r="AA42" s="1" t="str">
        <x:v>Yes</x:v>
      </x:c>
      <x:c r="AB42" s="1" t="str">
        <x:v>MR0027</x:v>
      </x:c>
      <x:c r="AC42" s="1" t="str">
        <x:v>No</x:v>
      </x:c>
      <x:c r="AD42" s="1" t="str">
        <x:v/>
      </x:c>
      <x:c r="AE42" s="1" t="str">
        <x:v/>
      </x:c>
      <x:c r="AF42" s="1" t="str">
        <x:v/>
      </x:c>
      <x:c r="AG42" s="1" t="str">
        <x:v>4 HRS</x:v>
      </x:c>
      <x:c r="AH42" s="7" t="n">
        <x:v>43649.6565625</x:v>
      </x:c>
      <x:c r="AI42" s="7" t="n">
        <x:v>43649.7128125</x:v>
      </x:c>
      <x:c r="AJ42" s="9" t="n">
        <x:v>1.35000000</x:v>
      </x:c>
      <x:c r="AK42" s="7" t="n">
        <x:v>43652.7791666667</x:v>
      </x:c>
      <x:c r="AL42" s="7" t="n">
        <x:v>43652.8208333333</x:v>
      </x:c>
      <x:c r="AM42" s="9" t="n">
        <x:v>1.00000000</x:v>
      </x:c>
      <x:c r="AN42" s="1" t="str">
        <x:v>40</x:v>
      </x:c>
      <x:c r="AO42" s="1" t="str">
        <x:v/>
      </x:c>
      <x:c r="AP42" s="1" t="str">
        <x:v>Drain and leak check the elevator pitot-static system.</x:v>
      </x:c>
      <x:c r="AQ42" s="1" t="str">
        <x:v>Not in hold</x:v>
      </x:c>
      <x:c r="AR42" s="1" t="str">
        <x:v>Not Required</x:v>
      </x:c>
      <x:c r="AS42" s="1" t="str">
        <x:v/>
      </x:c>
      <x:c r="AT42" s="1" t="str">
        <x:v>B2</x:v>
      </x:c>
      <x:c r="AU42" s="1" t="str">
        <x:v>300</x:v>
      </x:c>
      <x:c r="AV42" s="1" t="str">
        <x:v/>
      </x:c>
      <x:c r="AW42" s="1" t="str">
        <x:v>TASK</x:v>
      </x:c>
      <x:c r="AX42" s="1" t="str">
        <x:v>C1 CHECK+SERVICE CHECK_EO’S</x:v>
      </x:c>
      <x:c r="AY42" s="1" t="str">
        <x:v>C1 CHECK+SERVICE CHECK_EO’S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FNC</x:v>
      </x:c>
      <x:c r="BM42" s="3" t="n">
        <x:v>2091</x:v>
      </x:c>
      <x:c r="BN42" s="3" t="n">
        <x:v/>
      </x:c>
      <x:c r="BO42" s="1" t="str">
        <x:v/>
      </x:c>
      <x:c r="BP42" s="3" t="n">
        <x:v/>
      </x:c>
      <x:c r="BQ42" s="3" t="n">
        <x:v>3</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Elevator Pitot Static Tube</x:v>
      </x:c>
      <x:c r="CV42" s="7" t="n">
        <x:v/>
      </x:c>
      <x:c r="CW42" s="7" t="n">
        <x:v/>
      </x:c>
      <x:c r="CX42" s="1" t="str">
        <x:v/>
      </x:c>
      <x:c r="CY42" s="1" t="str">
        <x:v/>
      </x:c>
      <x:c r="CZ42" s="1" t="str">
        <x:v>##</x:v>
      </x:c>
      <x:c r="DA42" s="1" t="str">
        <x:v>B2</x:v>
      </x:c>
    </x:row>
    <x:row>
      <x:c s="1" t="str">
        <x:v>S</x:v>
      </x:c>
      <x:c s="1" t="str">
        <x:v>No</x:v>
      </x:c>
      <x:c r="C43" s="3" t="n">
        <x:v>41</x:v>
      </x:c>
      <x:c r="D43" s="1" t="str">
        <x:v>27-098-01-01</x:v>
      </x:c>
      <x:c r="E43" s="1" t="str">
        <x:v>27</x:v>
      </x:c>
      <x:c r="F43" s="1" t="str">
        <x:v>Left and Right Elevator Surface Freeplay Check</x:v>
      </x:c>
      <x:c r="G43" s="1" t="str">
        <x:v/>
      </x:c>
      <x:c r="H43" s="1" t="str">
        <x:v/>
      </x:c>
      <x:c r="I43" s="1" t="str">
        <x:v>Closed</x:v>
      </x:c>
      <x:c r="J43" s="1" t="str">
        <x:v>C1 CHECK+SERVICE CHECK_EO’S</x:v>
      </x:c>
      <x:c r="K43" s="3" t="n">
        <x:v>1</x:v>
      </x:c>
      <x:c r="L43" s="1" t="str">
        <x:v>LINE 2B</x:v>
      </x:c>
      <x:c r="M43" s="1" t="str">
        <x:v>Signed Off</x:v>
      </x:c>
      <x:c r="N43" s="1" t="str">
        <x:v>Others</x:v>
      </x:c>
      <x:c r="O43" s="1" t="str">
        <x:v>FNC</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Yes</x:v>
      </x:c>
      <x:c r="AB43" s="1" t="str">
        <x:v>MR0066</x:v>
      </x:c>
      <x:c r="AC43" s="1" t="str">
        <x:v>No</x:v>
      </x:c>
      <x:c r="AD43" s="1" t="str">
        <x:v/>
      </x:c>
      <x:c r="AE43" s="1" t="str">
        <x:v/>
      </x:c>
      <x:c r="AF43" s="1" t="str">
        <x:v/>
      </x:c>
      <x:c r="AG43" s="1" t="str">
        <x:v>COMPLETED</x:v>
      </x:c>
      <x:c r="AH43" s="7" t="n">
        <x:v>43649.6565625</x:v>
      </x:c>
      <x:c r="AI43" s="7" t="n">
        <x:v>43649.7440625</x:v>
      </x:c>
      <x:c r="AJ43" s="9" t="n">
        <x:v>2.10000000</x:v>
      </x:c>
      <x:c r="AK43" s="7" t="n">
        <x:v>43652.8868055556</x:v>
      </x:c>
      <x:c r="AL43" s="7" t="n">
        <x:v>43652.9284722222</x:v>
      </x:c>
      <x:c r="AM43" s="9" t="n">
        <x:v>1.00000000</x:v>
      </x:c>
      <x:c r="AN43" s="1" t="str">
        <x:v>41</x:v>
      </x:c>
      <x:c r="AO43" s="1" t="str">
        <x:v/>
      </x:c>
      <x:c r="AP43" s="1" t="str">
        <x:v>Functionally check the elevator surface freeplay.</x:v>
      </x:c>
      <x:c r="AQ43" s="1" t="str">
        <x:v>Not in hold</x:v>
      </x:c>
      <x:c r="AR43" s="1" t="str">
        <x:v>Not Required</x:v>
      </x:c>
      <x:c r="AS43" s="1" t="str">
        <x:v/>
      </x:c>
      <x:c r="AT43" s="1" t="str">
        <x:v>B1</x:v>
      </x:c>
      <x:c r="AU43" s="1" t="str">
        <x:v>300</x:v>
      </x:c>
      <x:c r="AV43" s="1" t="str">
        <x:v/>
      </x:c>
      <x:c r="AW43" s="1" t="str">
        <x:v>TASK</x:v>
      </x:c>
      <x:c r="AX43" s="1" t="str">
        <x:v>C1 CHECK+SERVICE CHECK_EO’S</x:v>
      </x:c>
      <x:c r="AY43" s="1" t="str">
        <x:v>C1 CHECK+SERVICE CHECK_EO’S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2092</x:v>
      </x:c>
      <x:c r="BN43" s="3" t="n">
        <x:v/>
      </x:c>
      <x:c r="BO43" s="1" t="str">
        <x:v/>
      </x:c>
      <x:c r="BP43" s="3" t="n">
        <x:v/>
      </x:c>
      <x:c r="BQ43" s="3" t="n">
        <x:v>3</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Left and Right Elevator Surface Freeplay Check</x:v>
      </x:c>
      <x:c r="CV43" s="7" t="n">
        <x:v/>
      </x:c>
      <x:c r="CW43" s="7" t="n">
        <x:v/>
      </x:c>
      <x:c r="CX43" s="1" t="str">
        <x:v/>
      </x:c>
      <x:c r="CY43" s="1" t="str">
        <x:v/>
      </x:c>
      <x:c r="CZ43" s="1" t="str">
        <x:v>##</x:v>
      </x:c>
      <x:c r="DA43" s="1" t="str">
        <x:v>B1</x:v>
      </x:c>
    </x:row>
    <x:row>
      <x:c s="1" t="str">
        <x:v>S</x:v>
      </x:c>
      <x:c s="1" t="str">
        <x:v>No</x:v>
      </x:c>
      <x:c r="C44" s="3" t="n">
        <x:v>42</x:v>
      </x:c>
      <x:c r="D44" s="1" t="str">
        <x:v>27-107-00-01</x:v>
      </x:c>
      <x:c r="E44" s="1" t="str">
        <x:v>27</x:v>
      </x:c>
      <x:c r="F44" s="1" t="str">
        <x:v>Stabilizer Trim Brake Servicing</x:v>
      </x:c>
      <x:c r="G44" s="1" t="str">
        <x:v/>
      </x:c>
      <x:c r="H44" s="1" t="str">
        <x:v/>
      </x:c>
      <x:c r="I44" s="1" t="str">
        <x:v>Closed</x:v>
      </x:c>
      <x:c r="J44" s="1" t="str">
        <x:v>C1 CHECK+SERVICE CHECK_EO’S</x:v>
      </x:c>
      <x:c r="K44" s="3" t="n">
        <x:v>1</x:v>
      </x:c>
      <x:c r="L44" s="1" t="str">
        <x:v>LINE 2B</x:v>
      </x:c>
      <x:c r="M44" s="1" t="str">
        <x:v>Signed Off</x:v>
      </x:c>
      <x:c r="N44" s="1" t="str">
        <x:v>Others</x:v>
      </x:c>
      <x:c r="O44" s="1" t="str">
        <x:v>SVC</x:v>
      </x:c>
      <x:c r="P44" s="1" t="str">
        <x:v>Aircraft</x:v>
      </x:c>
      <x:c r="Q44" s="1" t="str">
        <x:v/>
      </x:c>
      <x:c r="R44" s="1" t="str">
        <x:v/>
      </x:c>
      <x:c r="S44" s="1" t="str">
        <x:v/>
      </x:c>
      <x:c r="T44" s="1" t="str">
        <x:v/>
      </x:c>
      <x:c r="U44" s="1" t="str">
        <x:v/>
      </x:c>
      <x:c r="V44" s="1" t="str">
        <x:v/>
      </x:c>
      <x:c r="W44" s="1" t="str">
        <x:v/>
      </x:c>
      <x:c r="X44" s="1" t="str">
        <x:v/>
      </x:c>
      <x:c r="Y44" s="1" t="str">
        <x:v>Yes</x:v>
      </x:c>
      <x:c r="Z44" s="1" t="str">
        <x:v>MR0066</x:v>
      </x:c>
      <x:c r="AA44" s="1" t="str">
        <x:v>Yes</x:v>
      </x:c>
      <x:c r="AB44" s="1" t="str">
        <x:v>MR0066</x:v>
      </x:c>
      <x:c r="AC44" s="1" t="str">
        <x:v>No</x:v>
      </x:c>
      <x:c r="AD44" s="1" t="str">
        <x:v/>
      </x:c>
      <x:c r="AE44" s="1" t="str">
        <x:v/>
      </x:c>
      <x:c r="AF44" s="1" t="str">
        <x:v/>
      </x:c>
      <x:c r="AG44" s="1" t="str">
        <x:v>COMPLETED</x:v>
      </x:c>
      <x:c r="AH44" s="7" t="n">
        <x:v>43649.6565625</x:v>
      </x:c>
      <x:c r="AI44" s="7" t="n">
        <x:v>43649.6815625</x:v>
      </x:c>
      <x:c r="AJ44" s="9" t="n">
        <x:v>0.60000000</x:v>
      </x:c>
      <x:c r="AK44" s="7" t="n">
        <x:v>43652.8868055556</x:v>
      </x:c>
      <x:c r="AL44" s="7" t="n">
        <x:v>43652.9284722222</x:v>
      </x:c>
      <x:c r="AM44" s="9" t="n">
        <x:v>1.00000000</x:v>
      </x:c>
      <x:c r="AN44" s="1" t="str">
        <x:v>42</x:v>
      </x:c>
      <x:c r="AO44" s="1" t="str">
        <x:v/>
      </x:c>
      <x:c r="AP44" s="1" t="str">
        <x:v>Service the HORIZONTAL TRIM ACTUATOR BRAKE.
AIRPLANE NOTE: Applicable to airplanes line number 350 and on.
Applicable to airplanes line number 1 to 349 that have incorporated SB 737-27-1210.</x:v>
      </x:c>
      <x:c r="AQ44" s="1" t="str">
        <x:v>Not in hold</x:v>
      </x:c>
      <x:c r="AR44" s="1" t="str">
        <x:v>Not Required</x:v>
      </x:c>
      <x:c r="AS44" s="1" t="str">
        <x:v/>
      </x:c>
      <x:c r="AT44" s="1" t="str">
        <x:v>B1</x:v>
      </x:c>
      <x:c r="AU44" s="1" t="str">
        <x:v>300</x:v>
      </x:c>
      <x:c r="AV44" s="1" t="str">
        <x:v/>
      </x:c>
      <x:c r="AW44" s="1" t="str">
        <x:v>TASK</x:v>
      </x:c>
      <x:c r="AX44" s="1" t="str">
        <x:v>C1 CHECK+SERVICE CHECK_EO’S</x:v>
      </x:c>
      <x:c r="AY44" s="1" t="str">
        <x:v>C1 CHECK+SERVICE CHECK_EO’S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SVC</x:v>
      </x:c>
      <x:c r="BM44" s="3" t="n">
        <x:v>2093</x:v>
      </x:c>
      <x:c r="BN44" s="3" t="n">
        <x:v/>
      </x:c>
      <x:c r="BO44" s="1" t="str">
        <x:v/>
      </x:c>
      <x:c r="BP44" s="3" t="n">
        <x:v/>
      </x:c>
      <x:c r="BQ44" s="3" t="n">
        <x:v>3</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Stabilizer Trim Brake Servicing</x:v>
      </x:c>
      <x:c r="CV44" s="7" t="n">
        <x:v/>
      </x:c>
      <x:c r="CW44" s="7" t="n">
        <x:v/>
      </x:c>
      <x:c r="CX44" s="1" t="str">
        <x:v/>
      </x:c>
      <x:c r="CY44" s="1" t="str">
        <x:v/>
      </x:c>
      <x:c r="CZ44" s="1" t="str">
        <x:v>##</x:v>
      </x:c>
      <x:c r="DA44" s="1" t="str">
        <x:v>B1</x:v>
      </x:c>
    </x:row>
    <x:row>
      <x:c s="1" t="str">
        <x:v>S</x:v>
      </x:c>
      <x:c s="1" t="str">
        <x:v>No</x:v>
      </x:c>
      <x:c r="C45" s="3" t="n">
        <x:v>43</x:v>
      </x:c>
      <x:c r="D45" s="1" t="str">
        <x:v>27-116-00-01</x:v>
      </x:c>
      <x:c r="E45" s="1" t="str">
        <x:v>27</x:v>
      </x:c>
      <x:c r="F45" s="1" t="str">
        <x:v>Control Column Cutout Switches</x:v>
      </x:c>
      <x:c r="G45" s="1" t="str">
        <x:v/>
      </x:c>
      <x:c r="H45" s="1" t="str">
        <x:v/>
      </x:c>
      <x:c r="I45" s="1" t="str">
        <x:v>Closed</x:v>
      </x:c>
      <x:c r="J45" s="1" t="str">
        <x:v>C1 CHECK+SERVICE CHECK_EO’S</x:v>
      </x:c>
      <x:c r="K45" s="3" t="n">
        <x:v>1</x:v>
      </x:c>
      <x:c r="L45" s="1" t="str">
        <x:v>LINE 2B</x:v>
      </x:c>
      <x:c r="M45" s="1" t="str">
        <x:v>Signed Off</x:v>
      </x:c>
      <x:c r="N45" s="1" t="str">
        <x:v>Others</x:v>
      </x:c>
      <x:c r="O45" s="1" t="str">
        <x:v>OPC</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MR0578</x:v>
      </x:c>
      <x:c r="AC45" s="1" t="str">
        <x:v>No</x:v>
      </x:c>
      <x:c r="AD45" s="1" t="str">
        <x:v/>
      </x:c>
      <x:c r="AE45" s="1" t="str">
        <x:v/>
      </x:c>
      <x:c r="AF45" s="1" t="str">
        <x:v/>
      </x:c>
      <x:c r="AG45" s="1" t="str">
        <x:v/>
      </x:c>
      <x:c r="AH45" s="7" t="n">
        <x:v>43649.6565625</x:v>
      </x:c>
      <x:c r="AI45" s="7" t="n">
        <x:v>43649.6878125</x:v>
      </x:c>
      <x:c r="AJ45" s="9" t="n">
        <x:v>0.75000000</x:v>
      </x:c>
      <x:c r="AK45" s="7" t="n">
        <x:v>43652.9347222222</x:v>
      </x:c>
      <x:c r="AL45" s="7" t="n">
        <x:v>43652.9833333333</x:v>
      </x:c>
      <x:c r="AM45" s="9" t="n">
        <x:v>1.00000000</x:v>
      </x:c>
      <x:c r="AN45" s="1" t="str">
        <x:v>43</x:v>
      </x:c>
      <x:c r="AO45" s="1" t="str">
        <x:v/>
      </x:c>
      <x:c r="AP45" s="1" t="str">
        <x:v>Operationally check the Main Electric Horizontal Stabilizer Trim Cutout Switch (Control Stand).</x:v>
      </x:c>
      <x:c r="AQ45" s="1" t="str">
        <x:v>Not in hold</x:v>
      </x:c>
      <x:c r="AR45" s="1" t="str">
        <x:v>Not Required</x:v>
      </x:c>
      <x:c r="AS45" s="1" t="str">
        <x:v/>
      </x:c>
      <x:c r="AT45" s="1" t="str">
        <x:v>B2</x:v>
      </x:c>
      <x:c r="AU45" s="1" t="str">
        <x:v>200</x:v>
      </x:c>
      <x:c r="AV45" s="1" t="str">
        <x:v/>
      </x:c>
      <x:c r="AW45" s="1" t="str">
        <x:v>TASK</x:v>
      </x:c>
      <x:c r="AX45" s="1" t="str">
        <x:v>C1 CHECK+SERVICE CHECK_EO’S</x:v>
      </x:c>
      <x:c r="AY45" s="1" t="str">
        <x:v>C1 CHECK+SERVICE CHECK_EO’S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OPC</x:v>
      </x:c>
      <x:c r="BM45" s="3" t="n">
        <x:v>2094</x:v>
      </x:c>
      <x:c r="BN45" s="3" t="n">
        <x:v/>
      </x:c>
      <x:c r="BO45" s="1" t="str">
        <x:v/>
      </x:c>
      <x:c r="BP45" s="3" t="n">
        <x:v/>
      </x:c>
      <x:c r="BQ45" s="3" t="n">
        <x:v>4</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Control Column Cutout Switches</x:v>
      </x:c>
      <x:c r="CV45" s="7" t="n">
        <x:v/>
      </x:c>
      <x:c r="CW45" s="7" t="n">
        <x:v/>
      </x:c>
      <x:c r="CX45" s="1" t="str">
        <x:v/>
      </x:c>
      <x:c r="CY45" s="1" t="str">
        <x:v/>
      </x:c>
      <x:c r="CZ45" s="1" t="str">
        <x:v>##</x:v>
      </x:c>
      <x:c r="DA45" s="1" t="str">
        <x:v>B2</x:v>
      </x:c>
    </x:row>
    <x:row>
      <x:c s="1" t="str">
        <x:v>S</x:v>
      </x:c>
      <x:c s="1" t="str">
        <x:v>No</x:v>
      </x:c>
      <x:c r="C46" s="3" t="n">
        <x:v>44</x:v>
      </x:c>
      <x:c r="D46" s="1" t="str">
        <x:v>27-148-03-01</x:v>
      </x:c>
      <x:c r="E46" s="1" t="str">
        <x:v>27</x:v>
      </x:c>
      <x:c r="F46" s="1" t="str">
        <x:v>Left Wing Ballscrew Assembly</x:v>
      </x:c>
      <x:c r="G46" s="1" t="str">
        <x:v/>
      </x:c>
      <x:c r="H46" s="1" t="str">
        <x:v>completed</x:v>
      </x:c>
      <x:c r="I46" s="1" t="str">
        <x:v>Closed</x:v>
      </x:c>
      <x:c r="J46" s="1" t="str">
        <x:v>C1 CHECK+SERVICE CHECK_EO’S</x:v>
      </x:c>
      <x:c r="K46" s="3" t="n">
        <x:v>1</x:v>
      </x:c>
      <x:c r="L46" s="1" t="str">
        <x:v>LINE 2B</x:v>
      </x:c>
      <x:c r="M46" s="1" t="str">
        <x:v>Signed Off</x:v>
      </x:c>
      <x:c r="N46" s="1" t="str">
        <x:v>Others</x:v>
      </x:c>
      <x:c r="O46" s="1" t="str">
        <x:v>DET</x:v>
      </x:c>
      <x:c r="P46" s="1" t="str">
        <x:v>Aircraft</x:v>
      </x:c>
      <x:c r="Q46" s="1" t="str">
        <x:v/>
      </x:c>
      <x:c r="R46" s="1" t="str">
        <x:v/>
      </x:c>
      <x:c r="S46" s="1" t="str">
        <x:v/>
      </x:c>
      <x:c r="T46" s="1" t="str">
        <x:v/>
      </x:c>
      <x:c r="U46" s="1" t="str">
        <x:v/>
      </x:c>
      <x:c r="V46" s="1" t="str">
        <x:v/>
      </x:c>
      <x:c r="W46" s="1" t="str">
        <x:v/>
      </x:c>
      <x:c r="X46" s="1" t="str">
        <x:v/>
      </x:c>
      <x:c r="Y46" s="1" t="str">
        <x:v>Yes</x:v>
      </x:c>
      <x:c r="Z46" s="1" t="str">
        <x:v>MR0962</x:v>
      </x:c>
      <x:c r="AA46" s="1" t="str">
        <x:v>Yes</x:v>
      </x:c>
      <x:c r="AB46" s="1" t="str">
        <x:v>MR0962</x:v>
      </x:c>
      <x:c r="AC46" s="1" t="str">
        <x:v>No</x:v>
      </x:c>
      <x:c r="AD46" s="1" t="str">
        <x:v/>
      </x:c>
      <x:c r="AE46" s="1" t="str">
        <x:v/>
      </x:c>
      <x:c r="AF46" s="1" t="str">
        <x:v/>
      </x:c>
      <x:c r="AG46" s="1" t="str">
        <x:v/>
      </x:c>
      <x:c r="AH46" s="7" t="n">
        <x:v>43649.6565625</x:v>
      </x:c>
      <x:c r="AI46" s="7" t="n">
        <x:v>43649.7343402778</x:v>
      </x:c>
      <x:c r="AJ46" s="9" t="n">
        <x:v>1.87500000</x:v>
      </x:c>
      <x:c r="AK46" s="7" t="n">
        <x:v>43652.7222222222</x:v>
      </x:c>
      <x:c r="AL46" s="7" t="n">
        <x:v>43652.7638888889</x:v>
      </x:c>
      <x:c r="AM46" s="9" t="n">
        <x:v>1.00000000</x:v>
      </x:c>
      <x:c r="AN46" s="1" t="str">
        <x:v>44</x:v>
      </x:c>
      <x:c r="AO46" s="1" t="str">
        <x:v/>
      </x:c>
      <x:c r="AP46" s="1" t="str">
        <x:v>Detailed Inspection of the left wing trailing edge flap ballscrew actuator for grease leakage, wear and condition</x:v>
      </x:c>
      <x:c r="AQ46" s="1" t="str">
        <x:v>Not in hold</x:v>
      </x:c>
      <x:c r="AR46" s="1" t="str">
        <x:v>Not Required</x:v>
      </x:c>
      <x:c r="AS46" s="1" t="str">
        <x:v/>
      </x:c>
      <x:c r="AT46" s="1" t="str">
        <x:v>B1</x:v>
      </x:c>
      <x:c r="AU46" s="1" t="str">
        <x:v>100</x:v>
      </x:c>
      <x:c r="AV46" s="1" t="str">
        <x:v/>
      </x:c>
      <x:c r="AW46" s="1" t="str">
        <x:v>TASK</x:v>
      </x:c>
      <x:c r="AX46" s="1" t="str">
        <x:v>C1 CHECK+SERVICE CHECK_EO’S</x:v>
      </x:c>
      <x:c r="AY46" s="1" t="str">
        <x:v>C1 CHECK+SERVICE CHECK_EO’S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2095</x:v>
      </x:c>
      <x:c r="BN46" s="3" t="n">
        <x:v/>
      </x:c>
      <x:c r="BO46" s="1" t="str">
        <x:v/>
      </x:c>
      <x:c r="BP46" s="3" t="n">
        <x:v/>
      </x:c>
      <x:c r="BQ46" s="3" t="n">
        <x:v>4</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Left Wing Ballscrew Assembly</x:v>
      </x:c>
      <x:c r="CV46" s="7" t="n">
        <x:v/>
      </x:c>
      <x:c r="CW46" s="7" t="n">
        <x:v/>
      </x:c>
      <x:c r="CX46" s="1" t="str">
        <x:v/>
      </x:c>
      <x:c r="CY46" s="1" t="str">
        <x:v/>
      </x:c>
      <x:c r="CZ46" s="1" t="str">
        <x:v>##</x:v>
      </x:c>
      <x:c r="DA46" s="1" t="str">
        <x:v>B1</x:v>
      </x:c>
    </x:row>
    <x:row>
      <x:c s="1" t="str">
        <x:v>S</x:v>
      </x:c>
      <x:c s="1" t="str">
        <x:v>No</x:v>
      </x:c>
      <x:c r="C47" s="3" t="n">
        <x:v>45</x:v>
      </x:c>
      <x:c r="D47" s="1" t="str">
        <x:v>27-148-04-01</x:v>
      </x:c>
      <x:c r="E47" s="1" t="str">
        <x:v>27</x:v>
      </x:c>
      <x:c r="F47" s="1" t="str">
        <x:v>Right Wing Ballscrew Assembly</x:v>
      </x:c>
      <x:c r="G47" s="1" t="str">
        <x:v/>
      </x:c>
      <x:c r="H47" s="1" t="str">
        <x:v/>
      </x:c>
      <x:c r="I47" s="1" t="str">
        <x:v>Closed</x:v>
      </x:c>
      <x:c r="J47" s="1" t="str">
        <x:v>C1 CHECK+SERVICE CHECK_EO’S</x:v>
      </x:c>
      <x:c r="K47" s="3" t="n">
        <x:v>1</x:v>
      </x:c>
      <x:c r="L47" s="1" t="str">
        <x:v>LINE 2B</x:v>
      </x:c>
      <x:c r="M47" s="1" t="str">
        <x:v>Signed Off</x:v>
      </x:c>
      <x:c r="N47" s="1" t="str">
        <x:v>Others</x:v>
      </x:c>
      <x:c r="O47" s="1" t="str">
        <x:v>DET</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Yes</x:v>
      </x:c>
      <x:c r="AB47" s="1" t="str">
        <x:v>MR0976</x:v>
      </x:c>
      <x:c r="AC47" s="1" t="str">
        <x:v>No</x:v>
      </x:c>
      <x:c r="AD47" s="1" t="str">
        <x:v/>
      </x:c>
      <x:c r="AE47" s="1" t="str">
        <x:v/>
      </x:c>
      <x:c r="AF47" s="1" t="str">
        <x:v/>
      </x:c>
      <x:c r="AG47" s="1" t="str">
        <x:v/>
      </x:c>
      <x:c r="AH47" s="7" t="n">
        <x:v>43649.6565625</x:v>
      </x:c>
      <x:c r="AI47" s="7" t="n">
        <x:v>43649.7343402778</x:v>
      </x:c>
      <x:c r="AJ47" s="9" t="n">
        <x:v>1.87500000</x:v>
      </x:c>
      <x:c r="AK47" s="7" t="n">
        <x:v>43652.7708333333</x:v>
      </x:c>
      <x:c r="AL47" s="7" t="n">
        <x:v>43652.8125</x:v>
      </x:c>
      <x:c r="AM47" s="9" t="n">
        <x:v>1.00000000</x:v>
      </x:c>
      <x:c r="AN47" s="1" t="str">
        <x:v>45</x:v>
      </x:c>
      <x:c r="AO47" s="1" t="str">
        <x:v/>
      </x:c>
      <x:c r="AP47" s="1" t="str">
        <x:v>Detailed Inspection of the right wing trailing edge flap ballscrew actuator for grease leakage, wear and condition</x:v>
      </x:c>
      <x:c r="AQ47" s="1" t="str">
        <x:v>Not in hold</x:v>
      </x:c>
      <x:c r="AR47" s="1" t="str">
        <x:v>Not Required</x:v>
      </x:c>
      <x:c r="AS47" s="1" t="str">
        <x:v/>
      </x:c>
      <x:c r="AT47" s="1" t="str">
        <x:v>B1</x:v>
      </x:c>
      <x:c r="AU47" s="1" t="str">
        <x:v>100</x:v>
      </x:c>
      <x:c r="AV47" s="1" t="str">
        <x:v/>
      </x:c>
      <x:c r="AW47" s="1" t="str">
        <x:v>TASK</x:v>
      </x:c>
      <x:c r="AX47" s="1" t="str">
        <x:v>C1 CHECK+SERVICE CHECK_EO’S</x:v>
      </x:c>
      <x:c r="AY47" s="1" t="str">
        <x:v>C1 CHECK+SERVICE CHECK_EO’S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2096</x:v>
      </x:c>
      <x:c r="BN47" s="3" t="n">
        <x:v/>
      </x:c>
      <x:c r="BO47" s="1" t="str">
        <x:v/>
      </x:c>
      <x:c r="BP47" s="3" t="n">
        <x:v/>
      </x:c>
      <x:c r="BQ47" s="3" t="n">
        <x:v>3</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Right Wing Ballscrew Assembly</x:v>
      </x:c>
      <x:c r="CV47" s="7" t="n">
        <x:v/>
      </x:c>
      <x:c r="CW47" s="7" t="n">
        <x:v/>
      </x:c>
      <x:c r="CX47" s="1" t="str">
        <x:v/>
      </x:c>
      <x:c r="CY47" s="1" t="str">
        <x:v/>
      </x:c>
      <x:c r="CZ47" s="1" t="str">
        <x:v>##</x:v>
      </x:c>
      <x:c r="DA47" s="1" t="str">
        <x:v>B1</x:v>
      </x:c>
    </x:row>
    <x:row>
      <x:c s="1" t="str">
        <x:v>S</x:v>
      </x:c>
      <x:c s="1" t="str">
        <x:v>No</x:v>
      </x:c>
      <x:c r="C48" s="3" t="n">
        <x:v>46</x:v>
      </x:c>
      <x:c r="D48" s="1" t="str">
        <x:v>27-171-01-01</x:v>
      </x:c>
      <x:c r="E48" s="1" t="str">
        <x:v>27</x:v>
      </x:c>
      <x:c r="F48" s="1" t="str">
        <x:v>Left Wing Flap Drive System</x:v>
      </x:c>
      <x:c r="G48" s="1" t="str">
        <x:v/>
      </x:c>
      <x:c r="H48" s="1" t="str">
        <x:v>completed</x:v>
      </x:c>
      <x:c r="I48" s="1" t="str">
        <x:v>Closed</x:v>
      </x:c>
      <x:c r="J48" s="1" t="str">
        <x:v>C1 CHECK+SERVICE CHECK_EO’S</x:v>
      </x:c>
      <x:c r="K48" s="3" t="n">
        <x:v>1</x:v>
      </x:c>
      <x:c r="L48" s="1" t="str">
        <x:v>LINE 2B</x:v>
      </x:c>
      <x:c r="M48" s="1" t="str">
        <x:v>Signed Off</x:v>
      </x:c>
      <x:c r="N48" s="1" t="str">
        <x:v>Others</x:v>
      </x:c>
      <x:c r="O48" s="1" t="str">
        <x:v>GVI</x:v>
      </x:c>
      <x:c r="P48" s="1" t="str">
        <x:v>Aircraft</x:v>
      </x:c>
      <x:c r="Q48" s="1" t="str">
        <x:v/>
      </x:c>
      <x:c r="R48" s="1" t="str">
        <x:v/>
      </x:c>
      <x:c r="S48" s="1" t="str">
        <x:v/>
      </x:c>
      <x:c r="T48" s="1" t="str">
        <x:v/>
      </x:c>
      <x:c r="U48" s="1" t="str">
        <x:v/>
      </x:c>
      <x:c r="V48" s="1" t="str">
        <x:v/>
      </x:c>
      <x:c r="W48" s="1" t="str">
        <x:v/>
      </x:c>
      <x:c r="X48" s="1" t="str">
        <x:v/>
      </x:c>
      <x:c r="Y48" s="1" t="str">
        <x:v>Yes</x:v>
      </x:c>
      <x:c r="Z48" s="1" t="str">
        <x:v>MR0962</x:v>
      </x:c>
      <x:c r="AA48" s="1" t="str">
        <x:v>Yes</x:v>
      </x:c>
      <x:c r="AB48" s="1" t="str">
        <x:v>MR0962</x:v>
      </x:c>
      <x:c r="AC48" s="1" t="str">
        <x:v>No</x:v>
      </x:c>
      <x:c r="AD48" s="1" t="str">
        <x:v/>
      </x:c>
      <x:c r="AE48" s="1" t="str">
        <x:v/>
      </x:c>
      <x:c r="AF48" s="1" t="str">
        <x:v/>
      </x:c>
      <x:c r="AG48" s="1" t="str">
        <x:v/>
      </x:c>
      <x:c r="AH48" s="7" t="n">
        <x:v>43649.6565625</x:v>
      </x:c>
      <x:c r="AI48" s="7" t="n">
        <x:v>43649.7190625</x:v>
      </x:c>
      <x:c r="AJ48" s="9" t="n">
        <x:v>1.50000000</x:v>
      </x:c>
      <x:c r="AK48" s="7" t="n">
        <x:v>43652.7194444444</x:v>
      </x:c>
      <x:c r="AL48" s="7" t="n">
        <x:v>43652.7611111111</x:v>
      </x:c>
      <x:c r="AM48" s="9" t="n">
        <x:v>1.00000000</x:v>
      </x:c>
      <x:c r="AN48" s="1" t="str">
        <x:v>46</x:v>
      </x:c>
      <x:c r="AO48" s="1" t="str">
        <x:v/>
      </x:c>
      <x:c r="AP48" s="1" t="str">
        <x:v>Perform a general visual inspection of the left wing flap drive seal rib angle gear box, MLG beam angle gear box, flap drive torque tubes, torque tube couplings and support and flap transmissions.
ACCESS NOTE: Flaps deployed.</x:v>
      </x:c>
      <x:c r="AQ48" s="1" t="str">
        <x:v>Not in hold</x:v>
      </x:c>
      <x:c r="AR48" s="1" t="str">
        <x:v>Not Required</x:v>
      </x:c>
      <x:c r="AS48" s="1" t="str">
        <x:v/>
      </x:c>
      <x:c r="AT48" s="1" t="str">
        <x:v>B1</x:v>
      </x:c>
      <x:c r="AU48" s="1" t="str">
        <x:v>100</x:v>
      </x:c>
      <x:c r="AV48" s="1" t="str">
        <x:v/>
      </x:c>
      <x:c r="AW48" s="1" t="str">
        <x:v>TASK</x:v>
      </x:c>
      <x:c r="AX48" s="1" t="str">
        <x:v>C1 CHECK+SERVICE CHECK_EO’S</x:v>
      </x:c>
      <x:c r="AY48" s="1" t="str">
        <x:v>C1 CHECK+SERVICE CHECK_EO’S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2097</x:v>
      </x:c>
      <x:c r="BN48" s="3" t="n">
        <x:v/>
      </x:c>
      <x:c r="BO48" s="1" t="str">
        <x:v/>
      </x:c>
      <x:c r="BP48" s="3" t="n">
        <x:v/>
      </x:c>
      <x:c r="BQ48" s="3" t="n">
        <x:v>3</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Wing Flap Drive System</x:v>
      </x:c>
      <x:c r="CV48" s="7" t="n">
        <x:v/>
      </x:c>
      <x:c r="CW48" s="7" t="n">
        <x:v/>
      </x:c>
      <x:c r="CX48" s="1" t="str">
        <x:v/>
      </x:c>
      <x:c r="CY48" s="1" t="str">
        <x:v/>
      </x:c>
      <x:c r="CZ48" s="1" t="str">
        <x:v>##</x:v>
      </x:c>
      <x:c r="DA48" s="1" t="str">
        <x:v>B1</x:v>
      </x:c>
    </x:row>
    <x:row>
      <x:c s="1" t="str">
        <x:v>S</x:v>
      </x:c>
      <x:c s="1" t="str">
        <x:v>No</x:v>
      </x:c>
      <x:c r="C49" s="3" t="n">
        <x:v>47</x:v>
      </x:c>
      <x:c r="D49" s="1" t="str">
        <x:v>27-171-02-01</x:v>
      </x:c>
      <x:c r="E49" s="1" t="str">
        <x:v>27</x:v>
      </x:c>
      <x:c r="F49" s="1" t="str">
        <x:v>Right Wing Flap Drive System</x:v>
      </x:c>
      <x:c r="G49" s="1" t="str">
        <x:v/>
      </x:c>
      <x:c r="H49" s="1" t="str">
        <x:v/>
      </x:c>
      <x:c r="I49" s="1" t="str">
        <x:v>Closed</x:v>
      </x:c>
      <x:c r="J49" s="1" t="str">
        <x:v>C1 CHECK+SERVICE CHECK_EO’S</x:v>
      </x:c>
      <x:c r="K49" s="3" t="n">
        <x:v>1</x:v>
      </x:c>
      <x:c r="L49" s="1" t="str">
        <x:v>LINE 2B</x:v>
      </x:c>
      <x:c r="M49" s="1" t="str">
        <x:v>Signed Off</x:v>
      </x:c>
      <x:c r="N49" s="1" t="str">
        <x:v>Others</x:v>
      </x:c>
      <x:c r="O49" s="1" t="str">
        <x:v>GVI</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MR0976</x:v>
      </x:c>
      <x:c r="AC49" s="1" t="str">
        <x:v>No</x:v>
      </x:c>
      <x:c r="AD49" s="1" t="str">
        <x:v/>
      </x:c>
      <x:c r="AE49" s="1" t="str">
        <x:v/>
      </x:c>
      <x:c r="AF49" s="1" t="str">
        <x:v/>
      </x:c>
      <x:c r="AG49" s="1" t="str">
        <x:v/>
      </x:c>
      <x:c r="AH49" s="7" t="n">
        <x:v>43649.6565625</x:v>
      </x:c>
      <x:c r="AI49" s="7" t="n">
        <x:v>43649.7086458333</x:v>
      </x:c>
      <x:c r="AJ49" s="9" t="n">
        <x:v>1.25000000</x:v>
      </x:c>
      <x:c r="AK49" s="7" t="n">
        <x:v>43652.7944444444</x:v>
      </x:c>
      <x:c r="AL49" s="7" t="n">
        <x:v>43652.8361111111</x:v>
      </x:c>
      <x:c r="AM49" s="9" t="n">
        <x:v>1.00000000</x:v>
      </x:c>
      <x:c r="AN49" s="1" t="str">
        <x:v>47</x:v>
      </x:c>
      <x:c r="AO49" s="1" t="str">
        <x:v/>
      </x:c>
      <x:c r="AP49" s="1" t="str">
        <x:v>Perform a general visual inspection of the right wing flap drive seal rib angle gear box, MLG beam angle gear box, flap drive torque tubes, torque tube couplings and support and flap transmissions.
ACCESS NOTE: Flaps deployed.</x:v>
      </x:c>
      <x:c r="AQ49" s="1" t="str">
        <x:v>Not in hold</x:v>
      </x:c>
      <x:c r="AR49" s="1" t="str">
        <x:v>Not Required</x:v>
      </x:c>
      <x:c r="AS49" s="1" t="str">
        <x:v/>
      </x:c>
      <x:c r="AT49" s="1" t="str">
        <x:v>B1</x:v>
      </x:c>
      <x:c r="AU49" s="1" t="str">
        <x:v>100</x:v>
      </x:c>
      <x:c r="AV49" s="1" t="str">
        <x:v/>
      </x:c>
      <x:c r="AW49" s="1" t="str">
        <x:v>TASK</x:v>
      </x:c>
      <x:c r="AX49" s="1" t="str">
        <x:v>C1 CHECK+SERVICE CHECK_EO’S</x:v>
      </x:c>
      <x:c r="AY49" s="1" t="str">
        <x:v>C1 CHECK+SERVICE CHECK_EO’S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2098</x:v>
      </x:c>
      <x:c r="BN49" s="3" t="n">
        <x:v/>
      </x:c>
      <x:c r="BO49" s="1" t="str">
        <x:v/>
      </x:c>
      <x:c r="BP49" s="3" t="n">
        <x:v/>
      </x:c>
      <x:c r="BQ49" s="3" t="n">
        <x:v>3</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Wing Flap Drive System</x:v>
      </x:c>
      <x:c r="CV49" s="7" t="n">
        <x:v/>
      </x:c>
      <x:c r="CW49" s="7" t="n">
        <x:v/>
      </x:c>
      <x:c r="CX49" s="1" t="str">
        <x:v/>
      </x:c>
      <x:c r="CY49" s="1" t="str">
        <x:v/>
      </x:c>
      <x:c r="CZ49" s="1" t="str">
        <x:v>##</x:v>
      </x:c>
      <x:c r="DA49" s="1" t="str">
        <x:v>B1</x:v>
      </x:c>
    </x:row>
    <x:row>
      <x:c s="1" t="str">
        <x:v>S</x:v>
      </x:c>
      <x:c s="1" t="str">
        <x:v>No</x:v>
      </x:c>
      <x:c r="C50" s="3" t="n">
        <x:v>48</x:v>
      </x:c>
      <x:c r="D50" s="1" t="str">
        <x:v>27-178-00-01</x:v>
      </x:c>
      <x:c r="E50" s="1" t="str">
        <x:v>27</x:v>
      </x:c>
      <x:c r="F50" s="1" t="str">
        <x:v>Alternate Flap Drive Gearbox Servicing</x:v>
      </x:c>
      <x:c r="G50" s="1" t="str">
        <x:v/>
      </x:c>
      <x:c r="H50" s="1" t="str">
        <x:v/>
      </x:c>
      <x:c r="I50" s="1" t="str">
        <x:v>Closed</x:v>
      </x:c>
      <x:c r="J50" s="1" t="str">
        <x:v>C1 CHECK+SERVICE CHECK_EO’S</x:v>
      </x:c>
      <x:c r="K50" s="3" t="n">
        <x:v>1</x:v>
      </x:c>
      <x:c r="L50" s="1" t="str">
        <x:v>LINE 2B</x:v>
      </x:c>
      <x:c r="M50" s="1" t="str">
        <x:v>Signed Off</x:v>
      </x:c>
      <x:c r="N50" s="1" t="str">
        <x:v>Others</x:v>
      </x:c>
      <x:c r="O50" s="1" t="str">
        <x:v>SVC</x:v>
      </x:c>
      <x:c r="P50" s="1" t="str">
        <x:v>Aircraft</x:v>
      </x:c>
      <x:c r="Q50" s="1" t="str">
        <x:v/>
      </x:c>
      <x:c r="R50" s="1" t="str">
        <x:v/>
      </x:c>
      <x:c r="S50" s="1" t="str">
        <x:v/>
      </x:c>
      <x:c r="T50" s="1" t="str">
        <x:v/>
      </x:c>
      <x:c r="U50" s="1" t="str">
        <x:v/>
      </x:c>
      <x:c r="V50" s="1" t="str">
        <x:v/>
      </x:c>
      <x:c r="W50" s="1" t="str">
        <x:v/>
      </x:c>
      <x:c r="X50" s="1" t="str">
        <x:v/>
      </x:c>
      <x:c r="Y50" s="1" t="str">
        <x:v>Yes</x:v>
      </x:c>
      <x:c r="Z50" s="1" t="str">
        <x:v>MR0001</x:v>
      </x:c>
      <x:c r="AA50" s="1" t="str">
        <x:v>Yes</x:v>
      </x:c>
      <x:c r="AB50" s="1" t="str">
        <x:v>MR0001</x:v>
      </x:c>
      <x:c r="AC50" s="1" t="str">
        <x:v>No</x:v>
      </x:c>
      <x:c r="AD50" s="1" t="str">
        <x:v/>
      </x:c>
      <x:c r="AE50" s="1" t="str">
        <x:v/>
      </x:c>
      <x:c r="AF50" s="1" t="str">
        <x:v/>
      </x:c>
      <x:c r="AG50" s="1" t="str">
        <x:v/>
      </x:c>
      <x:c r="AH50" s="7" t="n">
        <x:v>43649.6565625</x:v>
      </x:c>
      <x:c r="AI50" s="7" t="n">
        <x:v>43649.6773958333</x:v>
      </x:c>
      <x:c r="AJ50" s="9" t="n">
        <x:v>0.50000000</x:v>
      </x:c>
      <x:c r="AK50" s="7" t="n">
        <x:v>43652.9347222222</x:v>
      </x:c>
      <x:c r="AL50" s="7" t="n">
        <x:v>43652.9763888889</x:v>
      </x:c>
      <x:c r="AM50" s="9" t="n">
        <x:v>1.00000000</x:v>
      </x:c>
      <x:c r="AN50" s="1" t="str">
        <x:v>48</x:v>
      </x:c>
      <x:c r="AO50" s="1" t="str">
        <x:v/>
      </x:c>
      <x:c r="AP50" s="1" t="str">
        <x:v>Check alternate flap drive gearbox oil level and service as required.</x:v>
      </x:c>
      <x:c r="AQ50" s="1" t="str">
        <x:v>Not in hold</x:v>
      </x:c>
      <x:c r="AR50" s="1" t="str">
        <x:v>Not Required</x:v>
      </x:c>
      <x:c r="AS50" s="1" t="str">
        <x:v/>
      </x:c>
      <x:c r="AT50" s="1" t="str">
        <x:v>B1</x:v>
      </x:c>
      <x:c r="AU50" s="1" t="str">
        <x:v>100</x:v>
      </x:c>
      <x:c r="AV50" s="1" t="str">
        <x:v/>
      </x:c>
      <x:c r="AW50" s="1" t="str">
        <x:v>TASK</x:v>
      </x:c>
      <x:c r="AX50" s="1" t="str">
        <x:v>C1 CHECK+SERVICE CHECK_EO’S</x:v>
      </x:c>
      <x:c r="AY50" s="1" t="str">
        <x:v>C1 CHECK+SERVICE CHECK_EO’S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SVC</x:v>
      </x:c>
      <x:c r="BM50" s="3" t="n">
        <x:v>2099</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Alternate Flap Drive Gearbox Servicing</x:v>
      </x:c>
      <x:c r="CV50" s="7" t="n">
        <x:v/>
      </x:c>
      <x:c r="CW50" s="7" t="n">
        <x:v/>
      </x:c>
      <x:c r="CX50" s="1" t="str">
        <x:v/>
      </x:c>
      <x:c r="CY50" s="1" t="str">
        <x:v/>
      </x:c>
      <x:c r="CZ50" s="1" t="str">
        <x:v>##</x:v>
      </x:c>
      <x:c r="DA50" s="1" t="str">
        <x:v>B1</x:v>
      </x:c>
    </x:row>
    <x:row>
      <x:c s="1" t="str">
        <x:v>S</x:v>
      </x:c>
      <x:c s="1" t="str">
        <x:v>No</x:v>
      </x:c>
      <x:c r="C51" s="3" t="n">
        <x:v>49</x:v>
      </x:c>
      <x:c r="D51" s="1" t="str">
        <x:v>27-190-00-01</x:v>
      </x:c>
      <x:c r="E51" s="1" t="str">
        <x:v>27</x:v>
      </x:c>
      <x:c r="F51" s="1" t="str">
        <x:v>Speedbrake Extended Light</x:v>
      </x:c>
      <x:c r="G51" s="1" t="str">
        <x:v/>
      </x:c>
      <x:c r="H51" s="1" t="str">
        <x:v/>
      </x:c>
      <x:c r="I51" s="1" t="str">
        <x:v>Closed</x:v>
      </x:c>
      <x:c r="J51" s="1" t="str">
        <x:v>C1 CHECK+SERVICE CHECK_EO’S</x:v>
      </x:c>
      <x:c r="K51" s="3" t="n">
        <x:v>1</x:v>
      </x:c>
      <x:c r="L51" s="1" t="str">
        <x:v>LINE 2B</x:v>
      </x:c>
      <x:c r="M51" s="1" t="str">
        <x:v>Signed Off</x:v>
      </x:c>
      <x:c r="N51" s="1" t="str">
        <x:v>Others</x:v>
      </x:c>
      <x:c r="O51" s="1" t="str">
        <x:v>OPC</x:v>
      </x:c>
      <x:c r="P51" s="1" t="str">
        <x:v>Aircraft</x:v>
      </x:c>
      <x:c r="Q51" s="1" t="str">
        <x:v/>
      </x:c>
      <x:c r="R51" s="1" t="str">
        <x:v/>
      </x:c>
      <x:c r="S51" s="1" t="str">
        <x:v/>
      </x:c>
      <x:c r="T51" s="1" t="str">
        <x:v/>
      </x:c>
      <x:c r="U51" s="1" t="str">
        <x:v/>
      </x:c>
      <x:c r="V51" s="1" t="str">
        <x:v/>
      </x:c>
      <x:c r="W51" s="1" t="str">
        <x:v/>
      </x:c>
      <x:c r="X51" s="1" t="str">
        <x:v/>
      </x:c>
      <x:c r="Y51" s="1" t="str">
        <x:v>Yes</x:v>
      </x:c>
      <x:c r="Z51" s="1" t="str">
        <x:v>MR0578</x:v>
      </x:c>
      <x:c r="AA51" s="1" t="str">
        <x:v>Yes</x:v>
      </x:c>
      <x:c r="AB51" s="1" t="str">
        <x:v>MR0578</x:v>
      </x:c>
      <x:c r="AC51" s="1" t="str">
        <x:v>No</x:v>
      </x:c>
      <x:c r="AD51" s="1" t="str">
        <x:v/>
      </x:c>
      <x:c r="AE51" s="1" t="str">
        <x:v/>
      </x:c>
      <x:c r="AF51" s="1" t="str">
        <x:v/>
      </x:c>
      <x:c r="AG51" s="1" t="str">
        <x:v>0.30HRS</x:v>
      </x:c>
      <x:c r="AH51" s="7" t="n">
        <x:v>43649.6565625</x:v>
      </x:c>
      <x:c r="AI51" s="7" t="n">
        <x:v>43649.7405902778</x:v>
      </x:c>
      <x:c r="AJ51" s="9" t="n">
        <x:v>2.02500000</x:v>
      </x:c>
      <x:c r="AK51" s="7" t="n">
        <x:v>43652.8736111111</x:v>
      </x:c>
      <x:c r="AL51" s="7" t="n">
        <x:v>43652.9152777778</x:v>
      </x:c>
      <x:c r="AM51" s="9" t="n">
        <x:v>1.00000000</x:v>
      </x:c>
      <x:c r="AN51" s="1" t="str">
        <x:v>49</x:v>
      </x:c>
      <x:c r="AO51" s="1" t="str">
        <x:v/>
      </x:c>
      <x:c r="AP51" s="1" t="str">
        <x:v>Operationally check the speedbrakes extended light.</x:v>
      </x:c>
      <x:c r="AQ51" s="1" t="str">
        <x:v>Not in hold</x:v>
      </x:c>
      <x:c r="AR51" s="1" t="str">
        <x:v>Not Required</x:v>
      </x:c>
      <x:c r="AS51" s="1" t="str">
        <x:v/>
      </x:c>
      <x:c r="AT51" s="1" t="str">
        <x:v>B2</x:v>
      </x:c>
      <x:c r="AU51" s="1" t="str">
        <x:v>100</x:v>
      </x:c>
      <x:c r="AV51" s="1" t="str">
        <x:v/>
      </x:c>
      <x:c r="AW51" s="1" t="str">
        <x:v>TASK</x:v>
      </x:c>
      <x:c r="AX51" s="1" t="str">
        <x:v>C1 CHECK+SERVICE CHECK_EO’S</x:v>
      </x:c>
      <x:c r="AY51" s="1" t="str">
        <x:v>C1 CHECK+SERVICE CHECK_EO’S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2100</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Speedbrake Extended Light</x:v>
      </x:c>
      <x:c r="CV51" s="7" t="n">
        <x:v/>
      </x:c>
      <x:c r="CW51" s="7" t="n">
        <x:v/>
      </x:c>
      <x:c r="CX51" s="1" t="str">
        <x:v/>
      </x:c>
      <x:c r="CY51" s="1" t="str">
        <x:v/>
      </x:c>
      <x:c r="CZ51" s="1" t="str">
        <x:v>##</x:v>
      </x:c>
      <x:c r="DA51" s="1" t="str">
        <x:v>B2</x:v>
      </x:c>
    </x:row>
    <x:row>
      <x:c s="1" t="str">
        <x:v>S</x:v>
      </x:c>
      <x:c s="1" t="str">
        <x:v>No</x:v>
      </x:c>
      <x:c r="C52" s="3" t="n">
        <x:v>50</x:v>
      </x:c>
      <x:c r="D52" s="1" t="str">
        <x:v>27-214-00-01</x:v>
      </x:c>
      <x:c r="E52" s="1" t="str">
        <x:v>27</x:v>
      </x:c>
      <x:c r="F52" s="1" t="str">
        <x:v>Leading Edge Standby Actuation</x:v>
      </x:c>
      <x:c r="G52" s="1" t="str">
        <x:v/>
      </x:c>
      <x:c r="H52" s="1" t="str">
        <x:v>completed</x:v>
      </x:c>
      <x:c r="I52" s="1" t="str">
        <x:v>Closed</x:v>
      </x:c>
      <x:c r="J52" s="1" t="str">
        <x:v>C1 CHECK+SERVICE CHECK_EO’S</x:v>
      </x:c>
      <x:c r="K52" s="3" t="n">
        <x:v>1</x:v>
      </x:c>
      <x:c r="L52" s="1" t="str">
        <x:v>LINE 2B</x:v>
      </x:c>
      <x:c r="M52" s="1" t="str">
        <x:v>Signed Off</x:v>
      </x:c>
      <x:c r="N52" s="1" t="str">
        <x:v>Others</x:v>
      </x:c>
      <x:c r="O52" s="1" t="str">
        <x:v>OPC</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Yes</x:v>
      </x:c>
      <x:c r="AB52" s="1" t="str">
        <x:v>mr0578</x:v>
      </x:c>
      <x:c r="AC52" s="1" t="str">
        <x:v>No</x:v>
      </x:c>
      <x:c r="AD52" s="1" t="str">
        <x:v/>
      </x:c>
      <x:c r="AE52" s="1" t="str">
        <x:v/>
      </x:c>
      <x:c r="AF52" s="1" t="str">
        <x:v/>
      </x:c>
      <x:c r="AG52" s="1" t="str">
        <x:v/>
      </x:c>
      <x:c r="AH52" s="7" t="n">
        <x:v>43649.6565625</x:v>
      </x:c>
      <x:c r="AI52" s="7" t="n">
        <x:v>43649.6669791667</x:v>
      </x:c>
      <x:c r="AJ52" s="9" t="n">
        <x:v>0.25000000</x:v>
      </x:c>
      <x:c r="AK52" s="7" t="n">
        <x:v>43652.8907407407</x:v>
      </x:c>
      <x:c r="AL52" s="7" t="n">
        <x:v>43652.9324074074</x:v>
      </x:c>
      <x:c r="AM52" s="9" t="n">
        <x:v>1.00000000</x:v>
      </x:c>
      <x:c r="AN52" s="1" t="str">
        <x:v>50</x:v>
      </x:c>
      <x:c r="AO52" s="1" t="str">
        <x:v/>
      </x:c>
      <x:c r="AP52" s="1" t="str">
        <x:v>Operationally check the leading edge standby actuation system.</x:v>
      </x:c>
      <x:c r="AQ52" s="1" t="str">
        <x:v>Not in hold</x:v>
      </x:c>
      <x:c r="AR52" s="1" t="str">
        <x:v>Not Required</x:v>
      </x:c>
      <x:c r="AS52" s="1" t="str">
        <x:v/>
      </x:c>
      <x:c r="AT52" s="1" t="str">
        <x:v>B2</x:v>
      </x:c>
      <x:c r="AU52" s="1" t="str">
        <x:v>200</x:v>
      </x:c>
      <x:c r="AV52" s="1" t="str">
        <x:v/>
      </x:c>
      <x:c r="AW52" s="1" t="str">
        <x:v>TASK</x:v>
      </x:c>
      <x:c r="AX52" s="1" t="str">
        <x:v>C1 CHECK+SERVICE CHECK_EO’S</x:v>
      </x:c>
      <x:c r="AY52" s="1" t="str">
        <x:v>C1 CHECK+SERVICE CHECK_EO’S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2101</x:v>
      </x:c>
      <x:c r="BN52" s="3" t="n">
        <x:v/>
      </x:c>
      <x:c r="BO52" s="1" t="str">
        <x:v/>
      </x:c>
      <x:c r="BP52" s="3" t="n">
        <x:v/>
      </x:c>
      <x:c r="BQ52" s="3" t="n">
        <x:v>3</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Leading Edge Standby Actuation</x:v>
      </x:c>
      <x:c r="CV52" s="7" t="n">
        <x:v/>
      </x:c>
      <x:c r="CW52" s="7" t="n">
        <x:v/>
      </x:c>
      <x:c r="CX52" s="1" t="str">
        <x:v/>
      </x:c>
      <x:c r="CY52" s="1" t="str">
        <x:v/>
      </x:c>
      <x:c r="CZ52" s="1" t="str">
        <x:v>##</x:v>
      </x:c>
      <x:c r="DA52" s="1" t="str">
        <x:v>B2</x:v>
      </x:c>
    </x:row>
    <x:row>
      <x:c s="1" t="str">
        <x:v>S</x:v>
      </x:c>
      <x:c s="1" t="str">
        <x:v>No</x:v>
      </x:c>
      <x:c r="C53" s="3" t="n">
        <x:v>51</x:v>
      </x:c>
      <x:c r="D53" s="1" t="str">
        <x:v>27-228-00-01</x:v>
      </x:c>
      <x:c r="E53" s="1" t="str">
        <x:v>27</x:v>
      </x:c>
      <x:c r="F53" s="1" t="str">
        <x:v>Flight Control Cables - Area Above Main Landing Gear Wheel Well</x:v>
      </x:c>
      <x:c r="G53" s="1" t="str">
        <x:v/>
      </x:c>
      <x:c r="H53" s="1" t="str">
        <x:v>COMPLETED</x:v>
      </x:c>
      <x:c r="I53" s="1" t="str">
        <x:v>Closed</x:v>
      </x:c>
      <x:c r="J53" s="1" t="str">
        <x:v>C1 CHECK+SERVICE CHECK_EO’S</x:v>
      </x:c>
      <x:c r="K53" s="3" t="n">
        <x:v>1</x:v>
      </x:c>
      <x:c r="L53" s="1" t="str">
        <x:v>LINE 2B</x:v>
      </x:c>
      <x:c r="M53" s="1" t="str">
        <x:v>Signed Off</x:v>
      </x:c>
      <x:c r="N53" s="1" t="str">
        <x:v>Others</x:v>
      </x:c>
      <x:c r="O53" s="1" t="str">
        <x:v>DET</x:v>
      </x:c>
      <x:c r="P53" s="1" t="str">
        <x:v>Aircraft</x:v>
      </x:c>
      <x:c r="Q53" s="1" t="str">
        <x:v/>
      </x:c>
      <x:c r="R53" s="1" t="str">
        <x:v/>
      </x:c>
      <x:c r="S53" s="1" t="str">
        <x:v/>
      </x:c>
      <x:c r="T53" s="1" t="str">
        <x:v/>
      </x:c>
      <x:c r="U53" s="1" t="str">
        <x:v/>
      </x:c>
      <x:c r="V53" s="1" t="str">
        <x:v/>
      </x:c>
      <x:c r="W53" s="1" t="str">
        <x:v/>
      </x:c>
      <x:c r="X53" s="1" t="str">
        <x:v/>
      </x:c>
      <x:c r="Y53" s="1" t="str">
        <x:v>Yes</x:v>
      </x:c>
      <x:c r="Z53" s="1" t="str">
        <x:v>MR0224</x:v>
      </x:c>
      <x:c r="AA53" s="1" t="str">
        <x:v>Yes</x:v>
      </x:c>
      <x:c r="AB53" s="1" t="str">
        <x:v>MR0224</x:v>
      </x:c>
      <x:c r="AC53" s="1" t="str">
        <x:v>No</x:v>
      </x:c>
      <x:c r="AD53" s="1" t="str">
        <x:v/>
      </x:c>
      <x:c r="AE53" s="1" t="str">
        <x:v/>
      </x:c>
      <x:c r="AF53" s="1" t="str">
        <x:v/>
      </x:c>
      <x:c r="AG53" s="1" t="str">
        <x:v/>
      </x:c>
      <x:c r="AH53" s="7" t="n">
        <x:v>43649.6565625</x:v>
      </x:c>
      <x:c r="AI53" s="7" t="n">
        <x:v>43650.2107291667</x:v>
      </x:c>
      <x:c r="AJ53" s="9" t="n">
        <x:v>13.30000000</x:v>
      </x:c>
      <x:c r="AK53" s="7" t="n">
        <x:v>43652.6451388889</x:v>
      </x:c>
      <x:c r="AL53" s="7" t="n">
        <x:v>43652.6868055556</x:v>
      </x:c>
      <x:c r="AM53" s="9" t="n">
        <x:v>1.00000000</x:v>
      </x:c>
      <x:c r="AN53" s="1" t="str">
        <x:v>51</x:v>
      </x:c>
      <x:c r="AO53" s="1" t="str">
        <x:v/>
      </x:c>
      <x:c r="AP53"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53" s="1" t="str">
        <x:v>Not in hold</x:v>
      </x:c>
      <x:c r="AR53" s="1" t="str">
        <x:v>Not Required</x:v>
      </x:c>
      <x:c r="AS53" s="1" t="str">
        <x:v/>
      </x:c>
      <x:c r="AT53" s="1" t="str">
        <x:v>B1</x:v>
      </x:c>
      <x:c r="AU53" s="1" t="str">
        <x:v>100</x:v>
      </x:c>
      <x:c r="AV53" s="1" t="str">
        <x:v/>
      </x:c>
      <x:c r="AW53" s="1" t="str">
        <x:v>TASK</x:v>
      </x:c>
      <x:c r="AX53" s="1" t="str">
        <x:v>C1 CHECK+SERVICE CHECK_EO’S</x:v>
      </x:c>
      <x:c r="AY53" s="1" t="str">
        <x:v>C1 CHECK+SERVICE CHECK_EO’S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2102</x:v>
      </x:c>
      <x:c r="BN53" s="3" t="n">
        <x:v/>
      </x:c>
      <x:c r="BO53" s="1" t="str">
        <x:v/>
      </x:c>
      <x:c r="BP53" s="3" t="n">
        <x:v/>
      </x:c>
      <x:c r="BQ53" s="3" t="n">
        <x:v>3</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Flight Control Cables - Area Above Main Landing Gear Wheel Well</x:v>
      </x:c>
      <x:c r="CV53" s="7" t="n">
        <x:v/>
      </x:c>
      <x:c r="CW53" s="7" t="n">
        <x:v/>
      </x:c>
      <x:c r="CX53" s="1" t="str">
        <x:v/>
      </x:c>
      <x:c r="CY53" s="1" t="str">
        <x:v/>
      </x:c>
      <x:c r="CZ53" s="1" t="str">
        <x:v>##</x:v>
      </x:c>
      <x:c r="DA53" s="1" t="str">
        <x:v>B1</x:v>
      </x:c>
    </x:row>
    <x:row>
      <x:c s="1" t="str">
        <x:v>S</x:v>
      </x:c>
      <x:c s="1" t="str">
        <x:v>No</x:v>
      </x:c>
      <x:c r="C54" s="3" t="n">
        <x:v>52</x:v>
      </x:c>
      <x:c r="D54" s="1" t="str">
        <x:v>27-228-00-02</x:v>
      </x:c>
      <x:c r="E54" s="1" t="str">
        <x:v>27</x:v>
      </x:c>
      <x:c r="F54" s="1" t="str">
        <x:v>Flight Control Cables - Lower Nose Compartment</x:v>
      </x:c>
      <x:c r="G54" s="1" t="str">
        <x:v/>
      </x:c>
      <x:c r="H54" s="1" t="str">
        <x:v>COMPLETED</x:v>
      </x:c>
      <x:c r="I54" s="1" t="str">
        <x:v>Closed</x:v>
      </x:c>
      <x:c r="J54" s="1" t="str">
        <x:v>C1 CHECK+SERVICE CHECK_EO’S</x:v>
      </x:c>
      <x:c r="K54" s="3" t="n">
        <x:v>1</x:v>
      </x:c>
      <x:c r="L54" s="1" t="str">
        <x:v>LINE 2B</x:v>
      </x:c>
      <x:c r="M54" s="1" t="str">
        <x:v>Signed Off</x:v>
      </x:c>
      <x:c r="N54" s="1" t="str">
        <x:v>Others</x:v>
      </x:c>
      <x:c r="O54" s="1" t="str">
        <x:v>DET</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Yes</x:v>
      </x:c>
      <x:c r="AB54" s="1" t="str">
        <x:v>MR0218</x:v>
      </x:c>
      <x:c r="AC54" s="1" t="str">
        <x:v>No</x:v>
      </x:c>
      <x:c r="AD54" s="1" t="str">
        <x:v/>
      </x:c>
      <x:c r="AE54" s="1" t="str">
        <x:v/>
      </x:c>
      <x:c r="AF54" s="1" t="str">
        <x:v/>
      </x:c>
      <x:c r="AG54" s="1" t="str">
        <x:v/>
      </x:c>
      <x:c r="AH54" s="7" t="n">
        <x:v>43649.6565625</x:v>
      </x:c>
      <x:c r="AI54" s="7" t="n">
        <x:v>43650.2107291667</x:v>
      </x:c>
      <x:c r="AJ54" s="9" t="n">
        <x:v>13.30000000</x:v>
      </x:c>
      <x:c r="AK54" s="7" t="n">
        <x:v>43652.66875</x:v>
      </x:c>
      <x:c r="AL54" s="7" t="n">
        <x:v>43652.7104166667</x:v>
      </x:c>
      <x:c r="AM54" s="9" t="n">
        <x:v>1.00000000</x:v>
      </x:c>
      <x:c r="AN54" s="1" t="str">
        <x:v>52</x:v>
      </x:c>
      <x:c r="AO54" s="1" t="str">
        <x:v/>
      </x:c>
      <x:c r="AP5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4" s="1" t="str">
        <x:v>Not in hold</x:v>
      </x:c>
      <x:c r="AR54" s="1" t="str">
        <x:v>Not Required</x:v>
      </x:c>
      <x:c r="AS54" s="1" t="str">
        <x:v/>
      </x:c>
      <x:c r="AT54" s="1" t="str">
        <x:v>B1</x:v>
      </x:c>
      <x:c r="AU54" s="1" t="str">
        <x:v>100</x:v>
      </x:c>
      <x:c r="AV54" s="1" t="str">
        <x:v/>
      </x:c>
      <x:c r="AW54" s="1" t="str">
        <x:v>TASK</x:v>
      </x:c>
      <x:c r="AX54" s="1" t="str">
        <x:v>C1 CHECK+SERVICE CHECK_EO’S</x:v>
      </x:c>
      <x:c r="AY54" s="1" t="str">
        <x:v>C1 CHECK+SERVICE CHECK_EO’S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2103</x:v>
      </x:c>
      <x:c r="BN54" s="3" t="n">
        <x:v/>
      </x:c>
      <x:c r="BO54" s="1" t="str">
        <x:v/>
      </x:c>
      <x:c r="BP54" s="3" t="n">
        <x:v/>
      </x:c>
      <x:c r="BQ54" s="3" t="n">
        <x:v>3</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Flight Control Cables - Lower Nose Compartment</x:v>
      </x:c>
      <x:c r="CV54" s="7" t="n">
        <x:v/>
      </x:c>
      <x:c r="CW54" s="7" t="n">
        <x:v/>
      </x:c>
      <x:c r="CX54" s="1" t="str">
        <x:v/>
      </x:c>
      <x:c r="CY54" s="1" t="str">
        <x:v/>
      </x:c>
      <x:c r="CZ54" s="1" t="str">
        <x:v>##</x:v>
      </x:c>
      <x:c r="DA54" s="1" t="str">
        <x:v>B1</x:v>
      </x:c>
    </x:row>
    <x:row>
      <x:c s="1" t="str">
        <x:v>S</x:v>
      </x:c>
      <x:c s="1" t="str">
        <x:v>No</x:v>
      </x:c>
      <x:c r="C55" s="3" t="n">
        <x:v>53</x:v>
      </x:c>
      <x:c r="D55" s="1" t="str">
        <x:v>27-228-00-03</x:v>
      </x:c>
      <x:c r="E55" s="1" t="str">
        <x:v>27</x:v>
      </x:c>
      <x:c r="F55" s="1" t="str">
        <x:v>Flight Control Cables - EE Compartment</x:v>
      </x:c>
      <x:c r="G55" s="1" t="str">
        <x:v/>
      </x:c>
      <x:c r="H55" s="1" t="str">
        <x:v>COMPLETED</x:v>
      </x:c>
      <x:c r="I55" s="1" t="str">
        <x:v>Closed</x:v>
      </x:c>
      <x:c r="J55" s="1" t="str">
        <x:v>C1 CHECK+SERVICE CHECK_EO’S</x:v>
      </x:c>
      <x:c r="K55" s="3" t="n">
        <x:v>1</x:v>
      </x:c>
      <x:c r="L55" s="1" t="str">
        <x:v>LINE 2B</x:v>
      </x:c>
      <x:c r="M55" s="1" t="str">
        <x:v>Signed Off</x:v>
      </x:c>
      <x:c r="N55" s="1" t="str">
        <x:v>Others</x:v>
      </x:c>
      <x:c r="O55" s="1" t="str">
        <x:v>DET</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MR0218</x:v>
      </x:c>
      <x:c r="AC55" s="1" t="str">
        <x:v>No</x:v>
      </x:c>
      <x:c r="AD55" s="1" t="str">
        <x:v/>
      </x:c>
      <x:c r="AE55" s="1" t="str">
        <x:v/>
      </x:c>
      <x:c r="AF55" s="1" t="str">
        <x:v/>
      </x:c>
      <x:c r="AG55" s="1" t="str">
        <x:v/>
      </x:c>
      <x:c r="AH55" s="7" t="n">
        <x:v>43649.6565625</x:v>
      </x:c>
      <x:c r="AI55" s="7" t="n">
        <x:v>43650.2107291667</x:v>
      </x:c>
      <x:c r="AJ55" s="9" t="n">
        <x:v>13.30000000</x:v>
      </x:c>
      <x:c r="AK55" s="7" t="n">
        <x:v>43652.6805555556</x:v>
      </x:c>
      <x:c r="AL55" s="7" t="n">
        <x:v>43652.7222222222</x:v>
      </x:c>
      <x:c r="AM55" s="9" t="n">
        <x:v>1.00000000</x:v>
      </x:c>
      <x:c r="AN55" s="1" t="str">
        <x:v>53</x:v>
      </x:c>
      <x:c r="AO55" s="1" t="str">
        <x:v/>
      </x:c>
      <x:c r="AP5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5" s="1" t="str">
        <x:v>Not in hold</x:v>
      </x:c>
      <x:c r="AR55" s="1" t="str">
        <x:v>Not Required</x:v>
      </x:c>
      <x:c r="AS55" s="1" t="str">
        <x:v/>
      </x:c>
      <x:c r="AT55" s="1" t="str">
        <x:v>B1</x:v>
      </x:c>
      <x:c r="AU55" s="1" t="str">
        <x:v>100</x:v>
      </x:c>
      <x:c r="AV55" s="1" t="str">
        <x:v/>
      </x:c>
      <x:c r="AW55" s="1" t="str">
        <x:v>TASK</x:v>
      </x:c>
      <x:c r="AX55" s="1" t="str">
        <x:v>C1 CHECK+SERVICE CHECK_EO’S</x:v>
      </x:c>
      <x:c r="AY55" s="1" t="str">
        <x:v>C1 CHECK+SERVICE CHECK_EO’S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2104</x:v>
      </x:c>
      <x:c r="BN55" s="3" t="n">
        <x:v/>
      </x:c>
      <x:c r="BO55" s="1" t="str">
        <x:v/>
      </x:c>
      <x:c r="BP55" s="3" t="n">
        <x:v/>
      </x:c>
      <x:c r="BQ55" s="3" t="n">
        <x:v>3</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Flight Control Cables - EE Compartment</x:v>
      </x:c>
      <x:c r="CV55" s="7" t="n">
        <x:v/>
      </x:c>
      <x:c r="CW55" s="7" t="n">
        <x:v/>
      </x:c>
      <x:c r="CX55" s="1" t="str">
        <x:v/>
      </x:c>
      <x:c r="CY55" s="1" t="str">
        <x:v/>
      </x:c>
      <x:c r="CZ55" s="1" t="str">
        <x:v>##</x:v>
      </x:c>
      <x:c r="DA55" s="1" t="str">
        <x:v>B1</x:v>
      </x:c>
    </x:row>
    <x:row>
      <x:c s="1" t="str">
        <x:v>S</x:v>
      </x:c>
      <x:c s="1" t="str">
        <x:v>No</x:v>
      </x:c>
      <x:c r="C56" s="3" t="n">
        <x:v>54</x:v>
      </x:c>
      <x:c r="D56" s="1" t="str">
        <x:v>27-228-00-04</x:v>
      </x:c>
      <x:c r="E56" s="1" t="str">
        <x:v>27</x:v>
      </x:c>
      <x:c r="F56" s="1" t="str">
        <x:v>Flight Control Cables - Air Conditioning Distribution Bay</x:v>
      </x:c>
      <x:c r="G56" s="1" t="str">
        <x:v/>
      </x:c>
      <x:c r="H56" s="1" t="str">
        <x:v>COMPLETED</x:v>
      </x:c>
      <x:c r="I56" s="1" t="str">
        <x:v>Closed</x:v>
      </x:c>
      <x:c r="J56" s="1" t="str">
        <x:v>C1 CHECK+SERVICE CHECK_EO’S</x:v>
      </x:c>
      <x:c r="K56" s="3" t="n">
        <x:v>1</x:v>
      </x:c>
      <x:c r="L56" s="1" t="str">
        <x:v>LINE 2B</x:v>
      </x:c>
      <x:c r="M56" s="1" t="str">
        <x:v>Signed Off</x:v>
      </x:c>
      <x:c r="N56" s="1" t="str">
        <x:v>Others</x:v>
      </x:c>
      <x:c r="O56" s="1" t="str">
        <x:v>DET</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Yes</x:v>
      </x:c>
      <x:c r="AB56" s="1" t="str">
        <x:v>MR0218</x:v>
      </x:c>
      <x:c r="AC56" s="1" t="str">
        <x:v>No</x:v>
      </x:c>
      <x:c r="AD56" s="1" t="str">
        <x:v/>
      </x:c>
      <x:c r="AE56" s="1" t="str">
        <x:v/>
      </x:c>
      <x:c r="AF56" s="1" t="str">
        <x:v/>
      </x:c>
      <x:c r="AG56" s="1" t="str">
        <x:v/>
      </x:c>
      <x:c r="AH56" s="7" t="n">
        <x:v>43649.6565625</x:v>
      </x:c>
      <x:c r="AI56" s="7" t="n">
        <x:v>43650.2107291667</x:v>
      </x:c>
      <x:c r="AJ56" s="9" t="n">
        <x:v>13.30000000</x:v>
      </x:c>
      <x:c r="AK56" s="7" t="n">
        <x:v>43652.6680555556</x:v>
      </x:c>
      <x:c r="AL56" s="7" t="n">
        <x:v>43652.7097222222</x:v>
      </x:c>
      <x:c r="AM56" s="9" t="n">
        <x:v>1.00000000</x:v>
      </x:c>
      <x:c r="AN56" s="1" t="str">
        <x:v>54</x:v>
      </x:c>
      <x:c r="AO56" s="1" t="str">
        <x:v/>
      </x:c>
      <x:c r="AP5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6" s="1" t="str">
        <x:v>Not in hold</x:v>
      </x:c>
      <x:c r="AR56" s="1" t="str">
        <x:v>Not Required</x:v>
      </x:c>
      <x:c r="AS56" s="1" t="str">
        <x:v/>
      </x:c>
      <x:c r="AT56" s="1" t="str">
        <x:v>B1</x:v>
      </x:c>
      <x:c r="AU56" s="1" t="str">
        <x:v>100</x:v>
      </x:c>
      <x:c r="AV56" s="1" t="str">
        <x:v/>
      </x:c>
      <x:c r="AW56" s="1" t="str">
        <x:v>TASK</x:v>
      </x:c>
      <x:c r="AX56" s="1" t="str">
        <x:v>C1 CHECK+SERVICE CHECK_EO’S</x:v>
      </x:c>
      <x:c r="AY56" s="1" t="str">
        <x:v>C1 CHECK+SERVICE CHECK_EO’S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2105</x:v>
      </x:c>
      <x:c r="BN56" s="3" t="n">
        <x:v/>
      </x:c>
      <x:c r="BO56" s="1" t="str">
        <x:v/>
      </x:c>
      <x:c r="BP56" s="3" t="n">
        <x:v/>
      </x:c>
      <x:c r="BQ56" s="3" t="n">
        <x:v>3</x:v>
      </x:c>
      <x:c r="BR56" s="1" t="str">
        <x:v>{'tplid' : 'ml_image_link', 'image' : 'menu.png'}</x:v>
      </x:c>
      <x:c r="BS56" s="1" t="str">
        <x:v>{'tplid' : 'ml_image_link', 'image' : 'task_01.png'}</x:v>
      </x:c>
      <x:c r="BT56" s="1" t="str">
        <x:v/>
      </x:c>
      <x:c r="BU56" s="1" t="str">
        <x:v/>
      </x:c>
      <x:c r="BV56" s="1" t="str">
        <x:v>N</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Flight Control Cables - Air Conditioning Distribution Bay</x:v>
      </x:c>
      <x:c r="CV56" s="7" t="n">
        <x:v/>
      </x:c>
      <x:c r="CW56" s="7" t="n">
        <x:v/>
      </x:c>
      <x:c r="CX56" s="1" t="str">
        <x:v/>
      </x:c>
      <x:c r="CY56" s="1" t="str">
        <x:v/>
      </x:c>
      <x:c r="CZ56" s="1" t="str">
        <x:v>##</x:v>
      </x:c>
      <x:c r="DA56" s="1" t="str">
        <x:v>B1</x:v>
      </x:c>
    </x:row>
    <x:row>
      <x:c s="1" t="str">
        <x:v>S</x:v>
      </x:c>
      <x:c s="1" t="str">
        <x:v>No</x:v>
      </x:c>
      <x:c r="C57" s="3" t="n">
        <x:v>55</x:v>
      </x:c>
      <x:c r="D57" s="1" t="str">
        <x:v>27-228-00-05</x:v>
      </x:c>
      <x:c r="E57" s="1" t="str">
        <x:v>27</x:v>
      </x:c>
      <x:c r="F57" s="1" t="str">
        <x:v>Flight Control Cables - Forward Cargo Compartment</x:v>
      </x:c>
      <x:c r="G57" s="1" t="str">
        <x:v/>
      </x:c>
      <x:c r="H57" s="1" t="str">
        <x:v>COMPLETED</x:v>
      </x:c>
      <x:c r="I57" s="1" t="str">
        <x:v>Closed</x:v>
      </x:c>
      <x:c r="J57" s="1" t="str">
        <x:v>C1 CHECK+SERVICE CHECK_EO’S</x:v>
      </x:c>
      <x:c r="K57" s="3" t="n">
        <x:v>1</x:v>
      </x:c>
      <x:c r="L57" s="1" t="str">
        <x:v>LINE 2B</x:v>
      </x:c>
      <x:c r="M57" s="1" t="str">
        <x:v>Signed Off</x:v>
      </x:c>
      <x:c r="N57" s="1" t="str">
        <x:v>Others</x:v>
      </x:c>
      <x:c r="O57" s="1" t="str">
        <x:v>DET</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MR0218</x:v>
      </x:c>
      <x:c r="AC57" s="1" t="str">
        <x:v>No</x:v>
      </x:c>
      <x:c r="AD57" s="1" t="str">
        <x:v/>
      </x:c>
      <x:c r="AE57" s="1" t="str">
        <x:v/>
      </x:c>
      <x:c r="AF57" s="1" t="str">
        <x:v/>
      </x:c>
      <x:c r="AG57" s="1" t="str">
        <x:v/>
      </x:c>
      <x:c r="AH57" s="7" t="n">
        <x:v>43649.6565625</x:v>
      </x:c>
      <x:c r="AI57" s="7" t="n">
        <x:v>43650.2107291667</x:v>
      </x:c>
      <x:c r="AJ57" s="9" t="n">
        <x:v>13.30000000</x:v>
      </x:c>
      <x:c r="AK57" s="7" t="n">
        <x:v>43652.6694444444</x:v>
      </x:c>
      <x:c r="AL57" s="7" t="n">
        <x:v>43652.7111111111</x:v>
      </x:c>
      <x:c r="AM57" s="9" t="n">
        <x:v>1.00000000</x:v>
      </x:c>
      <x:c r="AN57" s="1" t="str">
        <x:v>55</x:v>
      </x:c>
      <x:c r="AO57" s="1" t="str">
        <x:v/>
      </x:c>
      <x:c r="AP5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7" s="1" t="str">
        <x:v>Not in hold</x:v>
      </x:c>
      <x:c r="AR57" s="1" t="str">
        <x:v>Not Required</x:v>
      </x:c>
      <x:c r="AS57" s="1" t="str">
        <x:v/>
      </x:c>
      <x:c r="AT57" s="1" t="str">
        <x:v>B1</x:v>
      </x:c>
      <x:c r="AU57" s="1" t="str">
        <x:v>100</x:v>
      </x:c>
      <x:c r="AV57" s="1" t="str">
        <x:v/>
      </x:c>
      <x:c r="AW57" s="1" t="str">
        <x:v>TASK</x:v>
      </x:c>
      <x:c r="AX57" s="1" t="str">
        <x:v>C1 CHECK+SERVICE CHECK_EO’S</x:v>
      </x:c>
      <x:c r="AY57" s="1" t="str">
        <x:v>C1 CHECK+SERVICE CHECK_EO’S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2106</x:v>
      </x:c>
      <x:c r="BN57" s="3" t="n">
        <x:v/>
      </x:c>
      <x:c r="BO57" s="1" t="str">
        <x:v/>
      </x:c>
      <x:c r="BP57" s="3" t="n">
        <x:v/>
      </x:c>
      <x:c r="BQ57" s="3" t="n">
        <x:v>3</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Flight Control Cables - Forward Cargo Compartment</x:v>
      </x:c>
      <x:c r="CV57" s="7" t="n">
        <x:v/>
      </x:c>
      <x:c r="CW57" s="7" t="n">
        <x:v/>
      </x:c>
      <x:c r="CX57" s="1" t="str">
        <x:v/>
      </x:c>
      <x:c r="CY57" s="1" t="str">
        <x:v/>
      </x:c>
      <x:c r="CZ57" s="1" t="str">
        <x:v>##</x:v>
      </x:c>
      <x:c r="DA57" s="1" t="str">
        <x:v>B1</x:v>
      </x:c>
    </x:row>
    <x:row>
      <x:c s="1" t="str">
        <x:v>S</x:v>
      </x:c>
      <x:c s="1" t="str">
        <x:v>No</x:v>
      </x:c>
      <x:c r="C58" s="3" t="n">
        <x:v>56</x:v>
      </x:c>
      <x:c r="D58" s="1" t="str">
        <x:v>27-228-00-06</x:v>
      </x:c>
      <x:c r="E58" s="1" t="str">
        <x:v>27</x:v>
      </x:c>
      <x:c r="F58" s="1" t="str">
        <x:v>Flight Control Cables - Aft Cargo Compartment</x:v>
      </x:c>
      <x:c r="G58" s="1" t="str">
        <x:v/>
      </x:c>
      <x:c r="H58" s="1" t="str">
        <x:v>COMPLETED</x:v>
      </x:c>
      <x:c r="I58" s="1" t="str">
        <x:v>Closed</x:v>
      </x:c>
      <x:c r="J58" s="1" t="str">
        <x:v>C1 CHECK+SERVICE CHECK_EO’S</x:v>
      </x:c>
      <x:c r="K58" s="3" t="n">
        <x:v>1</x:v>
      </x:c>
      <x:c r="L58" s="1" t="str">
        <x:v>LINE 2B</x:v>
      </x:c>
      <x:c r="M58" s="1" t="str">
        <x:v>Signed Off</x:v>
      </x:c>
      <x:c r="N58" s="1" t="str">
        <x:v>Others</x:v>
      </x:c>
      <x:c r="O58" s="1" t="str">
        <x:v>DET</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Yes</x:v>
      </x:c>
      <x:c r="AB58" s="1" t="str">
        <x:v>MR0218</x:v>
      </x:c>
      <x:c r="AC58" s="1" t="str">
        <x:v>No</x:v>
      </x:c>
      <x:c r="AD58" s="1" t="str">
        <x:v/>
      </x:c>
      <x:c r="AE58" s="1" t="str">
        <x:v/>
      </x:c>
      <x:c r="AF58" s="1" t="str">
        <x:v/>
      </x:c>
      <x:c r="AG58" s="1" t="str">
        <x:v/>
      </x:c>
      <x:c r="AH58" s="7" t="n">
        <x:v>43649.6565625</x:v>
      </x:c>
      <x:c r="AI58" s="7" t="n">
        <x:v>43650.2107291667</x:v>
      </x:c>
      <x:c r="AJ58" s="9" t="n">
        <x:v>13.30000000</x:v>
      </x:c>
      <x:c r="AK58" s="7" t="n">
        <x:v>43652.6701388889</x:v>
      </x:c>
      <x:c r="AL58" s="7" t="n">
        <x:v>43652.7118055556</x:v>
      </x:c>
      <x:c r="AM58" s="9" t="n">
        <x:v>1.00000000</x:v>
      </x:c>
      <x:c r="AN58" s="1" t="str">
        <x:v>56</x:v>
      </x:c>
      <x:c r="AO58" s="1" t="str">
        <x:v/>
      </x:c>
      <x:c r="AP5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8" s="1" t="str">
        <x:v>Not in hold</x:v>
      </x:c>
      <x:c r="AR58" s="1" t="str">
        <x:v>Not Required</x:v>
      </x:c>
      <x:c r="AS58" s="1" t="str">
        <x:v/>
      </x:c>
      <x:c r="AT58" s="1" t="str">
        <x:v>B1</x:v>
      </x:c>
      <x:c r="AU58" s="1" t="str">
        <x:v>100</x:v>
      </x:c>
      <x:c r="AV58" s="1" t="str">
        <x:v/>
      </x:c>
      <x:c r="AW58" s="1" t="str">
        <x:v>TASK</x:v>
      </x:c>
      <x:c r="AX58" s="1" t="str">
        <x:v>C1 CHECK+SERVICE CHECK_EO’S</x:v>
      </x:c>
      <x:c r="AY58" s="1" t="str">
        <x:v>C1 CHECK+SERVICE CHECK_EO’S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2107</x:v>
      </x:c>
      <x:c r="BN58" s="3" t="n">
        <x:v/>
      </x:c>
      <x:c r="BO58" s="1" t="str">
        <x:v/>
      </x:c>
      <x:c r="BP58" s="3" t="n">
        <x:v/>
      </x:c>
      <x:c r="BQ58" s="3" t="n">
        <x:v>3</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Flight Control Cables - Aft Cargo Compartment</x:v>
      </x:c>
      <x:c r="CV58" s="7" t="n">
        <x:v/>
      </x:c>
      <x:c r="CW58" s="7" t="n">
        <x:v/>
      </x:c>
      <x:c r="CX58" s="1" t="str">
        <x:v/>
      </x:c>
      <x:c r="CY58" s="1" t="str">
        <x:v/>
      </x:c>
      <x:c r="CZ58" s="1" t="str">
        <x:v>##</x:v>
      </x:c>
      <x:c r="DA58" s="1" t="str">
        <x:v>B1</x:v>
      </x:c>
    </x:row>
    <x:row>
      <x:c s="1" t="str">
        <x:v>S</x:v>
      </x:c>
      <x:c s="1" t="str">
        <x:v>No</x:v>
      </x:c>
      <x:c r="C59" s="3" t="n">
        <x:v>57</x:v>
      </x:c>
      <x:c r="D59" s="1" t="str">
        <x:v>27-228-00-07</x:v>
      </x:c>
      <x:c r="E59" s="1" t="str">
        <x:v>27</x:v>
      </x:c>
      <x:c r="F59" s="1" t="str">
        <x:v>Flight Control Cables - Aft Cargo Compartment Equipment Bay</x:v>
      </x:c>
      <x:c r="G59" s="1" t="str">
        <x:v/>
      </x:c>
      <x:c r="H59" s="1" t="str">
        <x:v/>
      </x:c>
      <x:c r="I59" s="1" t="str">
        <x:v>Closed</x:v>
      </x:c>
      <x:c r="J59" s="1" t="str">
        <x:v>C1 CHECK+SERVICE CHECK_EO’S</x:v>
      </x:c>
      <x:c r="K59" s="3" t="n">
        <x:v>1</x:v>
      </x:c>
      <x:c r="L59" s="1" t="str">
        <x:v>LINE 2B</x:v>
      </x:c>
      <x:c r="M59" s="1" t="str">
        <x:v>Signed Off</x:v>
      </x:c>
      <x:c r="N59" s="1" t="str">
        <x:v>Others</x:v>
      </x:c>
      <x:c r="O59" s="1" t="str">
        <x:v>DET</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Yes</x:v>
      </x:c>
      <x:c r="AB59" s="1" t="str">
        <x:v>MR0218</x:v>
      </x:c>
      <x:c r="AC59" s="1" t="str">
        <x:v>No</x:v>
      </x:c>
      <x:c r="AD59" s="1" t="str">
        <x:v/>
      </x:c>
      <x:c r="AE59" s="1" t="str">
        <x:v/>
      </x:c>
      <x:c r="AF59" s="1" t="str">
        <x:v/>
      </x:c>
      <x:c r="AG59" s="1" t="str">
        <x:v/>
      </x:c>
      <x:c r="AH59" s="7" t="n">
        <x:v>43649.6565625</x:v>
      </x:c>
      <x:c r="AI59" s="7" t="n">
        <x:v>43650.2107291667</x:v>
      </x:c>
      <x:c r="AJ59" s="9" t="n">
        <x:v>13.30000000</x:v>
      </x:c>
      <x:c r="AK59" s="7" t="n">
        <x:v>43652.6673611111</x:v>
      </x:c>
      <x:c r="AL59" s="7" t="n">
        <x:v>43652.7090277778</x:v>
      </x:c>
      <x:c r="AM59" s="9" t="n">
        <x:v>1.00000000</x:v>
      </x:c>
      <x:c r="AN59" s="1" t="str">
        <x:v>57</x:v>
      </x:c>
      <x:c r="AO59" s="1" t="str">
        <x:v/>
      </x:c>
      <x:c r="AP5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9" s="1" t="str">
        <x:v>Not in hold</x:v>
      </x:c>
      <x:c r="AR59" s="1" t="str">
        <x:v>Not Required</x:v>
      </x:c>
      <x:c r="AS59" s="1" t="str">
        <x:v/>
      </x:c>
      <x:c r="AT59" s="1" t="str">
        <x:v>B1</x:v>
      </x:c>
      <x:c r="AU59" s="1" t="str">
        <x:v>100</x:v>
      </x:c>
      <x:c r="AV59" s="1" t="str">
        <x:v/>
      </x:c>
      <x:c r="AW59" s="1" t="str">
        <x:v>TASK</x:v>
      </x:c>
      <x:c r="AX59" s="1" t="str">
        <x:v>C1 CHECK+SERVICE CHECK_EO’S</x:v>
      </x:c>
      <x:c r="AY59" s="1" t="str">
        <x:v>C1 CHECK+SERVICE CHECK_EO’S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2108</x:v>
      </x:c>
      <x:c r="BN59" s="3" t="n">
        <x:v/>
      </x:c>
      <x:c r="BO59" s="1" t="str">
        <x:v/>
      </x:c>
      <x:c r="BP59" s="3" t="n">
        <x:v/>
      </x:c>
      <x:c r="BQ59" s="3" t="n">
        <x:v>3</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Flight Control Cables - Aft Cargo Compartment Equipment Bay</x:v>
      </x:c>
      <x:c r="CV59" s="7" t="n">
        <x:v/>
      </x:c>
      <x:c r="CW59" s="7" t="n">
        <x:v/>
      </x:c>
      <x:c r="CX59" s="1" t="str">
        <x:v/>
      </x:c>
      <x:c r="CY59" s="1" t="str">
        <x:v/>
      </x:c>
      <x:c r="CZ59" s="1" t="str">
        <x:v>##</x:v>
      </x:c>
      <x:c r="DA59" s="1" t="str">
        <x:v>B1</x:v>
      </x:c>
    </x:row>
    <x:row>
      <x:c s="1" t="str">
        <x:v>S</x:v>
      </x:c>
      <x:c s="1" t="str">
        <x:v>No</x:v>
      </x:c>
      <x:c r="C60" s="3" t="n">
        <x:v>58</x:v>
      </x:c>
      <x:c r="D60" s="1" t="str">
        <x:v>27-228-00-08</x:v>
      </x:c>
      <x:c r="E60" s="1" t="str">
        <x:v>27</x:v>
      </x:c>
      <x:c r="F60" s="1" t="str">
        <x:v>Flight Control Cables - Tail Compartment</x:v>
      </x:c>
      <x:c r="G60" s="1" t="str">
        <x:v/>
      </x:c>
      <x:c r="H60" s="1" t="str">
        <x:v/>
      </x:c>
      <x:c r="I60" s="1" t="str">
        <x:v>Closed</x:v>
      </x:c>
      <x:c r="J60" s="1" t="str">
        <x:v>C1 CHECK+SERVICE CHECK_EO’S</x:v>
      </x:c>
      <x:c r="K60" s="3" t="n">
        <x:v>1</x:v>
      </x:c>
      <x:c r="L60" s="1" t="str">
        <x:v>LINE 2B</x:v>
      </x:c>
      <x:c r="M60" s="1" t="str">
        <x:v>Signed Off</x:v>
      </x:c>
      <x:c r="N60" s="1" t="str">
        <x:v>Others</x:v>
      </x:c>
      <x:c r="O60" s="1" t="str">
        <x:v>DET</x:v>
      </x:c>
      <x:c r="P60" s="1" t="str">
        <x:v>Aircraft</x:v>
      </x:c>
      <x:c r="Q60" s="1" t="str">
        <x:v/>
      </x:c>
      <x:c r="R60" s="1" t="str">
        <x:v/>
      </x:c>
      <x:c r="S60" s="1" t="str">
        <x:v/>
      </x:c>
      <x:c r="T60" s="1" t="str">
        <x:v/>
      </x:c>
      <x:c r="U60" s="1" t="str">
        <x:v/>
      </x:c>
      <x:c r="V60" s="1" t="str">
        <x:v/>
      </x:c>
      <x:c r="W60" s="1" t="str">
        <x:v/>
      </x:c>
      <x:c r="X60" s="1" t="str">
        <x:v/>
      </x:c>
      <x:c r="Y60" s="1" t="str">
        <x:v>Yes</x:v>
      </x:c>
      <x:c r="Z60" s="1" t="str">
        <x:v>MR0066</x:v>
      </x:c>
      <x:c r="AA60" s="1" t="str">
        <x:v>Yes</x:v>
      </x:c>
      <x:c r="AB60" s="1" t="str">
        <x:v>MR0066</x:v>
      </x:c>
      <x:c r="AC60" s="1" t="str">
        <x:v>No</x:v>
      </x:c>
      <x:c r="AD60" s="1" t="str">
        <x:v/>
      </x:c>
      <x:c r="AE60" s="1" t="str">
        <x:v/>
      </x:c>
      <x:c r="AF60" s="1" t="str">
        <x:v/>
      </x:c>
      <x:c r="AG60" s="1" t="str">
        <x:v>COMPLETED</x:v>
      </x:c>
      <x:c r="AH60" s="7" t="n">
        <x:v>43649.6565625</x:v>
      </x:c>
      <x:c r="AI60" s="7" t="n">
        <x:v>43650.2107291667</x:v>
      </x:c>
      <x:c r="AJ60" s="9" t="n">
        <x:v>13.30000000</x:v>
      </x:c>
      <x:c r="AK60" s="7" t="n">
        <x:v>43652.8888888889</x:v>
      </x:c>
      <x:c r="AL60" s="7" t="n">
        <x:v>43652.9305555556</x:v>
      </x:c>
      <x:c r="AM60" s="9" t="n">
        <x:v>1.00000000</x:v>
      </x:c>
      <x:c r="AN60" s="1" t="str">
        <x:v>58</x:v>
      </x:c>
      <x:c r="AO60" s="1" t="str">
        <x:v/>
      </x:c>
      <x:c r="AP6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0" s="1" t="str">
        <x:v>Not in hold</x:v>
      </x:c>
      <x:c r="AR60" s="1" t="str">
        <x:v>Not Required</x:v>
      </x:c>
      <x:c r="AS60" s="1" t="str">
        <x:v/>
      </x:c>
      <x:c r="AT60" s="1" t="str">
        <x:v>B1</x:v>
      </x:c>
      <x:c r="AU60" s="1" t="str">
        <x:v>100</x:v>
      </x:c>
      <x:c r="AV60" s="1" t="str">
        <x:v/>
      </x:c>
      <x:c r="AW60" s="1" t="str">
        <x:v>TASK</x:v>
      </x:c>
      <x:c r="AX60" s="1" t="str">
        <x:v>C1 CHECK+SERVICE CHECK_EO’S</x:v>
      </x:c>
      <x:c r="AY60" s="1" t="str">
        <x:v>C1 CHECK+SERVICE CHECK_EO’S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2109</x:v>
      </x:c>
      <x:c r="BN60" s="3" t="n">
        <x:v/>
      </x:c>
      <x:c r="BO60" s="1" t="str">
        <x:v/>
      </x:c>
      <x:c r="BP60" s="3" t="n">
        <x:v/>
      </x:c>
      <x:c r="BQ60" s="3" t="n">
        <x:v>3</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Flight Control Cables - Tail Compartment</x:v>
      </x:c>
      <x:c r="CV60" s="7" t="n">
        <x:v/>
      </x:c>
      <x:c r="CW60" s="7" t="n">
        <x:v/>
      </x:c>
      <x:c r="CX60" s="1" t="str">
        <x:v/>
      </x:c>
      <x:c r="CY60" s="1" t="str">
        <x:v/>
      </x:c>
      <x:c r="CZ60" s="1" t="str">
        <x:v>##</x:v>
      </x:c>
      <x:c r="DA60" s="1" t="str">
        <x:v>B1</x:v>
      </x:c>
    </x:row>
    <x:row>
      <x:c s="1" t="str">
        <x:v>S</x:v>
      </x:c>
      <x:c s="1" t="str">
        <x:v>No</x:v>
      </x:c>
      <x:c r="C61" s="3" t="n">
        <x:v>59</x:v>
      </x:c>
      <x:c r="D61" s="1" t="str">
        <x:v>27-235-00-02</x:v>
      </x:c>
      <x:c r="E61" s="1" t="str">
        <x:v>27</x:v>
      </x:c>
      <x:c r="F61" s="1" t="str">
        <x:v>Flight Control Cable Tension</x:v>
      </x:c>
      <x:c r="G61" s="1" t="str">
        <x:v/>
      </x:c>
      <x:c r="H61" s="1" t="str">
        <x:v>COMPLETED</x:v>
      </x:c>
      <x:c r="I61" s="1" t="str">
        <x:v>Closed</x:v>
      </x:c>
      <x:c r="J61" s="1" t="str">
        <x:v>C1 CHECK+SERVICE CHECK_EO’S</x:v>
      </x:c>
      <x:c r="K61" s="3" t="n">
        <x:v>1</x:v>
      </x:c>
      <x:c r="L61" s="1" t="str">
        <x:v>LINE 2B</x:v>
      </x:c>
      <x:c r="M61" s="1" t="str">
        <x:v>Signed Off</x:v>
      </x:c>
      <x:c r="N61" s="1" t="str">
        <x:v>Others</x:v>
      </x:c>
      <x:c r="O61" s="1" t="str">
        <x:v>FNC</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MR0218</x:v>
      </x:c>
      <x:c r="AC61" s="1" t="str">
        <x:v>No</x:v>
      </x:c>
      <x:c r="AD61" s="1" t="str">
        <x:v/>
      </x:c>
      <x:c r="AE61" s="1" t="str">
        <x:v/>
      </x:c>
      <x:c r="AF61" s="1" t="str">
        <x:v/>
      </x:c>
      <x:c r="AG61" s="1" t="str">
        <x:v/>
      </x:c>
      <x:c r="AH61" s="7" t="n">
        <x:v>43649.6565625</x:v>
      </x:c>
      <x:c r="AI61" s="7" t="n">
        <x:v>43650.1044791667</x:v>
      </x:c>
      <x:c r="AJ61" s="9" t="n">
        <x:v>10.75000000</x:v>
      </x:c>
      <x:c r="AK61" s="7" t="n">
        <x:v>43652.7402777778</x:v>
      </x:c>
      <x:c r="AL61" s="7" t="n">
        <x:v>43652.7819444444</x:v>
      </x:c>
      <x:c r="AM61" s="9" t="n">
        <x:v>1.00000000</x:v>
      </x:c>
      <x:c r="AN61" s="1" t="str">
        <x:v>59</x:v>
      </x:c>
      <x:c r="AO61" s="1" t="str">
        <x:v/>
      </x:c>
      <x:c r="AP61" s="1" t="str">
        <x:v>Functionally check flight control cable tension.
INTERVAL NOTE: Whichever comes first.</x:v>
      </x:c>
      <x:c r="AQ61" s="1" t="str">
        <x:v>Not in hold</x:v>
      </x:c>
      <x:c r="AR61" s="1" t="str">
        <x:v>Not Required</x:v>
      </x:c>
      <x:c r="AS61" s="1" t="str">
        <x:v/>
      </x:c>
      <x:c r="AT61" s="1" t="str">
        <x:v>B1</x:v>
      </x:c>
      <x:c r="AU61" s="1" t="str">
        <x:v>100</x:v>
      </x:c>
      <x:c r="AV61" s="1" t="str">
        <x:v/>
      </x:c>
      <x:c r="AW61" s="1" t="str">
        <x:v>TASK</x:v>
      </x:c>
      <x:c r="AX61" s="1" t="str">
        <x:v>C1 CHECK+SERVICE CHECK_EO’S</x:v>
      </x:c>
      <x:c r="AY61" s="1" t="str">
        <x:v>C1 CHECK+SERVICE CHECK_EO’S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2110</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Control Cable Tension</x:v>
      </x:c>
      <x:c r="CV61" s="7" t="n">
        <x:v/>
      </x:c>
      <x:c r="CW61" s="7" t="n">
        <x:v/>
      </x:c>
      <x:c r="CX61" s="1" t="str">
        <x:v/>
      </x:c>
      <x:c r="CY61" s="1" t="str">
        <x:v/>
      </x:c>
      <x:c r="CZ61" s="1" t="str">
        <x:v>##</x:v>
      </x:c>
      <x:c r="DA61" s="1" t="str">
        <x:v>B1</x:v>
      </x:c>
    </x:row>
    <x:row>
      <x:c s="1" t="str">
        <x:v>S</x:v>
      </x:c>
      <x:c s="1" t="str">
        <x:v>No</x:v>
      </x:c>
      <x:c r="C62" s="3" t="n">
        <x:v>60</x:v>
      </x:c>
      <x:c r="D62" s="1" t="str">
        <x:v>28-010-00-01</x:v>
      </x:c>
      <x:c r="E62" s="1" t="str">
        <x:v>28</x:v>
      </x:c>
      <x:c r="F62" s="1" t="str">
        <x:v>Inspect Fuel Tanks Lower Surface - External</x:v>
      </x:c>
      <x:c r="G62" s="1" t="str">
        <x:v/>
      </x:c>
      <x:c r="H62" s="1" t="str">
        <x:v>completed</x:v>
      </x:c>
      <x:c r="I62" s="1" t="str">
        <x:v>Closed</x:v>
      </x:c>
      <x:c r="J62" s="1" t="str">
        <x:v>C1 CHECK+SERVICE CHECK_EO’S</x:v>
      </x:c>
      <x:c r="K62" s="3" t="n">
        <x:v>1</x:v>
      </x:c>
      <x:c r="L62" s="1" t="str">
        <x:v>LINE 2B</x:v>
      </x:c>
      <x:c r="M62" s="1" t="str">
        <x:v>Signed Off</x:v>
      </x:c>
      <x:c r="N62" s="1" t="str">
        <x:v>Others</x:v>
      </x:c>
      <x:c r="O62" s="1" t="str">
        <x:v>GVI</x:v>
      </x:c>
      <x:c r="P62" s="1" t="str">
        <x:v>Aircraft</x:v>
      </x:c>
      <x:c r="Q62" s="1" t="str">
        <x:v/>
      </x:c>
      <x:c r="R62" s="1" t="str">
        <x:v/>
      </x:c>
      <x:c r="S62" s="1" t="str">
        <x:v/>
      </x:c>
      <x:c r="T62" s="1" t="str">
        <x:v/>
      </x:c>
      <x:c r="U62" s="1" t="str">
        <x:v/>
      </x:c>
      <x:c r="V62" s="1" t="str">
        <x:v/>
      </x:c>
      <x:c r="W62" s="1" t="str">
        <x:v/>
      </x:c>
      <x:c r="X62" s="1" t="str">
        <x:v/>
      </x:c>
      <x:c r="Y62" s="1" t="str">
        <x:v>No</x:v>
      </x:c>
      <x:c r="Z62" s="1" t="str">
        <x:v/>
      </x:c>
      <x:c r="AA62" s="1" t="str">
        <x:v>Yes</x:v>
      </x:c>
      <x:c r="AB62" s="1" t="str">
        <x:v>MR0962</x:v>
      </x:c>
      <x:c r="AC62" s="1" t="str">
        <x:v>No</x:v>
      </x:c>
      <x:c r="AD62" s="1" t="str">
        <x:v/>
      </x:c>
      <x:c r="AE62" s="1" t="str">
        <x:v/>
      </x:c>
      <x:c r="AF62" s="1" t="str">
        <x:v/>
      </x:c>
      <x:c r="AG62" s="1" t="str">
        <x:v/>
      </x:c>
      <x:c r="AH62" s="7" t="n">
        <x:v>43649.6565625</x:v>
      </x:c>
      <x:c r="AI62" s="7" t="n">
        <x:v>43649.7086458333</x:v>
      </x:c>
      <x:c r="AJ62" s="9" t="n">
        <x:v>1.25000000</x:v>
      </x:c>
      <x:c r="AK62" s="7" t="n">
        <x:v>43652.7347222222</x:v>
      </x:c>
      <x:c r="AL62" s="7" t="n">
        <x:v>43652.7763888889</x:v>
      </x:c>
      <x:c r="AM62" s="9" t="n">
        <x:v>1.00000000</x:v>
      </x:c>
      <x:c r="AN62" s="1" t="str">
        <x:v>60</x:v>
      </x:c>
      <x:c r="AO62" s="1" t="str">
        <x:v/>
      </x:c>
      <x:c r="AP62" s="1" t="str">
        <x:v>Inspect (general visual) the main and center fuel tank (wing) external lower surfaces including tank vents, sump drain valves, skin lap joints for obvious leaks, condition, and security.</x:v>
      </x:c>
      <x:c r="AQ62" s="1" t="str">
        <x:v>Not in hold</x:v>
      </x:c>
      <x:c r="AR62" s="1" t="str">
        <x:v>Not Required</x:v>
      </x:c>
      <x:c r="AS62" s="1" t="str">
        <x:v/>
      </x:c>
      <x:c r="AT62" s="1" t="str">
        <x:v>B1</x:v>
      </x:c>
      <x:c r="AU62" s="1" t="str">
        <x:v>500</x:v>
      </x:c>
      <x:c r="AV62" s="1" t="str">
        <x:v/>
      </x:c>
      <x:c r="AW62" s="1" t="str">
        <x:v>TASK</x:v>
      </x:c>
      <x:c r="AX62" s="1" t="str">
        <x:v>C1 CHECK+SERVICE CHECK_EO’S</x:v>
      </x:c>
      <x:c r="AY62" s="1" t="str">
        <x:v>C1 CHECK+SERVICE CHECK_EO’S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2111</x:v>
      </x:c>
      <x:c r="BN62" s="3" t="n">
        <x:v/>
      </x:c>
      <x:c r="BO62" s="1" t="str">
        <x:v/>
      </x:c>
      <x:c r="BP62" s="3" t="n">
        <x:v/>
      </x:c>
      <x:c r="BQ62" s="3" t="n">
        <x:v>3</x:v>
      </x:c>
      <x:c r="BR62" s="1" t="str">
        <x:v>{'tplid' : 'ml_image_link', 'image' : 'menu.png'}</x:v>
      </x:c>
      <x:c r="BS62" s="1" t="str">
        <x:v>{'tplid' : 'ml_image_link', 'image' : 'task_01.png'}</x:v>
      </x:c>
      <x:c r="BT62" s="1" t="str">
        <x:v/>
      </x:c>
      <x:c r="BU62" s="1" t="str">
        <x:v/>
      </x:c>
      <x:c r="BV62" s="1" t="str">
        <x:v>N</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Inspect Fuel Tanks Lower Surface - External</x:v>
      </x:c>
      <x:c r="CV62" s="7" t="n">
        <x:v/>
      </x:c>
      <x:c r="CW62" s="7" t="n">
        <x:v/>
      </x:c>
      <x:c r="CX62" s="1" t="str">
        <x:v/>
      </x:c>
      <x:c r="CY62" s="1" t="str">
        <x:v/>
      </x:c>
      <x:c r="CZ62" s="1" t="str">
        <x:v>##</x:v>
      </x:c>
      <x:c r="DA62" s="1" t="str">
        <x:v>B1</x:v>
      </x:c>
    </x:row>
    <x:row>
      <x:c s="1" t="str">
        <x:v>S</x:v>
      </x:c>
      <x:c s="1" t="str">
        <x:v>No</x:v>
      </x:c>
      <x:c r="C63" s="3" t="n">
        <x:v>61</x:v>
      </x:c>
      <x:c r="D63" s="1" t="str">
        <x:v>28-020-01-01</x:v>
      </x:c>
      <x:c r="E63" s="1" t="str">
        <x:v>28</x:v>
      </x:c>
      <x:c r="F63" s="1" t="str">
        <x:v>Operationally Check Left Surge Tank Pressure Relief Valves</x:v>
      </x:c>
      <x:c r="G63" s="1" t="str">
        <x:v/>
      </x:c>
      <x:c r="H63" s="1" t="str">
        <x:v>completed</x:v>
      </x:c>
      <x:c r="I63" s="1" t="str">
        <x:v>Closed</x:v>
      </x:c>
      <x:c r="J63" s="1" t="str">
        <x:v>C1 CHECK+SERVICE CHECK_EO’S</x:v>
      </x:c>
      <x:c r="K63" s="3" t="n">
        <x:v>1</x:v>
      </x:c>
      <x:c r="L63" s="1" t="str">
        <x:v>LINE 2B</x:v>
      </x:c>
      <x:c r="M63" s="1" t="str">
        <x:v>Signed Off</x:v>
      </x:c>
      <x:c r="N63" s="1" t="str">
        <x:v>Others</x:v>
      </x:c>
      <x:c r="O63" s="1" t="str">
        <x:v>OPC</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MR0962</x:v>
      </x:c>
      <x:c r="AC63" s="1" t="str">
        <x:v>No</x:v>
      </x:c>
      <x:c r="AD63" s="1" t="str">
        <x:v/>
      </x:c>
      <x:c r="AE63" s="1" t="str">
        <x:v/>
      </x:c>
      <x:c r="AF63" s="1" t="str">
        <x:v/>
      </x:c>
      <x:c r="AG63" s="1" t="str">
        <x:v/>
      </x:c>
      <x:c r="AH63" s="7" t="n">
        <x:v>43649.6565625</x:v>
      </x:c>
      <x:c r="AI63" s="7" t="n">
        <x:v>43649.7607291667</x:v>
      </x:c>
      <x:c r="AJ63" s="9" t="n">
        <x:v>2.50000000</x:v>
      </x:c>
      <x:c r="AK63" s="7" t="n">
        <x:v>43652.7333333333</x:v>
      </x:c>
      <x:c r="AL63" s="7" t="n">
        <x:v>43652.775</x:v>
      </x:c>
      <x:c r="AM63" s="9" t="n">
        <x:v>1.00000000</x:v>
      </x:c>
      <x:c r="AN63" s="1" t="str">
        <x:v>61</x:v>
      </x:c>
      <x:c r="AO63" s="1" t="str">
        <x:v/>
      </x:c>
      <x:c r="AP63" s="1" t="str">
        <x:v>Operationally check the left surge tank pressure relief valves.</x:v>
      </x:c>
      <x:c r="AQ63" s="1" t="str">
        <x:v>Not in hold</x:v>
      </x:c>
      <x:c r="AR63" s="1" t="str">
        <x:v>Not Required</x:v>
      </x:c>
      <x:c r="AS63" s="1" t="str">
        <x:v/>
      </x:c>
      <x:c r="AT63" s="1" t="str">
        <x:v>B1</x:v>
      </x:c>
      <x:c r="AU63" s="1" t="str">
        <x:v>500</x:v>
      </x:c>
      <x:c r="AV63" s="1" t="str">
        <x:v/>
      </x:c>
      <x:c r="AW63" s="1" t="str">
        <x:v>TASK</x:v>
      </x:c>
      <x:c r="AX63" s="1" t="str">
        <x:v>C1 CHECK+SERVICE CHECK_EO’S</x:v>
      </x:c>
      <x:c r="AY63" s="1" t="str">
        <x:v>C1 CHECK+SERVICE CHECK_EO’S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2112</x:v>
      </x:c>
      <x:c r="BN63" s="3" t="n">
        <x:v/>
      </x:c>
      <x:c r="BO63" s="1" t="str">
        <x:v/>
      </x:c>
      <x:c r="BP63" s="3" t="n">
        <x:v/>
      </x:c>
      <x:c r="BQ63" s="3" t="n">
        <x:v>3</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Operationally Check Left Surge Tank Pressure Relief Valves</x:v>
      </x:c>
      <x:c r="CV63" s="7" t="n">
        <x:v/>
      </x:c>
      <x:c r="CW63" s="7" t="n">
        <x:v/>
      </x:c>
      <x:c r="CX63" s="1" t="str">
        <x:v/>
      </x:c>
      <x:c r="CY63" s="1" t="str">
        <x:v/>
      </x:c>
      <x:c r="CZ63" s="1" t="str">
        <x:v>##</x:v>
      </x:c>
      <x:c r="DA63" s="1" t="str">
        <x:v>B1</x:v>
      </x:c>
    </x:row>
    <x:row>
      <x:c s="1" t="str">
        <x:v>S</x:v>
      </x:c>
      <x:c s="1" t="str">
        <x:v>No</x:v>
      </x:c>
      <x:c r="C64" s="3" t="n">
        <x:v>62</x:v>
      </x:c>
      <x:c r="D64" s="1" t="str">
        <x:v>28-020-02-01</x:v>
      </x:c>
      <x:c r="E64" s="1" t="str">
        <x:v>28</x:v>
      </x:c>
      <x:c r="F64" s="1" t="str">
        <x:v>Operationally Check Right Surge Tank Pressure Relief Valves</x:v>
      </x:c>
      <x:c r="G64" s="1" t="str">
        <x:v/>
      </x:c>
      <x:c r="H64" s="1" t="str">
        <x:v/>
      </x:c>
      <x:c r="I64" s="1" t="str">
        <x:v>Closed</x:v>
      </x:c>
      <x:c r="J64" s="1" t="str">
        <x:v>C1 CHECK+SERVICE CHECK_EO’S</x:v>
      </x:c>
      <x:c r="K64" s="3" t="n">
        <x:v>1</x:v>
      </x:c>
      <x:c r="L64" s="1" t="str">
        <x:v>LINE 2B</x:v>
      </x:c>
      <x:c r="M64" s="1" t="str">
        <x:v>Signed Off</x:v>
      </x:c>
      <x:c r="N64" s="1" t="str">
        <x:v>Others</x:v>
      </x:c>
      <x:c r="O64" s="1" t="str">
        <x:v>OPC</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MR0976</x:v>
      </x:c>
      <x:c r="AC64" s="1" t="str">
        <x:v>No</x:v>
      </x:c>
      <x:c r="AD64" s="1" t="str">
        <x:v/>
      </x:c>
      <x:c r="AE64" s="1" t="str">
        <x:v/>
      </x:c>
      <x:c r="AF64" s="1" t="str">
        <x:v/>
      </x:c>
      <x:c r="AG64" s="1" t="str">
        <x:v/>
      </x:c>
      <x:c r="AH64" s="7" t="n">
        <x:v>43649.6565625</x:v>
      </x:c>
      <x:c r="AI64" s="7" t="n">
        <x:v>43649.7607291667</x:v>
      </x:c>
      <x:c r="AJ64" s="9" t="n">
        <x:v>2.50000000</x:v>
      </x:c>
      <x:c r="AK64" s="7" t="n">
        <x:v>43652.8034722222</x:v>
      </x:c>
      <x:c r="AL64" s="7" t="n">
        <x:v>43652.8451388889</x:v>
      </x:c>
      <x:c r="AM64" s="9" t="n">
        <x:v>1.00000000</x:v>
      </x:c>
      <x:c r="AN64" s="1" t="str">
        <x:v>62</x:v>
      </x:c>
      <x:c r="AO64" s="1" t="str">
        <x:v/>
      </x:c>
      <x:c r="AP64" s="1" t="str">
        <x:v>Operationally check the right surge tank pressure relief valves.</x:v>
      </x:c>
      <x:c r="AQ64" s="1" t="str">
        <x:v>Not in hold</x:v>
      </x:c>
      <x:c r="AR64" s="1" t="str">
        <x:v>Not Required</x:v>
      </x:c>
      <x:c r="AS64" s="1" t="str">
        <x:v/>
      </x:c>
      <x:c r="AT64" s="1" t="str">
        <x:v>B1</x:v>
      </x:c>
      <x:c r="AU64" s="1" t="str">
        <x:v>600</x:v>
      </x:c>
      <x:c r="AV64" s="1" t="str">
        <x:v/>
      </x:c>
      <x:c r="AW64" s="1" t="str">
        <x:v>TASK</x:v>
      </x:c>
      <x:c r="AX64" s="1" t="str">
        <x:v>C1 CHECK+SERVICE CHECK_EO’S</x:v>
      </x:c>
      <x:c r="AY64" s="1" t="str">
        <x:v>C1 CHECK+SERVICE CHECK_EO’S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2113</x:v>
      </x:c>
      <x:c r="BN64" s="3" t="n">
        <x:v/>
      </x:c>
      <x:c r="BO64" s="1" t="str">
        <x:v/>
      </x:c>
      <x:c r="BP64" s="3" t="n">
        <x:v/>
      </x:c>
      <x:c r="BQ64" s="3" t="n">
        <x:v>3</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Operationally Check Right Surge Tank Pressure Relief Valves</x:v>
      </x:c>
      <x:c r="CV64" s="7" t="n">
        <x:v/>
      </x:c>
      <x:c r="CW64" s="7" t="n">
        <x:v/>
      </x:c>
      <x:c r="CX64" s="1" t="str">
        <x:v/>
      </x:c>
      <x:c r="CY64" s="1" t="str">
        <x:v/>
      </x:c>
      <x:c r="CZ64" s="1" t="str">
        <x:v>##</x:v>
      </x:c>
      <x:c r="DA64" s="1" t="str">
        <x:v>B1</x:v>
      </x:c>
    </x:row>
    <x:row>
      <x:c s="1" t="str">
        <x:v>S</x:v>
      </x:c>
      <x:c s="1" t="str">
        <x:v>No</x:v>
      </x:c>
      <x:c r="C65" s="3" t="n">
        <x:v>63</x:v>
      </x:c>
      <x:c r="D65" s="1" t="str">
        <x:v>28-030-01-01</x:v>
      </x:c>
      <x:c r="E65" s="1" t="str">
        <x:v>28</x:v>
      </x:c>
      <x:c r="F65" s="1" t="str">
        <x:v>Inspect (Detailed) the Left Surge Tank Vent Flame Arrestor</x:v>
      </x:c>
      <x:c r="G65" s="1" t="str">
        <x:v/>
      </x:c>
      <x:c r="H65" s="1" t="str">
        <x:v>completed</x:v>
      </x:c>
      <x:c r="I65" s="1" t="str">
        <x:v>Closed</x:v>
      </x:c>
      <x:c r="J65" s="1" t="str">
        <x:v>C1 CHECK+SERVICE CHECK_EO’S</x:v>
      </x:c>
      <x:c r="K65" s="3" t="n">
        <x:v>1</x:v>
      </x:c>
      <x:c r="L65" s="1" t="str">
        <x:v>LINE 2B</x:v>
      </x:c>
      <x:c r="M65" s="1" t="str">
        <x:v>Signed Off</x:v>
      </x:c>
      <x:c r="N65" s="1" t="str">
        <x:v>Others</x:v>
      </x:c>
      <x:c r="O65" s="1" t="str">
        <x:v>DET</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Yes</x:v>
      </x:c>
      <x:c r="AB65" s="1" t="str">
        <x:v>MR0962</x:v>
      </x:c>
      <x:c r="AC65" s="1" t="str">
        <x:v>No</x:v>
      </x:c>
      <x:c r="AD65" s="1" t="str">
        <x:v/>
      </x:c>
      <x:c r="AE65" s="1" t="str">
        <x:v/>
      </x:c>
      <x:c r="AF65" s="1" t="str">
        <x:v/>
      </x:c>
      <x:c r="AG65" s="1" t="str">
        <x:v/>
      </x:c>
      <x:c r="AH65" s="7" t="n">
        <x:v>43649.6565625</x:v>
      </x:c>
      <x:c r="AI65" s="7" t="n">
        <x:v>43649.7086458333</x:v>
      </x:c>
      <x:c r="AJ65" s="9" t="n">
        <x:v>1.25000000</x:v>
      </x:c>
      <x:c r="AK65" s="7" t="n">
        <x:v>43652.75</x:v>
      </x:c>
      <x:c r="AL65" s="7" t="n">
        <x:v>43652.7916666667</x:v>
      </x:c>
      <x:c r="AM65" s="9" t="n">
        <x:v>1.00000000</x:v>
      </x:c>
      <x:c r="AN65" s="1" t="str">
        <x:v>63</x:v>
      </x:c>
      <x:c r="AO65" s="1" t="str">
        <x:v/>
      </x:c>
      <x:c r="AP65" s="1" t="str">
        <x:v>Inspect (detailed) the left surge tank vent flame arrestor for clogging, condition, and security.</x:v>
      </x:c>
      <x:c r="AQ65" s="1" t="str">
        <x:v>Not in hold</x:v>
      </x:c>
      <x:c r="AR65" s="1" t="str">
        <x:v>Not Required</x:v>
      </x:c>
      <x:c r="AS65" s="1" t="str">
        <x:v/>
      </x:c>
      <x:c r="AT65" s="1" t="str">
        <x:v>B1</x:v>
      </x:c>
      <x:c r="AU65" s="1" t="str">
        <x:v>500</x:v>
      </x:c>
      <x:c r="AV65" s="1" t="str">
        <x:v/>
      </x:c>
      <x:c r="AW65" s="1" t="str">
        <x:v>TASK</x:v>
      </x:c>
      <x:c r="AX65" s="1" t="str">
        <x:v>C1 CHECK+SERVICE CHECK_EO’S</x:v>
      </x:c>
      <x:c r="AY65" s="1" t="str">
        <x:v>C1 CHECK+SERVICE CHECK_EO’S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2114</x:v>
      </x:c>
      <x:c r="BN65" s="3" t="n">
        <x:v/>
      </x:c>
      <x:c r="BO65" s="1" t="str">
        <x:v/>
      </x:c>
      <x:c r="BP65" s="3" t="n">
        <x:v/>
      </x:c>
      <x:c r="BQ65" s="3" t="n">
        <x:v>3</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Inspect (Detailed) the Left Surge Tank Vent Flame Arrestor</x:v>
      </x:c>
      <x:c r="CV65" s="7" t="n">
        <x:v/>
      </x:c>
      <x:c r="CW65" s="7" t="n">
        <x:v/>
      </x:c>
      <x:c r="CX65" s="1" t="str">
        <x:v/>
      </x:c>
      <x:c r="CY65" s="1" t="str">
        <x:v/>
      </x:c>
      <x:c r="CZ65" s="1" t="str">
        <x:v>##</x:v>
      </x:c>
      <x:c r="DA65" s="1" t="str">
        <x:v>B1</x:v>
      </x:c>
    </x:row>
    <x:row>
      <x:c s="1" t="str">
        <x:v>S</x:v>
      </x:c>
      <x:c s="1" t="str">
        <x:v>No</x:v>
      </x:c>
      <x:c r="C66" s="3" t="n">
        <x:v>64</x:v>
      </x:c>
      <x:c r="D66" s="1" t="str">
        <x:v>28-030-02-01</x:v>
      </x:c>
      <x:c r="E66" s="1" t="str">
        <x:v>28</x:v>
      </x:c>
      <x:c r="F66" s="1" t="str">
        <x:v>Inspect (Detailed) the Right Surge Tank Vent Flame Arrestor</x:v>
      </x:c>
      <x:c r="G66" s="1" t="str">
        <x:v/>
      </x:c>
      <x:c r="H66" s="1" t="str">
        <x:v/>
      </x:c>
      <x:c r="I66" s="1" t="str">
        <x:v>Closed</x:v>
      </x:c>
      <x:c r="J66" s="1" t="str">
        <x:v>C1 CHECK+SERVICE CHECK_EO’S</x:v>
      </x:c>
      <x:c r="K66" s="3" t="n">
        <x:v>1</x:v>
      </x:c>
      <x:c r="L66" s="1" t="str">
        <x:v>LINE 2B</x:v>
      </x:c>
      <x:c r="M66" s="1" t="str">
        <x:v>Signed Off</x:v>
      </x:c>
      <x:c r="N66" s="1" t="str">
        <x:v>Others</x:v>
      </x:c>
      <x:c r="O66" s="1" t="str">
        <x:v>DET</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MR0976</x:v>
      </x:c>
      <x:c r="AC66" s="1" t="str">
        <x:v>No</x:v>
      </x:c>
      <x:c r="AD66" s="1" t="str">
        <x:v/>
      </x:c>
      <x:c r="AE66" s="1" t="str">
        <x:v/>
      </x:c>
      <x:c r="AF66" s="1" t="str">
        <x:v/>
      </x:c>
      <x:c r="AG66" s="1" t="str">
        <x:v/>
      </x:c>
      <x:c r="AH66" s="7" t="n">
        <x:v>43649.6565625</x:v>
      </x:c>
      <x:c r="AI66" s="7" t="n">
        <x:v>43649.7086458333</x:v>
      </x:c>
      <x:c r="AJ66" s="9" t="n">
        <x:v>1.25000000</x:v>
      </x:c>
      <x:c r="AK66" s="7" t="n">
        <x:v>43652.8069444444</x:v>
      </x:c>
      <x:c r="AL66" s="7" t="n">
        <x:v>43652.8486111111</x:v>
      </x:c>
      <x:c r="AM66" s="9" t="n">
        <x:v>1.00000000</x:v>
      </x:c>
      <x:c r="AN66" s="1" t="str">
        <x:v>64</x:v>
      </x:c>
      <x:c r="AO66" s="1" t="str">
        <x:v/>
      </x:c>
      <x:c r="AP66" s="1" t="str">
        <x:v>Inspect (detailed) the right surge tank vent flame arrestor for clogging, condition, and security.</x:v>
      </x:c>
      <x:c r="AQ66" s="1" t="str">
        <x:v>Not in hold</x:v>
      </x:c>
      <x:c r="AR66" s="1" t="str">
        <x:v>Not Required</x:v>
      </x:c>
      <x:c r="AS66" s="1" t="str">
        <x:v/>
      </x:c>
      <x:c r="AT66" s="1" t="str">
        <x:v>B1</x:v>
      </x:c>
      <x:c r="AU66" s="1" t="str">
        <x:v>600</x:v>
      </x:c>
      <x:c r="AV66" s="1" t="str">
        <x:v/>
      </x:c>
      <x:c r="AW66" s="1" t="str">
        <x:v>TASK</x:v>
      </x:c>
      <x:c r="AX66" s="1" t="str">
        <x:v>C1 CHECK+SERVICE CHECK_EO’S</x:v>
      </x:c>
      <x:c r="AY66" s="1" t="str">
        <x:v>C1 CHECK+SERVICE CHECK_EO’S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2115</x:v>
      </x:c>
      <x:c r="BN66" s="3" t="n">
        <x:v/>
      </x:c>
      <x:c r="BO66" s="1" t="str">
        <x:v/>
      </x:c>
      <x:c r="BP66" s="3" t="n">
        <x:v/>
      </x:c>
      <x:c r="BQ66" s="3" t="n">
        <x:v>3</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Inspect (Detailed) the Right Surge Tank Vent Flame Arrestor</x:v>
      </x:c>
      <x:c r="CV66" s="7" t="n">
        <x:v/>
      </x:c>
      <x:c r="CW66" s="7" t="n">
        <x:v/>
      </x:c>
      <x:c r="CX66" s="1" t="str">
        <x:v/>
      </x:c>
      <x:c r="CY66" s="1" t="str">
        <x:v/>
      </x:c>
      <x:c r="CZ66" s="1" t="str">
        <x:v>##</x:v>
      </x:c>
      <x:c r="DA66" s="1" t="str">
        <x:v>B1</x:v>
      </x:c>
    </x:row>
    <x:row>
      <x:c s="1" t="str">
        <x:v>S</x:v>
      </x:c>
      <x:c s="1" t="str">
        <x:v>No</x:v>
      </x:c>
      <x:c r="C67" s="3" t="n">
        <x:v>65</x:v>
      </x:c>
      <x:c r="D67" s="1" t="str">
        <x:v>28-050-00-01</x:v>
      </x:c>
      <x:c r="E67" s="1" t="str">
        <x:v>28</x:v>
      </x:c>
      <x:c r="F67" s="1" t="str">
        <x:v>ENGINE FUEL SUCTION FEED</x:v>
      </x:c>
      <x:c r="G67" s="1" t="str">
        <x:v/>
      </x:c>
      <x:c r="H67" s="1" t="str">
        <x:v/>
      </x:c>
      <x:c r="I67" s="1" t="str">
        <x:v>Closed</x:v>
      </x:c>
      <x:c r="J67" s="1" t="str">
        <x:v>C1 CHECK+SERVICE CHECK_EO’S</x:v>
      </x:c>
      <x:c r="K67" s="3" t="n">
        <x:v>1</x:v>
      </x:c>
      <x:c r="L67" s="1" t="str">
        <x:v>LINE 2B</x:v>
      </x:c>
      <x:c r="M67" s="1" t="str">
        <x:v>Signed Off</x:v>
      </x:c>
      <x:c r="N67" s="1" t="str">
        <x:v>Others</x:v>
      </x:c>
      <x:c r="O67" s="1" t="str">
        <x:v>OPC</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MR0976</x:v>
      </x:c>
      <x:c r="AC67" s="1" t="str">
        <x:v>No</x:v>
      </x:c>
      <x:c r="AD67" s="1" t="str">
        <x:v/>
      </x:c>
      <x:c r="AE67" s="1" t="str">
        <x:v/>
      </x:c>
      <x:c r="AF67" s="1" t="str">
        <x:v/>
      </x:c>
      <x:c r="AG67" s="1" t="str">
        <x:v/>
      </x:c>
      <x:c r="AH67" s="7" t="n">
        <x:v>43649.6565625</x:v>
      </x:c>
      <x:c r="AI67" s="7" t="n">
        <x:v>43649.7086458333</x:v>
      </x:c>
      <x:c r="AJ67" s="9" t="n">
        <x:v>1.25000000</x:v>
      </x:c>
      <x:c r="AK67" s="7" t="n">
        <x:v>43652.8875</x:v>
      </x:c>
      <x:c r="AL67" s="7" t="n">
        <x:v>43652.9291666667</x:v>
      </x:c>
      <x:c r="AM67" s="9" t="n">
        <x:v>1.00000000</x:v>
      </x:c>
      <x:c r="AN67" s="1" t="str">
        <x:v>65</x:v>
      </x:c>
      <x:c r="AO67" s="1" t="str">
        <x:v/>
      </x:c>
      <x:c r="AP67" s="1" t="str">
        <x:v>Operationally check engine fuel suction feed system.
SPECIAL NOTE: AWL task (28-AWL-101) interval for this task is 7500 FH or 3 YRS, whichever occurs first. See MPD section 9.</x:v>
      </x:c>
      <x:c r="AQ67" s="1" t="str">
        <x:v>Not in hold</x:v>
      </x:c>
      <x:c r="AR67" s="1" t="str">
        <x:v>Not Required</x:v>
      </x:c>
      <x:c r="AS67" s="1" t="str">
        <x:v/>
      </x:c>
      <x:c r="AT67" s="1" t="str">
        <x:v>B1</x:v>
      </x:c>
      <x:c r="AU67" s="1" t="str">
        <x:v>200</x:v>
      </x:c>
      <x:c r="AV67" s="1" t="str">
        <x:v/>
      </x:c>
      <x:c r="AW67" s="1" t="str">
        <x:v>TASK</x:v>
      </x:c>
      <x:c r="AX67" s="1" t="str">
        <x:v>C1 CHECK+SERVICE CHECK_EO’S</x:v>
      </x:c>
      <x:c r="AY67" s="1" t="str">
        <x:v>C1 CHECK+SERVICE CHECK_EO’S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2116</x:v>
      </x:c>
      <x:c r="BN67" s="3" t="n">
        <x:v/>
      </x:c>
      <x:c r="BO67" s="1" t="str">
        <x:v/>
      </x:c>
      <x:c r="BP67" s="3" t="n">
        <x:v/>
      </x:c>
      <x:c r="BQ67" s="3" t="n">
        <x:v>3</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ENGINE FUEL SUCTION FEED</x:v>
      </x:c>
      <x:c r="CV67" s="7" t="n">
        <x:v/>
      </x:c>
      <x:c r="CW67" s="7" t="n">
        <x:v/>
      </x:c>
      <x:c r="CX67" s="1" t="str">
        <x:v/>
      </x:c>
      <x:c r="CY67" s="1" t="str">
        <x:v/>
      </x:c>
      <x:c r="CZ67" s="1" t="str">
        <x:v>##</x:v>
      </x:c>
      <x:c r="DA67" s="1" t="str">
        <x:v>B1</x:v>
      </x:c>
    </x:row>
    <x:row>
      <x:c s="1" t="str">
        <x:v>S</x:v>
      </x:c>
      <x:c s="1" t="str">
        <x:v>No</x:v>
      </x:c>
      <x:c r="C68" s="3" t="n">
        <x:v>66</x:v>
      </x:c>
      <x:c r="D68" s="1" t="str">
        <x:v>28-060-01-01</x:v>
      </x:c>
      <x:c r="E68" s="1" t="str">
        <x:v>28</x:v>
      </x:c>
      <x:c r="F68" s="1" t="str">
        <x:v>Restore (Clean) Left Main Fuel Tank Scavenger Jet Pump</x:v>
      </x:c>
      <x:c r="G68" s="1" t="str">
        <x:v/>
      </x:c>
      <x:c r="H68" s="1" t="str">
        <x:v>completed</x:v>
      </x:c>
      <x:c r="I68" s="1" t="str">
        <x:v>Closed</x:v>
      </x:c>
      <x:c r="J68" s="1" t="str">
        <x:v>C1 CHECK+SERVICE CHECK_EO’S</x:v>
      </x:c>
      <x:c r="K68" s="3" t="n">
        <x:v>1</x:v>
      </x:c>
      <x:c r="L68" s="1" t="str">
        <x:v>LINE 2B</x:v>
      </x:c>
      <x:c r="M68" s="1" t="str">
        <x:v>Signed Off</x:v>
      </x:c>
      <x:c r="N68" s="1" t="str">
        <x:v>Others</x:v>
      </x:c>
      <x:c r="O68" s="1" t="str">
        <x:v>RST</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MR0962</x:v>
      </x:c>
      <x:c r="AC68" s="1" t="str">
        <x:v>No</x:v>
      </x:c>
      <x:c r="AD68" s="1" t="str">
        <x:v/>
      </x:c>
      <x:c r="AE68" s="1" t="str">
        <x:v/>
      </x:c>
      <x:c r="AF68" s="1" t="str">
        <x:v/>
      </x:c>
      <x:c r="AG68" s="1" t="str">
        <x:v/>
      </x:c>
      <x:c r="AH68" s="7" t="n">
        <x:v>43649.6565625</x:v>
      </x:c>
      <x:c r="AI68" s="7" t="n">
        <x:v>43649.6968402778</x:v>
      </x:c>
      <x:c r="AJ68" s="9" t="n">
        <x:v>0.97500000</x:v>
      </x:c>
      <x:c r="AK68" s="7" t="n">
        <x:v>43652.7465277778</x:v>
      </x:c>
      <x:c r="AL68" s="7" t="n">
        <x:v>43652.7881944444</x:v>
      </x:c>
      <x:c r="AM68" s="9" t="n">
        <x:v>1.00000000</x:v>
      </x:c>
      <x:c r="AN68" s="1" t="str">
        <x:v>66</x:v>
      </x:c>
      <x:c r="AO68" s="1" t="str">
        <x:v/>
      </x:c>
      <x:c r="AP68" s="1" t="str">
        <x:v>Restore (clean) the left main fuel tank water scavenge jet pump (without defueling the tank).</x:v>
      </x:c>
      <x:c r="AQ68" s="1" t="str">
        <x:v>Not in hold</x:v>
      </x:c>
      <x:c r="AR68" s="1" t="str">
        <x:v>Not Required</x:v>
      </x:c>
      <x:c r="AS68" s="1" t="str">
        <x:v/>
      </x:c>
      <x:c r="AT68" s="1" t="str">
        <x:v>B1</x:v>
      </x:c>
      <x:c r="AU68" s="1" t="str">
        <x:v>500</x:v>
      </x:c>
      <x:c r="AV68" s="1" t="str">
        <x:v/>
      </x:c>
      <x:c r="AW68" s="1" t="str">
        <x:v>TASK</x:v>
      </x:c>
      <x:c r="AX68" s="1" t="str">
        <x:v>C1 CHECK+SERVICE CHECK_EO’S</x:v>
      </x:c>
      <x:c r="AY68" s="1" t="str">
        <x:v>C1 CHECK+SERVICE CHECK_EO’S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RST</x:v>
      </x:c>
      <x:c r="BM68" s="3" t="n">
        <x:v>2117</x:v>
      </x:c>
      <x:c r="BN68" s="3" t="n">
        <x:v/>
      </x:c>
      <x:c r="BO68" s="1" t="str">
        <x:v/>
      </x:c>
      <x:c r="BP68" s="3" t="n">
        <x:v/>
      </x:c>
      <x:c r="BQ68" s="3" t="n">
        <x:v>3</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Restore (Clean) Left Main Fuel Tank Scavenger Jet Pump</x:v>
      </x:c>
      <x:c r="CV68" s="7" t="n">
        <x:v/>
      </x:c>
      <x:c r="CW68" s="7" t="n">
        <x:v/>
      </x:c>
      <x:c r="CX68" s="1" t="str">
        <x:v/>
      </x:c>
      <x:c r="CY68" s="1" t="str">
        <x:v/>
      </x:c>
      <x:c r="CZ68" s="1" t="str">
        <x:v>##</x:v>
      </x:c>
      <x:c r="DA68" s="1" t="str">
        <x:v>B1</x:v>
      </x:c>
    </x:row>
    <x:row>
      <x:c s="1" t="str">
        <x:v>S</x:v>
      </x:c>
      <x:c s="1" t="str">
        <x:v>No</x:v>
      </x:c>
      <x:c r="C69" s="3" t="n">
        <x:v>67</x:v>
      </x:c>
      <x:c r="D69" s="1" t="str">
        <x:v>28-060-02-01</x:v>
      </x:c>
      <x:c r="E69" s="1" t="str">
        <x:v>28</x:v>
      </x:c>
      <x:c r="F69" s="1" t="str">
        <x:v>Restore (Clean) Right Main Fuel Tank Scavenger Jet Pump</x:v>
      </x:c>
      <x:c r="G69" s="1" t="str">
        <x:v/>
      </x:c>
      <x:c r="H69" s="1" t="str">
        <x:v/>
      </x:c>
      <x:c r="I69" s="1" t="str">
        <x:v>Closed</x:v>
      </x:c>
      <x:c r="J69" s="1" t="str">
        <x:v>C1 CHECK+SERVICE CHECK_EO’S</x:v>
      </x:c>
      <x:c r="K69" s="3" t="n">
        <x:v>1</x:v>
      </x:c>
      <x:c r="L69" s="1" t="str">
        <x:v>LINE 2B</x:v>
      </x:c>
      <x:c r="M69" s="1" t="str">
        <x:v>Signed Off</x:v>
      </x:c>
      <x:c r="N69" s="1" t="str">
        <x:v>Others</x:v>
      </x:c>
      <x:c r="O69" s="1" t="str">
        <x:v>RST</x:v>
      </x:c>
      <x:c r="P69" s="1" t="str">
        <x:v>Aircraft</x:v>
      </x:c>
      <x:c r="Q69" s="1" t="str">
        <x:v/>
      </x:c>
      <x:c r="R69" s="1" t="str">
        <x:v/>
      </x:c>
      <x:c r="S69" s="1" t="str">
        <x:v/>
      </x:c>
      <x:c r="T69" s="1" t="str">
        <x:v/>
      </x:c>
      <x:c r="U69" s="1" t="str">
        <x:v/>
      </x:c>
      <x:c r="V69" s="1" t="str">
        <x:v/>
      </x:c>
      <x:c r="W69" s="1" t="str">
        <x:v/>
      </x:c>
      <x:c r="X69" s="1" t="str">
        <x:v/>
      </x:c>
      <x:c r="Y69" s="1" t="str">
        <x:v>No</x:v>
      </x:c>
      <x:c r="Z69" s="1" t="str">
        <x:v/>
      </x:c>
      <x:c r="AA69" s="1" t="str">
        <x:v>Yes</x:v>
      </x:c>
      <x:c r="AB69" s="1" t="str">
        <x:v>MR0976</x:v>
      </x:c>
      <x:c r="AC69" s="1" t="str">
        <x:v>No</x:v>
      </x:c>
      <x:c r="AD69" s="1" t="str">
        <x:v/>
      </x:c>
      <x:c r="AE69" s="1" t="str">
        <x:v/>
      </x:c>
      <x:c r="AF69" s="1" t="str">
        <x:v/>
      </x:c>
      <x:c r="AG69" s="1" t="str">
        <x:v/>
      </x:c>
      <x:c r="AH69" s="7" t="n">
        <x:v>43649.6565625</x:v>
      </x:c>
      <x:c r="AI69" s="7" t="n">
        <x:v>43649.6968402778</x:v>
      </x:c>
      <x:c r="AJ69" s="9" t="n">
        <x:v>0.97500000</x:v>
      </x:c>
      <x:c r="AK69" s="7" t="n">
        <x:v>43652.7826388889</x:v>
      </x:c>
      <x:c r="AL69" s="7" t="n">
        <x:v>43652.8243055556</x:v>
      </x:c>
      <x:c r="AM69" s="9" t="n">
        <x:v>1.00000000</x:v>
      </x:c>
      <x:c r="AN69" s="1" t="str">
        <x:v>67</x:v>
      </x:c>
      <x:c r="AO69" s="1" t="str">
        <x:v/>
      </x:c>
      <x:c r="AP69" s="1" t="str">
        <x:v>Restore (clean) the right main fuel tank water scavenge jet pump (without defueling the tank).</x:v>
      </x:c>
      <x:c r="AQ69" s="1" t="str">
        <x:v>Not in hold</x:v>
      </x:c>
      <x:c r="AR69" s="1" t="str">
        <x:v>Not Required</x:v>
      </x:c>
      <x:c r="AS69" s="1" t="str">
        <x:v/>
      </x:c>
      <x:c r="AT69" s="1" t="str">
        <x:v>B1</x:v>
      </x:c>
      <x:c r="AU69" s="1" t="str">
        <x:v>600</x:v>
      </x:c>
      <x:c r="AV69" s="1" t="str">
        <x:v/>
      </x:c>
      <x:c r="AW69" s="1" t="str">
        <x:v>TASK</x:v>
      </x:c>
      <x:c r="AX69" s="1" t="str">
        <x:v>C1 CHECK+SERVICE CHECK_EO’S</x:v>
      </x:c>
      <x:c r="AY69" s="1" t="str">
        <x:v>C1 CHECK+SERVICE CHECK_EO’S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RST</x:v>
      </x:c>
      <x:c r="BM69" s="3" t="n">
        <x:v>2118</x:v>
      </x:c>
      <x:c r="BN69" s="3" t="n">
        <x:v/>
      </x:c>
      <x:c r="BO69" s="1" t="str">
        <x:v/>
      </x:c>
      <x:c r="BP69" s="3" t="n">
        <x:v/>
      </x:c>
      <x:c r="BQ69" s="3" t="n">
        <x:v>3</x:v>
      </x:c>
      <x:c r="BR69" s="1" t="str">
        <x:v>{'tplid' : 'ml_image_link', 'image' : 'menu.png'}</x:v>
      </x:c>
      <x:c r="BS69" s="1" t="str">
        <x:v>{'tplid' : 'ml_image_link', 'image' : 'task_01.png'}</x:v>
      </x:c>
      <x:c r="BT69" s="1" t="str">
        <x:v/>
      </x:c>
      <x:c r="BU69" s="1" t="str">
        <x:v/>
      </x:c>
      <x:c r="BV69" s="1" t="str">
        <x:v>N</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Restore (Clean) Right Main Fuel Tank Scavenger Jet Pump</x:v>
      </x:c>
      <x:c r="CV69" s="7" t="n">
        <x:v/>
      </x:c>
      <x:c r="CW69" s="7" t="n">
        <x:v/>
      </x:c>
      <x:c r="CX69" s="1" t="str">
        <x:v/>
      </x:c>
      <x:c r="CY69" s="1" t="str">
        <x:v/>
      </x:c>
      <x:c r="CZ69" s="1" t="str">
        <x:v>##</x:v>
      </x:c>
      <x:c r="DA69" s="1" t="str">
        <x:v>B1</x:v>
      </x:c>
    </x:row>
    <x:row>
      <x:c s="1" t="str">
        <x:v>S</x:v>
      </x:c>
      <x:c s="1" t="str">
        <x:v>No</x:v>
      </x:c>
      <x:c r="C70" s="3" t="n">
        <x:v>68</x:v>
      </x:c>
      <x:c r="D70" s="1" t="str">
        <x:v>28-060-03-01</x:v>
      </x:c>
      <x:c r="E70" s="1" t="str">
        <x:v>28</x:v>
      </x:c>
      <x:c r="F70" s="1" t="str">
        <x:v>Restore (Clean) the Center Fuel Tank Left and Right Water Scavenger Jet Pump</x:v>
      </x:c>
      <x:c r="G70" s="1" t="str">
        <x:v/>
      </x:c>
      <x:c r="H70" s="1" t="str">
        <x:v/>
      </x:c>
      <x:c r="I70" s="1" t="str">
        <x:v>Closed</x:v>
      </x:c>
      <x:c r="J70" s="1" t="str">
        <x:v>C1 CHECK+SERVICE CHECK_EO’S</x:v>
      </x:c>
      <x:c r="K70" s="3" t="n">
        <x:v>1</x:v>
      </x:c>
      <x:c r="L70" s="1" t="str">
        <x:v>LINE 2B</x:v>
      </x:c>
      <x:c r="M70" s="1" t="str">
        <x:v>Signed Off</x:v>
      </x:c>
      <x:c r="N70" s="1" t="str">
        <x:v>Others</x:v>
      </x:c>
      <x:c r="O70" s="1" t="str">
        <x:v>RST</x:v>
      </x:c>
      <x:c r="P70" s="1" t="str">
        <x:v>Aircraft</x:v>
      </x:c>
      <x:c r="Q70" s="1" t="str">
        <x:v/>
      </x:c>
      <x:c r="R70" s="1" t="str">
        <x:v/>
      </x:c>
      <x:c r="S70" s="1" t="str">
        <x:v/>
      </x:c>
      <x:c r="T70" s="1" t="str">
        <x:v/>
      </x:c>
      <x:c r="U70" s="1" t="str">
        <x:v/>
      </x:c>
      <x:c r="V70" s="1" t="str">
        <x:v/>
      </x:c>
      <x:c r="W70" s="1" t="str">
        <x:v/>
      </x:c>
      <x:c r="X70" s="1" t="str">
        <x:v/>
      </x:c>
      <x:c r="Y70" s="1" t="str">
        <x:v>Yes</x:v>
      </x:c>
      <x:c r="Z70" s="1" t="str">
        <x:v>MR0001</x:v>
      </x:c>
      <x:c r="AA70" s="1" t="str">
        <x:v>Yes</x:v>
      </x:c>
      <x:c r="AB70" s="1" t="str">
        <x:v>MR0001</x:v>
      </x:c>
      <x:c r="AC70" s="1" t="str">
        <x:v>No</x:v>
      </x:c>
      <x:c r="AD70" s="1" t="str">
        <x:v/>
      </x:c>
      <x:c r="AE70" s="1" t="str">
        <x:v/>
      </x:c>
      <x:c r="AF70" s="1" t="str">
        <x:v/>
      </x:c>
      <x:c r="AG70" s="1" t="str">
        <x:v/>
      </x:c>
      <x:c r="AH70" s="7" t="n">
        <x:v>43649.6565625</x:v>
      </x:c>
      <x:c r="AI70" s="7" t="n">
        <x:v>43649.7086458333</x:v>
      </x:c>
      <x:c r="AJ70" s="9" t="n">
        <x:v>1.25000000</x:v>
      </x:c>
      <x:c r="AK70" s="7" t="n">
        <x:v>43652.9354166667</x:v>
      </x:c>
      <x:c r="AL70" s="7" t="n">
        <x:v>43652.9770833333</x:v>
      </x:c>
      <x:c r="AM70" s="9" t="n">
        <x:v>1.00000000</x:v>
      </x:c>
      <x:c r="AN70" s="1" t="str">
        <x:v>68</x:v>
      </x:c>
      <x:c r="AO70" s="1" t="str">
        <x:v/>
      </x:c>
      <x:c r="AP70" s="1" t="str">
        <x:v>Restore (clean) the left and right water scavenge jet pumps in the center wing fuel tank (without defueling the tank).</x:v>
      </x:c>
      <x:c r="AQ70" s="1" t="str">
        <x:v>Not in hold</x:v>
      </x:c>
      <x:c r="AR70" s="1" t="str">
        <x:v>Not Required</x:v>
      </x:c>
      <x:c r="AS70" s="1" t="str">
        <x:v/>
      </x:c>
      <x:c r="AT70" s="1" t="str">
        <x:v>B1</x:v>
      </x:c>
      <x:c r="AU70" s="1" t="str">
        <x:v>100</x:v>
      </x:c>
      <x:c r="AV70" s="1" t="str">
        <x:v/>
      </x:c>
      <x:c r="AW70" s="1" t="str">
        <x:v>TASK</x:v>
      </x:c>
      <x:c r="AX70" s="1" t="str">
        <x:v>C1 CHECK+SERVICE CHECK_EO’S</x:v>
      </x:c>
      <x:c r="AY70" s="1" t="str">
        <x:v>C1 CHECK+SERVICE CHECK_EO’S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RST</x:v>
      </x:c>
      <x:c r="BM70" s="3" t="n">
        <x:v>2119</x:v>
      </x:c>
      <x:c r="BN70" s="3" t="n">
        <x:v/>
      </x:c>
      <x:c r="BO70" s="1" t="str">
        <x:v/>
      </x:c>
      <x:c r="BP70" s="3" t="n">
        <x:v/>
      </x:c>
      <x:c r="BQ70" s="3" t="n">
        <x:v>3</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Restore (Clean) the Center Fuel Tank Left and Right Water Scavenger Jet Pump</x:v>
      </x:c>
      <x:c r="CV70" s="7" t="n">
        <x:v/>
      </x:c>
      <x:c r="CW70" s="7" t="n">
        <x:v/>
      </x:c>
      <x:c r="CX70" s="1" t="str">
        <x:v/>
      </x:c>
      <x:c r="CY70" s="1" t="str">
        <x:v/>
      </x:c>
      <x:c r="CZ70" s="1" t="str">
        <x:v>##</x:v>
      </x:c>
      <x:c r="DA70" s="1" t="str">
        <x:v>B1</x:v>
      </x:c>
    </x:row>
    <x:row>
      <x:c s="1" t="str">
        <x:v>S</x:v>
      </x:c>
      <x:c s="1" t="str">
        <x:v>No</x:v>
      </x:c>
      <x:c r="C71" s="3" t="n">
        <x:v>69</x:v>
      </x:c>
      <x:c r="D71" s="1" t="str">
        <x:v>28-070-00-01</x:v>
      </x:c>
      <x:c r="E71" s="1" t="str">
        <x:v>28</x:v>
      </x:c>
      <x:c r="F71" s="1" t="str">
        <x:v>Functionally (Pressure Decay) Check the APU Fuel Line Shroud</x:v>
      </x:c>
      <x:c r="G71" s="1" t="str">
        <x:v/>
      </x:c>
      <x:c r="H71" s="1" t="str">
        <x:v/>
      </x:c>
      <x:c r="I71" s="1" t="str">
        <x:v>Closed</x:v>
      </x:c>
      <x:c r="J71" s="1" t="str">
        <x:v>C1 CHECK+SERVICE CHECK_EO’S</x:v>
      </x:c>
      <x:c r="K71" s="3" t="n">
        <x:v>1</x:v>
      </x:c>
      <x:c r="L71" s="1" t="str">
        <x:v>LINE 2B</x:v>
      </x:c>
      <x:c r="M71" s="1" t="str">
        <x:v>Signed Off</x:v>
      </x:c>
      <x:c r="N71" s="1" t="str">
        <x:v>Others</x:v>
      </x:c>
      <x:c r="O71" s="1" t="str">
        <x:v>FNC</x:v>
      </x:c>
      <x:c r="P71" s="1" t="str">
        <x:v>Aircraft</x:v>
      </x:c>
      <x:c r="Q71" s="1" t="str">
        <x:v/>
      </x:c>
      <x:c r="R71" s="1" t="str">
        <x:v/>
      </x:c>
      <x:c r="S71" s="1" t="str">
        <x:v/>
      </x:c>
      <x:c r="T71" s="1" t="str">
        <x:v/>
      </x:c>
      <x:c r="U71" s="1" t="str">
        <x:v/>
      </x:c>
      <x:c r="V71" s="1" t="str">
        <x:v/>
      </x:c>
      <x:c r="W71" s="1" t="str">
        <x:v/>
      </x:c>
      <x:c r="X71" s="1" t="str">
        <x:v/>
      </x:c>
      <x:c r="Y71" s="1" t="str">
        <x:v>No</x:v>
      </x:c>
      <x:c r="Z71" s="1" t="str">
        <x:v/>
      </x:c>
      <x:c r="AA71" s="1" t="str">
        <x:v>Yes</x:v>
      </x:c>
      <x:c r="AB71" s="1" t="str">
        <x:v>mr0965</x:v>
      </x:c>
      <x:c r="AC71" s="1" t="str">
        <x:v>No</x:v>
      </x:c>
      <x:c r="AD71" s="1" t="str">
        <x:v/>
      </x:c>
      <x:c r="AE71" s="1" t="str">
        <x:v/>
      </x:c>
      <x:c r="AF71" s="1" t="str">
        <x:v/>
      </x:c>
      <x:c r="AG71" s="1" t="str">
        <x:v/>
      </x:c>
      <x:c r="AH71" s="7" t="n">
        <x:v>43649.6565625</x:v>
      </x:c>
      <x:c r="AI71" s="7" t="n">
        <x:v>43649.8648958333</x:v>
      </x:c>
      <x:c r="AJ71" s="9" t="n">
        <x:v>5.00000000</x:v>
      </x:c>
      <x:c r="AK71" s="7" t="n">
        <x:v>43652.598912037</x:v>
      </x:c>
      <x:c r="AL71" s="7" t="n">
        <x:v>43652.6405787037</x:v>
      </x:c>
      <x:c r="AM71" s="9" t="n">
        <x:v>3.00000000</x:v>
      </x:c>
      <x:c r="AN71" s="1" t="str">
        <x:v>69</x:v>
      </x:c>
      <x:c r="AO71" s="1" t="str">
        <x:v/>
      </x:c>
      <x:c r="AP71" s="1" t="str">
        <x:v>Functionally (pressure decay) check the APU fuel line shroud.</x:v>
      </x:c>
      <x:c r="AQ71" s="1" t="str">
        <x:v>Not in hold</x:v>
      </x:c>
      <x:c r="AR71" s="1" t="str">
        <x:v>Not Required</x:v>
      </x:c>
      <x:c r="AS71" s="1" t="str">
        <x:v/>
      </x:c>
      <x:c r="AT71" s="1" t="str">
        <x:v>B1</x:v>
      </x:c>
      <x:c r="AU71" s="1" t="str">
        <x:v>100</x:v>
      </x:c>
      <x:c r="AV71" s="1" t="str">
        <x:v/>
      </x:c>
      <x:c r="AW71" s="1" t="str">
        <x:v>TASK</x:v>
      </x:c>
      <x:c r="AX71" s="1" t="str">
        <x:v>C1 CHECK+SERVICE CHECK_EO’S</x:v>
      </x:c>
      <x:c r="AY71" s="1" t="str">
        <x:v>C1 CHECK+SERVICE CHECK_EO’S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2120</x:v>
      </x:c>
      <x:c r="BN71" s="3" t="n">
        <x:v/>
      </x:c>
      <x:c r="BO71" s="1" t="str">
        <x:v/>
      </x:c>
      <x:c r="BP71" s="3" t="n">
        <x:v/>
      </x:c>
      <x:c r="BQ71" s="3" t="n">
        <x:v>3</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Functionally (Pressure Decay) Check the APU Fuel Line Shroud</x:v>
      </x:c>
      <x:c r="CV71" s="7" t="n">
        <x:v/>
      </x:c>
      <x:c r="CW71" s="7" t="n">
        <x:v/>
      </x:c>
      <x:c r="CX71" s="1" t="str">
        <x:v/>
      </x:c>
      <x:c r="CY71" s="1" t="str">
        <x:v/>
      </x:c>
      <x:c r="CZ71" s="1" t="str">
        <x:v>##</x:v>
      </x:c>
      <x:c r="DA71" s="1" t="str">
        <x:v>B1</x:v>
      </x:c>
    </x:row>
    <x:row>
      <x:c s="1" t="str">
        <x:v>S</x:v>
      </x:c>
      <x:c s="1" t="str">
        <x:v>No</x:v>
      </x:c>
      <x:c r="C72" s="3" t="n">
        <x:v>70</x:v>
      </x:c>
      <x:c r="D72" s="1" t="str">
        <x:v>29-040-00-01</x:v>
      </x:c>
      <x:c r="E72" s="1" t="str">
        <x:v>29</x:v>
      </x:c>
      <x:c r="F72" s="1" t="str">
        <x:v>Hydraulic System "A" Pressure Filter Elements (EDP Pumps)</x:v>
      </x:c>
      <x:c r="G72" s="1" t="str">
        <x:v/>
      </x:c>
      <x:c r="H72" s="1" t="str">
        <x:v/>
      </x:c>
      <x:c r="I72" s="1" t="str">
        <x:v>Closed</x:v>
      </x:c>
      <x:c r="J72" s="1" t="str">
        <x:v>C1 CHECK+SERVICE CHECK_EO’S</x:v>
      </x:c>
      <x:c r="K72" s="3" t="n">
        <x:v>1</x:v>
      </x:c>
      <x:c r="L72" s="1" t="str">
        <x:v>LINE 2B</x:v>
      </x:c>
      <x:c r="M72" s="1" t="str">
        <x:v>Signed Off</x:v>
      </x:c>
      <x:c r="N72" s="1" t="str">
        <x:v>Others</x:v>
      </x:c>
      <x:c r="O72" s="1" t="str">
        <x:v>DIS</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MR0218</x:v>
      </x:c>
      <x:c r="AC72" s="1" t="str">
        <x:v>No</x:v>
      </x:c>
      <x:c r="AD72" s="1" t="str">
        <x:v/>
      </x:c>
      <x:c r="AE72" s="1" t="str">
        <x:v/>
      </x:c>
      <x:c r="AF72" s="1" t="str">
        <x:v/>
      </x:c>
      <x:c r="AG72" s="1" t="str">
        <x:v/>
      </x:c>
      <x:c r="AH72" s="7" t="n">
        <x:v>43649.6565625</x:v>
      </x:c>
      <x:c r="AI72" s="7" t="n">
        <x:v>43649.6982291667</x:v>
      </x:c>
      <x:c r="AJ72" s="9" t="n">
        <x:v>1.00000000</x:v>
      </x:c>
      <x:c r="AK72" s="7" t="n">
        <x:v>43652.6847222222</x:v>
      </x:c>
      <x:c r="AL72" s="7" t="n">
        <x:v>43652.7263888889</x:v>
      </x:c>
      <x:c r="AM72" s="9" t="n">
        <x:v>1.00000000</x:v>
      </x:c>
      <x:c r="AN72" s="1" t="str">
        <x:v>70</x:v>
      </x:c>
      <x:c r="AO72" s="1" t="str">
        <x:v/>
      </x:c>
      <x:c r="AP72" s="1" t="str">
        <x:v>Replace A&amp;B system engine driven pumps (EDP) pressure filters.</x:v>
      </x:c>
      <x:c r="AQ72" s="1" t="str">
        <x:v>Not in hold</x:v>
      </x:c>
      <x:c r="AR72" s="1" t="str">
        <x:v>Not Required</x:v>
      </x:c>
      <x:c r="AS72" s="1" t="str">
        <x:v/>
      </x:c>
      <x:c r="AT72" s="1" t="str">
        <x:v>B1</x:v>
      </x:c>
      <x:c r="AU72" s="1" t="str">
        <x:v>100</x:v>
      </x:c>
      <x:c r="AV72" s="1" t="str">
        <x:v/>
      </x:c>
      <x:c r="AW72" s="1" t="str">
        <x:v>TASK</x:v>
      </x:c>
      <x:c r="AX72" s="1" t="str">
        <x:v>C1 CHECK+SERVICE CHECK_EO’S</x:v>
      </x:c>
      <x:c r="AY72" s="1" t="str">
        <x:v>C1 CHECK+SERVICE CHECK_EO’S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DIS</x:v>
      </x:c>
      <x:c r="BM72" s="3" t="n">
        <x:v>2121</x:v>
      </x:c>
      <x:c r="BN72" s="3" t="n">
        <x:v/>
      </x:c>
      <x:c r="BO72" s="1" t="str">
        <x:v/>
      </x:c>
      <x:c r="BP72" s="3" t="n">
        <x:v/>
      </x:c>
      <x:c r="BQ72" s="3" t="n">
        <x:v>3</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Hydraulic System "A" Pressure Filter Elements (EDP Pumps)</x:v>
      </x:c>
      <x:c r="CV72" s="7" t="n">
        <x:v/>
      </x:c>
      <x:c r="CW72" s="7" t="n">
        <x:v/>
      </x:c>
      <x:c r="CX72" s="1" t="str">
        <x:v/>
      </x:c>
      <x:c r="CY72" s="1" t="str">
        <x:v/>
      </x:c>
      <x:c r="CZ72" s="1" t="str">
        <x:v>##</x:v>
      </x:c>
      <x:c r="DA72" s="1" t="str">
        <x:v>B1</x:v>
      </x:c>
    </x:row>
    <x:row>
      <x:c s="1" t="str">
        <x:v>S</x:v>
      </x:c>
      <x:c s="1" t="str">
        <x:v>No</x:v>
      </x:c>
      <x:c r="C73" s="3" t="n">
        <x:v>71</x:v>
      </x:c>
      <x:c r="D73" s="1" t="str">
        <x:v>29-040-00-02</x:v>
      </x:c>
      <x:c r="E73" s="1" t="str">
        <x:v>29</x:v>
      </x:c>
      <x:c r="F73" s="1" t="str">
        <x:v>Hydraulic System "B" Pressure Filter Elements (EDP Pumps)</x:v>
      </x:c>
      <x:c r="G73" s="1" t="str">
        <x:v/>
      </x:c>
      <x:c r="H73" s="1" t="str">
        <x:v/>
      </x:c>
      <x:c r="I73" s="1" t="str">
        <x:v>Closed</x:v>
      </x:c>
      <x:c r="J73" s="1" t="str">
        <x:v>C1 CHECK+SERVICE CHECK_EO’S</x:v>
      </x:c>
      <x:c r="K73" s="3" t="n">
        <x:v>1</x:v>
      </x:c>
      <x:c r="L73" s="1" t="str">
        <x:v>LINE 2B</x:v>
      </x:c>
      <x:c r="M73" s="1" t="str">
        <x:v>Signed Off</x:v>
      </x:c>
      <x:c r="N73" s="1" t="str">
        <x:v>Others</x:v>
      </x:c>
      <x:c r="O73" s="1" t="str">
        <x:v>DIS</x:v>
      </x:c>
      <x:c r="P73" s="1" t="str">
        <x:v>Aircraft</x:v>
      </x:c>
      <x:c r="Q73" s="1" t="str">
        <x:v/>
      </x:c>
      <x:c r="R73" s="1" t="str">
        <x:v/>
      </x:c>
      <x:c r="S73" s="1" t="str">
        <x:v/>
      </x:c>
      <x:c r="T73" s="1" t="str">
        <x:v/>
      </x:c>
      <x:c r="U73" s="1" t="str">
        <x:v/>
      </x:c>
      <x:c r="V73" s="1" t="str">
        <x:v/>
      </x:c>
      <x:c r="W73" s="1" t="str">
        <x:v/>
      </x:c>
      <x:c r="X73" s="1" t="str">
        <x:v/>
      </x:c>
      <x:c r="Y73" s="1" t="str">
        <x:v>No</x:v>
      </x:c>
      <x:c r="Z73" s="1" t="str">
        <x:v/>
      </x:c>
      <x:c r="AA73" s="1" t="str">
        <x:v>Yes</x:v>
      </x:c>
      <x:c r="AB73" s="1" t="str">
        <x:v>MR0218</x:v>
      </x:c>
      <x:c r="AC73" s="1" t="str">
        <x:v>No</x:v>
      </x:c>
      <x:c r="AD73" s="1" t="str">
        <x:v/>
      </x:c>
      <x:c r="AE73" s="1" t="str">
        <x:v/>
      </x:c>
      <x:c r="AF73" s="1" t="str">
        <x:v/>
      </x:c>
      <x:c r="AG73" s="1" t="str">
        <x:v/>
      </x:c>
      <x:c r="AH73" s="7" t="n">
        <x:v>43649.6565625</x:v>
      </x:c>
      <x:c r="AI73" s="7" t="n">
        <x:v>43649.6982291667</x:v>
      </x:c>
      <x:c r="AJ73" s="9" t="n">
        <x:v>1.00000000</x:v>
      </x:c>
      <x:c r="AK73" s="7" t="n">
        <x:v>43652.7479166667</x:v>
      </x:c>
      <x:c r="AL73" s="7" t="n">
        <x:v>43652.7895833333</x:v>
      </x:c>
      <x:c r="AM73" s="9" t="n">
        <x:v>1.00000000</x:v>
      </x:c>
      <x:c r="AN73" s="1" t="str">
        <x:v>71</x:v>
      </x:c>
      <x:c r="AO73" s="1" t="str">
        <x:v/>
      </x:c>
      <x:c r="AP73" s="1" t="str">
        <x:v>Replace A&amp;B system engine driven pumps (EDP) pressure filters.</x:v>
      </x:c>
      <x:c r="AQ73" s="1" t="str">
        <x:v>Not in hold</x:v>
      </x:c>
      <x:c r="AR73" s="1" t="str">
        <x:v>Not Required</x:v>
      </x:c>
      <x:c r="AS73" s="1" t="str">
        <x:v/>
      </x:c>
      <x:c r="AT73" s="1" t="str">
        <x:v>B1</x:v>
      </x:c>
      <x:c r="AU73" s="1" t="str">
        <x:v>100</x:v>
      </x:c>
      <x:c r="AV73" s="1" t="str">
        <x:v/>
      </x:c>
      <x:c r="AW73" s="1" t="str">
        <x:v>TASK</x:v>
      </x:c>
      <x:c r="AX73" s="1" t="str">
        <x:v>C1 CHECK+SERVICE CHECK_EO’S</x:v>
      </x:c>
      <x:c r="AY73" s="1" t="str">
        <x:v>C1 CHECK+SERVICE CHECK_EO’S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DIS</x:v>
      </x:c>
      <x:c r="BM73" s="3" t="n">
        <x:v>2122</x:v>
      </x:c>
      <x:c r="BN73" s="3" t="n">
        <x:v/>
      </x:c>
      <x:c r="BO73" s="1" t="str">
        <x:v/>
      </x:c>
      <x:c r="BP73" s="3" t="n">
        <x:v/>
      </x:c>
      <x:c r="BQ73" s="3" t="n">
        <x:v>3</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Hydraulic System "B" Pressure Filter Elements (EDP Pumps)</x:v>
      </x:c>
      <x:c r="CV73" s="7" t="n">
        <x:v/>
      </x:c>
      <x:c r="CW73" s="7" t="n">
        <x:v/>
      </x:c>
      <x:c r="CX73" s="1" t="str">
        <x:v/>
      </x:c>
      <x:c r="CY73" s="1" t="str">
        <x:v/>
      </x:c>
      <x:c r="CZ73" s="1" t="str">
        <x:v>##</x:v>
      </x:c>
      <x:c r="DA73" s="1" t="str">
        <x:v>B1</x:v>
      </x:c>
    </x:row>
    <x:row>
      <x:c s="1" t="str">
        <x:v>S</x:v>
      </x:c>
      <x:c s="1" t="str">
        <x:v>No</x:v>
      </x:c>
      <x:c r="C74" s="3" t="n">
        <x:v>72</x:v>
      </x:c>
      <x:c r="D74" s="1" t="str">
        <x:v>29-100-00-01</x:v>
      </x:c>
      <x:c r="E74" s="1" t="str">
        <x:v>29</x:v>
      </x:c>
      <x:c r="F74" s="1" t="str">
        <x:v>A&amp;B System Engine Pump (EDP) Shutoff Valves</x:v>
      </x:c>
      <x:c r="G74" s="1" t="str">
        <x:v/>
      </x:c>
      <x:c r="H74" s="1" t="str">
        <x:v/>
      </x:c>
      <x:c r="I74" s="1" t="str">
        <x:v>Closed</x:v>
      </x:c>
      <x:c r="J74" s="1" t="str">
        <x:v>C1 CHECK+SERVICE CHECK_EO’S</x:v>
      </x:c>
      <x:c r="K74" s="3" t="n">
        <x:v>1</x:v>
      </x:c>
      <x:c r="L74" s="1" t="str">
        <x:v>LINE 2B</x:v>
      </x:c>
      <x:c r="M74" s="1" t="str">
        <x:v>Signed Off</x:v>
      </x:c>
      <x:c r="N74" s="1" t="str">
        <x:v>Others</x:v>
      </x:c>
      <x:c r="O74" s="1" t="str">
        <x:v>OPC</x:v>
      </x:c>
      <x:c r="P74" s="1" t="str">
        <x:v>Aircraft</x:v>
      </x:c>
      <x:c r="Q74" s="1" t="str">
        <x:v/>
      </x:c>
      <x:c r="R74" s="1" t="str">
        <x:v/>
      </x:c>
      <x:c r="S74" s="1" t="str">
        <x:v/>
      </x:c>
      <x:c r="T74" s="1" t="str">
        <x:v/>
      </x:c>
      <x:c r="U74" s="1" t="str">
        <x:v/>
      </x:c>
      <x:c r="V74" s="1" t="str">
        <x:v/>
      </x:c>
      <x:c r="W74" s="1" t="str">
        <x:v/>
      </x:c>
      <x:c r="X74" s="1" t="str">
        <x:v/>
      </x:c>
      <x:c r="Y74" s="1" t="str">
        <x:v>Yes</x:v>
      </x:c>
      <x:c r="Z74" s="1" t="str">
        <x:v>MR0578</x:v>
      </x:c>
      <x:c r="AA74" s="1" t="str">
        <x:v>Yes</x:v>
      </x:c>
      <x:c r="AB74" s="1" t="str">
        <x:v>MR0578</x:v>
      </x:c>
      <x:c r="AC74" s="1" t="str">
        <x:v>No</x:v>
      </x:c>
      <x:c r="AD74" s="1" t="str">
        <x:v/>
      </x:c>
      <x:c r="AE74" s="1" t="str">
        <x:v/>
      </x:c>
      <x:c r="AF74" s="1" t="str">
        <x:v/>
      </x:c>
      <x:c r="AG74" s="1" t="str">
        <x:v>0.5HRS</x:v>
      </x:c>
      <x:c r="AH74" s="7" t="n">
        <x:v>43649.6565625</x:v>
      </x:c>
      <x:c r="AI74" s="7" t="n">
        <x:v>43649.6669791667</x:v>
      </x:c>
      <x:c r="AJ74" s="9" t="n">
        <x:v>0.25000000</x:v>
      </x:c>
      <x:c r="AK74" s="7" t="n">
        <x:v>43652.8701388889</x:v>
      </x:c>
      <x:c r="AL74" s="7" t="n">
        <x:v>43652.9118055556</x:v>
      </x:c>
      <x:c r="AM74" s="9" t="n">
        <x:v>1.00000000</x:v>
      </x:c>
      <x:c r="AN74" s="1" t="str">
        <x:v>72</x:v>
      </x:c>
      <x:c r="AO74" s="1" t="str">
        <x:v/>
      </x:c>
      <x:c r="AP74" s="1" t="str">
        <x:v>Operational check of the A&amp;B system engine pump (EDP) shutoff valves.</x:v>
      </x:c>
      <x:c r="AQ74" s="1" t="str">
        <x:v>Not in hold</x:v>
      </x:c>
      <x:c r="AR74" s="1" t="str">
        <x:v>Not Required</x:v>
      </x:c>
      <x:c r="AS74" s="1" t="str">
        <x:v/>
      </x:c>
      <x:c r="AT74" s="1" t="str">
        <x:v>B2</x:v>
      </x:c>
      <x:c r="AU74" s="1" t="str">
        <x:v>100</x:v>
      </x:c>
      <x:c r="AV74" s="1" t="str">
        <x:v/>
      </x:c>
      <x:c r="AW74" s="1" t="str">
        <x:v>TASK</x:v>
      </x:c>
      <x:c r="AX74" s="1" t="str">
        <x:v>C1 CHECK+SERVICE CHECK_EO’S</x:v>
      </x:c>
      <x:c r="AY74" s="1" t="str">
        <x:v>C1 CHECK+SERVICE CHECK_EO’S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2123</x:v>
      </x:c>
      <x:c r="BN74" s="3" t="n">
        <x:v/>
      </x:c>
      <x:c r="BO74" s="1" t="str">
        <x:v/>
      </x:c>
      <x:c r="BP74" s="3" t="n">
        <x:v/>
      </x:c>
      <x:c r="BQ74" s="3" t="n">
        <x:v>4</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A&amp;B System Engine Pump (EDP) Shutoff Valves</x:v>
      </x:c>
      <x:c r="CV74" s="7" t="n">
        <x:v/>
      </x:c>
      <x:c r="CW74" s="7" t="n">
        <x:v/>
      </x:c>
      <x:c r="CX74" s="1" t="str">
        <x:v/>
      </x:c>
      <x:c r="CY74" s="1" t="str">
        <x:v/>
      </x:c>
      <x:c r="CZ74" s="1" t="str">
        <x:v>##</x:v>
      </x:c>
      <x:c r="DA74" s="1" t="str">
        <x:v>B2</x:v>
      </x:c>
    </x:row>
    <x:row>
      <x:c s="1" t="str">
        <x:v>S</x:v>
      </x:c>
      <x:c s="1" t="str">
        <x:v>No</x:v>
      </x:c>
      <x:c r="C75" s="3" t="n">
        <x:v>73</x:v>
      </x:c>
      <x:c r="D75" s="1" t="str">
        <x:v>29-210-00-01</x:v>
      </x:c>
      <x:c r="E75" s="1" t="str">
        <x:v>29</x:v>
      </x:c>
      <x:c r="F75" s="1" t="str">
        <x:v>Standby Hydraulic Pressure Filter</x:v>
      </x:c>
      <x:c r="G75" s="1" t="str">
        <x:v/>
      </x:c>
      <x:c r="H75" s="1" t="str">
        <x:v>COMPLETED</x:v>
      </x:c>
      <x:c r="I75" s="1" t="str">
        <x:v>Closed</x:v>
      </x:c>
      <x:c r="J75" s="1" t="str">
        <x:v>C1 CHECK+SERVICE CHECK_EO’S</x:v>
      </x:c>
      <x:c r="K75" s="3" t="n">
        <x:v>1</x:v>
      </x:c>
      <x:c r="L75" s="1" t="str">
        <x:v>LINE 2B</x:v>
      </x:c>
      <x:c r="M75" s="1" t="str">
        <x:v>Signed Off</x:v>
      </x:c>
      <x:c r="N75" s="1" t="str">
        <x:v>Others</x:v>
      </x:c>
      <x:c r="O75" s="1" t="str">
        <x:v>DIS</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MR0218</x:v>
      </x:c>
      <x:c r="AC75" s="1" t="str">
        <x:v>No</x:v>
      </x:c>
      <x:c r="AD75" s="1" t="str">
        <x:v/>
      </x:c>
      <x:c r="AE75" s="1" t="str">
        <x:v/>
      </x:c>
      <x:c r="AF75" s="1" t="str">
        <x:v/>
      </x:c>
      <x:c r="AG75" s="1" t="str">
        <x:v/>
      </x:c>
      <x:c r="AH75" s="7" t="n">
        <x:v>43649.6565625</x:v>
      </x:c>
      <x:c r="AI75" s="7" t="n">
        <x:v>43649.6982291667</x:v>
      </x:c>
      <x:c r="AJ75" s="9" t="n">
        <x:v>1.00000000</x:v>
      </x:c>
      <x:c r="AK75" s="7" t="n">
        <x:v>43652.7333333333</x:v>
      </x:c>
      <x:c r="AL75" s="7" t="n">
        <x:v>43652.775</x:v>
      </x:c>
      <x:c r="AM75" s="9" t="n">
        <x:v>1.00000000</x:v>
      </x:c>
      <x:c r="AN75" s="1" t="str">
        <x:v>73</x:v>
      </x:c>
      <x:c r="AO75" s="1" t="str">
        <x:v/>
      </x:c>
      <x:c r="AP75" s="1" t="str">
        <x:v>Replace the standby hydraulic system pressure filter.</x:v>
      </x:c>
      <x:c r="AQ75" s="1" t="str">
        <x:v>Not in hold</x:v>
      </x:c>
      <x:c r="AR75" s="1" t="str">
        <x:v>Not Required</x:v>
      </x:c>
      <x:c r="AS75" s="1" t="str">
        <x:v/>
      </x:c>
      <x:c r="AT75" s="1" t="str">
        <x:v>B1</x:v>
      </x:c>
      <x:c r="AU75" s="1" t="str">
        <x:v>100</x:v>
      </x:c>
      <x:c r="AV75" s="1" t="str">
        <x:v/>
      </x:c>
      <x:c r="AW75" s="1" t="str">
        <x:v>TASK</x:v>
      </x:c>
      <x:c r="AX75" s="1" t="str">
        <x:v>C1 CHECK+SERVICE CHECK_EO’S</x:v>
      </x:c>
      <x:c r="AY75" s="1" t="str">
        <x:v>C1 CHECK+SERVICE CHECK_EO’S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DIS</x:v>
      </x:c>
      <x:c r="BM75" s="3" t="n">
        <x:v>2124</x:v>
      </x:c>
      <x:c r="BN75" s="3" t="n">
        <x:v/>
      </x:c>
      <x:c r="BO75" s="1" t="str">
        <x:v/>
      </x:c>
      <x:c r="BP75" s="3" t="n">
        <x:v/>
      </x:c>
      <x:c r="BQ75" s="3" t="n">
        <x:v>3</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Standby Hydraulic Pressure Filter</x:v>
      </x:c>
      <x:c r="CV75" s="7" t="n">
        <x:v/>
      </x:c>
      <x:c r="CW75" s="7" t="n">
        <x:v/>
      </x:c>
      <x:c r="CX75" s="1" t="str">
        <x:v/>
      </x:c>
      <x:c r="CY75" s="1" t="str">
        <x:v/>
      </x:c>
      <x:c r="CZ75" s="1" t="str">
        <x:v>##</x:v>
      </x:c>
      <x:c r="DA75" s="1" t="str">
        <x:v>B1</x:v>
      </x:c>
    </x:row>
    <x:row>
      <x:c s="1" t="str">
        <x:v>S</x:v>
      </x:c>
      <x:c s="1" t="str">
        <x:v>No</x:v>
      </x:c>
      <x:c r="C76" s="3" t="n">
        <x:v>74</x:v>
      </x:c>
      <x:c r="D76" s="1" t="str">
        <x:v>29-220-00-01</x:v>
      </x:c>
      <x:c r="E76" s="1" t="str">
        <x:v>29</x:v>
      </x:c>
      <x:c r="F76" s="1" t="str">
        <x:v>Standby Hydraulic System Case Drain Filter</x:v>
      </x:c>
      <x:c r="G76" s="1" t="str">
        <x:v/>
      </x:c>
      <x:c r="H76" s="1" t="str">
        <x:v>COMPLETED</x:v>
      </x:c>
      <x:c r="I76" s="1" t="str">
        <x:v>Closed</x:v>
      </x:c>
      <x:c r="J76" s="1" t="str">
        <x:v>C1 CHECK+SERVICE CHECK_EO’S</x:v>
      </x:c>
      <x:c r="K76" s="3" t="n">
        <x:v>1</x:v>
      </x:c>
      <x:c r="L76" s="1" t="str">
        <x:v>LINE 2B</x:v>
      </x:c>
      <x:c r="M76" s="1" t="str">
        <x:v>Signed Off</x:v>
      </x:c>
      <x:c r="N76" s="1" t="str">
        <x:v>Others</x:v>
      </x:c>
      <x:c r="O76" s="1" t="str">
        <x:v>DIS</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MR0218</x:v>
      </x:c>
      <x:c r="AC76" s="1" t="str">
        <x:v>No</x:v>
      </x:c>
      <x:c r="AD76" s="1" t="str">
        <x:v/>
      </x:c>
      <x:c r="AE76" s="1" t="str">
        <x:v/>
      </x:c>
      <x:c r="AF76" s="1" t="str">
        <x:v/>
      </x:c>
      <x:c r="AG76" s="1" t="str">
        <x:v/>
      </x:c>
      <x:c r="AH76" s="7" t="n">
        <x:v>43649.6565625</x:v>
      </x:c>
      <x:c r="AI76" s="7" t="n">
        <x:v>43649.6982291667</x:v>
      </x:c>
      <x:c r="AJ76" s="9" t="n">
        <x:v>1.00000000</x:v>
      </x:c>
      <x:c r="AK76" s="7" t="n">
        <x:v>43652.7256944444</x:v>
      </x:c>
      <x:c r="AL76" s="7" t="n">
        <x:v>43652.7673611111</x:v>
      </x:c>
      <x:c r="AM76" s="9" t="n">
        <x:v>1.00000000</x:v>
      </x:c>
      <x:c r="AN76" s="1" t="str">
        <x:v>74</x:v>
      </x:c>
      <x:c r="AO76" s="1" t="str">
        <x:v/>
      </x:c>
      <x:c r="AP76" s="1" t="str">
        <x:v>Replace the standby hydraulic system case drain filter.</x:v>
      </x:c>
      <x:c r="AQ76" s="1" t="str">
        <x:v>Not in hold</x:v>
      </x:c>
      <x:c r="AR76" s="1" t="str">
        <x:v>Not Required</x:v>
      </x:c>
      <x:c r="AS76" s="1" t="str">
        <x:v/>
      </x:c>
      <x:c r="AT76" s="1" t="str">
        <x:v>B1</x:v>
      </x:c>
      <x:c r="AU76" s="1" t="str">
        <x:v>100</x:v>
      </x:c>
      <x:c r="AV76" s="1" t="str">
        <x:v/>
      </x:c>
      <x:c r="AW76" s="1" t="str">
        <x:v>TASK</x:v>
      </x:c>
      <x:c r="AX76" s="1" t="str">
        <x:v>C1 CHECK+SERVICE CHECK_EO’S</x:v>
      </x:c>
      <x:c r="AY76" s="1" t="str">
        <x:v>C1 CHECK+SERVICE CHECK_EO’S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DIS</x:v>
      </x:c>
      <x:c r="BM76" s="3" t="n">
        <x:v>2125</x:v>
      </x:c>
      <x:c r="BN76" s="3" t="n">
        <x:v/>
      </x:c>
      <x:c r="BO76" s="1" t="str">
        <x:v/>
      </x:c>
      <x:c r="BP76" s="3" t="n">
        <x:v/>
      </x:c>
      <x:c r="BQ76" s="3" t="n">
        <x:v>3</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Standby Hydraulic System Case Drain Filter</x:v>
      </x:c>
      <x:c r="CV76" s="7" t="n">
        <x:v/>
      </x:c>
      <x:c r="CW76" s="7" t="n">
        <x:v/>
      </x:c>
      <x:c r="CX76" s="1" t="str">
        <x:v/>
      </x:c>
      <x:c r="CY76" s="1" t="str">
        <x:v/>
      </x:c>
      <x:c r="CZ76" s="1" t="str">
        <x:v>##</x:v>
      </x:c>
      <x:c r="DA76" s="1" t="str">
        <x:v>B1</x:v>
      </x:c>
    </x:row>
    <x:row>
      <x:c s="1" t="str">
        <x:v>S</x:v>
      </x:c>
      <x:c s="1" t="str">
        <x:v>No</x:v>
      </x:c>
      <x:c r="C77" s="3" t="n">
        <x:v>75</x:v>
      </x:c>
      <x:c r="D77" s="1" t="str">
        <x:v>29-250-00-01</x:v>
      </x:c>
      <x:c r="E77" s="1" t="str">
        <x:v>29</x:v>
      </x:c>
      <x:c r="F77" s="1" t="str">
        <x:v>Power Transfer Unit Control System</x:v>
      </x:c>
      <x:c r="G77" s="1" t="str">
        <x:v/>
      </x:c>
      <x:c r="H77" s="1" t="str">
        <x:v>completed</x:v>
      </x:c>
      <x:c r="I77" s="1" t="str">
        <x:v>Closed</x:v>
      </x:c>
      <x:c r="J77" s="1" t="str">
        <x:v>C1 CHECK+SERVICE CHECK_EO’S</x:v>
      </x:c>
      <x:c r="K77" s="3" t="n">
        <x:v>1</x:v>
      </x:c>
      <x:c r="L77" s="1" t="str">
        <x:v>LINE 2B</x:v>
      </x:c>
      <x:c r="M77" s="1" t="str">
        <x:v>Signed Off</x:v>
      </x:c>
      <x:c r="N77" s="1" t="str">
        <x:v>Others</x:v>
      </x:c>
      <x:c r="O77" s="1" t="str">
        <x:v>OPC</x:v>
      </x:c>
      <x:c r="P77" s="1" t="str">
        <x:v>Aircraft</x:v>
      </x:c>
      <x:c r="Q77" s="1" t="str">
        <x:v/>
      </x:c>
      <x:c r="R77" s="1" t="str">
        <x:v/>
      </x:c>
      <x:c r="S77" s="1" t="str">
        <x:v/>
      </x:c>
      <x:c r="T77" s="1" t="str">
        <x:v/>
      </x:c>
      <x:c r="U77" s="1" t="str">
        <x:v/>
      </x:c>
      <x:c r="V77" s="1" t="str">
        <x:v/>
      </x:c>
      <x:c r="W77" s="1" t="str">
        <x:v/>
      </x:c>
      <x:c r="X77" s="1" t="str">
        <x:v/>
      </x:c>
      <x:c r="Y77" s="1" t="str">
        <x:v>No</x:v>
      </x:c>
      <x:c r="Z77" s="1" t="str">
        <x:v/>
      </x:c>
      <x:c r="AA77" s="1" t="str">
        <x:v>Yes</x:v>
      </x:c>
      <x:c r="AB77" s="1" t="str">
        <x:v>mr0066</x:v>
      </x:c>
      <x:c r="AC77" s="1" t="str">
        <x:v>No</x:v>
      </x:c>
      <x:c r="AD77" s="1" t="str">
        <x:v/>
      </x:c>
      <x:c r="AE77" s="1" t="str">
        <x:v/>
      </x:c>
      <x:c r="AF77" s="1" t="str">
        <x:v/>
      </x:c>
      <x:c r="AG77" s="1" t="str">
        <x:v/>
      </x:c>
      <x:c r="AH77" s="7" t="n">
        <x:v>43649.6565625</x:v>
      </x:c>
      <x:c r="AI77" s="7" t="n">
        <x:v>43649.7086458333</x:v>
      </x:c>
      <x:c r="AJ77" s="9" t="n">
        <x:v>1.25000000</x:v>
      </x:c>
      <x:c r="AK77" s="7" t="n">
        <x:v>43652.8907407407</x:v>
      </x:c>
      <x:c r="AL77" s="7" t="n">
        <x:v>43652.9324074074</x:v>
      </x:c>
      <x:c r="AM77" s="9" t="n">
        <x:v>1.00000000</x:v>
      </x:c>
      <x:c r="AN77" s="1" t="str">
        <x:v>75</x:v>
      </x:c>
      <x:c r="AO77" s="1" t="str">
        <x:v/>
      </x:c>
      <x:c r="AP77" s="1" t="str">
        <x:v>Operationally check the power transfer unit control system and check the control valve for proper position.</x:v>
      </x:c>
      <x:c r="AQ77" s="1" t="str">
        <x:v>Not in hold</x:v>
      </x:c>
      <x:c r="AR77" s="1" t="str">
        <x:v>Not Required</x:v>
      </x:c>
      <x:c r="AS77" s="1" t="str">
        <x:v/>
      </x:c>
      <x:c r="AT77" s="1" t="str">
        <x:v>B1</x:v>
      </x:c>
      <x:c r="AU77" s="1" t="str">
        <x:v>100</x:v>
      </x:c>
      <x:c r="AV77" s="1" t="str">
        <x:v/>
      </x:c>
      <x:c r="AW77" s="1" t="str">
        <x:v>TASK</x:v>
      </x:c>
      <x:c r="AX77" s="1" t="str">
        <x:v>C1 CHECK+SERVICE CHECK_EO’S</x:v>
      </x:c>
      <x:c r="AY77" s="1" t="str">
        <x:v>C1 CHECK+SERVICE CHECK_EO’S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2126</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N</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Power Transfer Unit Control System</x:v>
      </x:c>
      <x:c r="CV77" s="7" t="n">
        <x:v/>
      </x:c>
      <x:c r="CW77" s="7" t="n">
        <x:v/>
      </x:c>
      <x:c r="CX77" s="1" t="str">
        <x:v/>
      </x:c>
      <x:c r="CY77" s="1" t="str">
        <x:v/>
      </x:c>
      <x:c r="CZ77" s="1" t="str">
        <x:v>##</x:v>
      </x:c>
      <x:c r="DA77" s="1" t="str">
        <x:v>B1</x:v>
      </x:c>
    </x:row>
    <x:row>
      <x:c s="1" t="str">
        <x:v>S</x:v>
      </x:c>
      <x:c s="1" t="str">
        <x:v>No</x:v>
      </x:c>
      <x:c r="C78" s="3" t="n">
        <x:v>76</x:v>
      </x:c>
      <x:c r="D78" s="1" t="str">
        <x:v>29-270-00-01</x:v>
      </x:c>
      <x:c r="E78" s="1" t="str">
        <x:v>29</x:v>
      </x:c>
      <x:c r="F78" s="1" t="str">
        <x:v>Power Transfer Unit Pressure Filter</x:v>
      </x:c>
      <x:c r="G78" s="1" t="str">
        <x:v/>
      </x:c>
      <x:c r="H78" s="1" t="str">
        <x:v>COMPLETED</x:v>
      </x:c>
      <x:c r="I78" s="1" t="str">
        <x:v>Closed</x:v>
      </x:c>
      <x:c r="J78" s="1" t="str">
        <x:v>C1 CHECK+SERVICE CHECK_EO’S</x:v>
      </x:c>
      <x:c r="K78" s="3" t="n">
        <x:v>1</x:v>
      </x:c>
      <x:c r="L78" s="1" t="str">
        <x:v>LINE 2B</x:v>
      </x:c>
      <x:c r="M78" s="1" t="str">
        <x:v>Signed Off</x:v>
      </x:c>
      <x:c r="N78" s="1" t="str">
        <x:v>Others</x:v>
      </x:c>
      <x:c r="O78" s="1" t="str">
        <x:v>DIS</x:v>
      </x:c>
      <x:c r="P78" s="1" t="str">
        <x:v>Aircraft</x:v>
      </x:c>
      <x:c r="Q78" s="1" t="str">
        <x:v/>
      </x:c>
      <x:c r="R78" s="1" t="str">
        <x:v/>
      </x:c>
      <x:c r="S78" s="1" t="str">
        <x:v/>
      </x:c>
      <x:c r="T78" s="1" t="str">
        <x:v/>
      </x:c>
      <x:c r="U78" s="1" t="str">
        <x:v/>
      </x:c>
      <x:c r="V78" s="1" t="str">
        <x:v/>
      </x:c>
      <x:c r="W78" s="1" t="str">
        <x:v/>
      </x:c>
      <x:c r="X78" s="1" t="str">
        <x:v/>
      </x:c>
      <x:c r="Y78" s="1" t="str">
        <x:v>No</x:v>
      </x:c>
      <x:c r="Z78" s="1" t="str">
        <x:v/>
      </x:c>
      <x:c r="AA78" s="1" t="str">
        <x:v>Yes</x:v>
      </x:c>
      <x:c r="AB78" s="1" t="str">
        <x:v>MR0218</x:v>
      </x:c>
      <x:c r="AC78" s="1" t="str">
        <x:v>No</x:v>
      </x:c>
      <x:c r="AD78" s="1" t="str">
        <x:v/>
      </x:c>
      <x:c r="AE78" s="1" t="str">
        <x:v/>
      </x:c>
      <x:c r="AF78" s="1" t="str">
        <x:v/>
      </x:c>
      <x:c r="AG78" s="1" t="str">
        <x:v/>
      </x:c>
      <x:c r="AH78" s="7" t="n">
        <x:v>43649.6565625</x:v>
      </x:c>
      <x:c r="AI78" s="7" t="n">
        <x:v>43649.6773958333</x:v>
      </x:c>
      <x:c r="AJ78" s="9" t="n">
        <x:v>0.50000000</x:v>
      </x:c>
      <x:c r="AK78" s="7" t="n">
        <x:v>43652.7375</x:v>
      </x:c>
      <x:c r="AL78" s="7" t="n">
        <x:v>43652.7791666667</x:v>
      </x:c>
      <x:c r="AM78" s="9" t="n">
        <x:v>1.00000000</x:v>
      </x:c>
      <x:c r="AN78" s="1" t="str">
        <x:v>76</x:v>
      </x:c>
      <x:c r="AO78" s="1" t="str">
        <x:v/>
      </x:c>
      <x:c r="AP78" s="1" t="str">
        <x:v>Replace the power transfer unit pressure filter.</x:v>
      </x:c>
      <x:c r="AQ78" s="1" t="str">
        <x:v>Not in hold</x:v>
      </x:c>
      <x:c r="AR78" s="1" t="str">
        <x:v>Not Required</x:v>
      </x:c>
      <x:c r="AS78" s="1" t="str">
        <x:v/>
      </x:c>
      <x:c r="AT78" s="1" t="str">
        <x:v>B1</x:v>
      </x:c>
      <x:c r="AU78" s="1" t="str">
        <x:v>100</x:v>
      </x:c>
      <x:c r="AV78" s="1" t="str">
        <x:v/>
      </x:c>
      <x:c r="AW78" s="1" t="str">
        <x:v>TASK</x:v>
      </x:c>
      <x:c r="AX78" s="1" t="str">
        <x:v>C1 CHECK+SERVICE CHECK_EO’S</x:v>
      </x:c>
      <x:c r="AY78" s="1" t="str">
        <x:v>C1 CHECK+SERVICE CHECK_EO’S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DIS</x:v>
      </x:c>
      <x:c r="BM78" s="3" t="n">
        <x:v>2127</x:v>
      </x:c>
      <x:c r="BN78" s="3" t="n">
        <x:v/>
      </x:c>
      <x:c r="BO78" s="1" t="str">
        <x:v/>
      </x:c>
      <x:c r="BP78" s="3" t="n">
        <x:v/>
      </x:c>
      <x:c r="BQ78" s="3" t="n">
        <x:v>3</x:v>
      </x:c>
      <x:c r="BR78" s="1" t="str">
        <x:v>{'tplid' : 'ml_image_link', 'image' : 'menu.png'}</x:v>
      </x:c>
      <x:c r="BS78" s="1" t="str">
        <x:v>{'tplid' : 'ml_image_link', 'image' : 'task_01.png'}</x:v>
      </x:c>
      <x:c r="BT78" s="1" t="str">
        <x:v/>
      </x:c>
      <x:c r="BU78" s="1" t="str">
        <x:v/>
      </x:c>
      <x:c r="BV78" s="1" t="str">
        <x:v>N</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Power Transfer Unit Pressure Filter</x:v>
      </x:c>
      <x:c r="CV78" s="7" t="n">
        <x:v/>
      </x:c>
      <x:c r="CW78" s="7" t="n">
        <x:v/>
      </x:c>
      <x:c r="CX78" s="1" t="str">
        <x:v/>
      </x:c>
      <x:c r="CY78" s="1" t="str">
        <x:v/>
      </x:c>
      <x:c r="CZ78" s="1" t="str">
        <x:v>##</x:v>
      </x:c>
      <x:c r="DA78" s="1" t="str">
        <x:v>B1</x:v>
      </x:c>
    </x:row>
    <x:row>
      <x:c s="1" t="str">
        <x:v>S</x:v>
      </x:c>
      <x:c s="1" t="str">
        <x:v>No</x:v>
      </x:c>
      <x:c r="C79" s="3" t="n">
        <x:v>77</x:v>
      </x:c>
      <x:c r="D79" s="1" t="str">
        <x:v>30-010-00-01</x:v>
      </x:c>
      <x:c r="E79" s="1" t="str">
        <x:v>30</x:v>
      </x:c>
      <x:c r="F79" s="1" t="str">
        <x:v>Automatic Air Data Sensor Heat</x:v>
      </x:c>
      <x:c r="G79" s="1" t="str">
        <x:v/>
      </x:c>
      <x:c r="H79" s="1" t="str">
        <x:v/>
      </x:c>
      <x:c r="I79" s="1" t="str">
        <x:v>Closed</x:v>
      </x:c>
      <x:c r="J79" s="1" t="str">
        <x:v>C1 CHECK+SERVICE CHECK_EO’S</x:v>
      </x:c>
      <x:c r="K79" s="3" t="n">
        <x:v>1</x:v>
      </x:c>
      <x:c r="L79" s="1" t="str">
        <x:v>LINE 2B</x:v>
      </x:c>
      <x:c r="M79" s="1" t="str">
        <x:v>Signed Off</x:v>
      </x:c>
      <x:c r="N79" s="1" t="str">
        <x:v>Others</x:v>
      </x:c>
      <x:c r="O79" s="1" t="str">
        <x:v>OPC</x:v>
      </x:c>
      <x:c r="P79" s="1" t="str">
        <x:v>Aircraft</x:v>
      </x:c>
      <x:c r="Q79" s="1" t="str">
        <x:v/>
      </x:c>
      <x:c r="R79" s="1" t="str">
        <x:v/>
      </x:c>
      <x:c r="S79" s="1" t="str">
        <x:v/>
      </x:c>
      <x:c r="T79" s="1" t="str">
        <x:v/>
      </x:c>
      <x:c r="U79" s="1" t="str">
        <x:v/>
      </x:c>
      <x:c r="V79" s="1" t="str">
        <x:v/>
      </x:c>
      <x:c r="W79" s="1" t="str">
        <x:v/>
      </x:c>
      <x:c r="X79" s="1" t="str">
        <x:v/>
      </x:c>
      <x:c r="Y79" s="1" t="str">
        <x:v>Yes</x:v>
      </x:c>
      <x:c r="Z79" s="1" t="str">
        <x:v>MR0578</x:v>
      </x:c>
      <x:c r="AA79" s="1" t="str">
        <x:v>Yes</x:v>
      </x:c>
      <x:c r="AB79" s="1" t="str">
        <x:v>MR0578</x:v>
      </x:c>
      <x:c r="AC79" s="1" t="str">
        <x:v>No</x:v>
      </x:c>
      <x:c r="AD79" s="1" t="str">
        <x:v/>
      </x:c>
      <x:c r="AE79" s="1" t="str">
        <x:v/>
      </x:c>
      <x:c r="AF79" s="1" t="str">
        <x:v/>
      </x:c>
      <x:c r="AG79" s="1" t="str">
        <x:v>1HRS</x:v>
      </x:c>
      <x:c r="AH79" s="7" t="n">
        <x:v>43649.6565625</x:v>
      </x:c>
      <x:c r="AI79" s="7" t="n">
        <x:v>43649.6822569444</x:v>
      </x:c>
      <x:c r="AJ79" s="9" t="n">
        <x:v>0.62500000</x:v>
      </x:c>
      <x:c r="AK79" s="7" t="n">
        <x:v>43652.8666666667</x:v>
      </x:c>
      <x:c r="AL79" s="7" t="n">
        <x:v>43652.9083333333</x:v>
      </x:c>
      <x:c r="AM79" s="9" t="n">
        <x:v>1.00000000</x:v>
      </x:c>
      <x:c r="AN79" s="1" t="str">
        <x:v>77</x:v>
      </x:c>
      <x:c r="AO79" s="1" t="str">
        <x:v/>
      </x:c>
      <x:c r="AP79" s="1" t="str">
        <x:v>Operationally check automatic activation of the Air Data Sensor heating for system A and B.
AIRPLANE NOTE: Applicable to airplanes with automatic Air Data Sensor heating installed. Airplanes Line Number 3424 and on, and airplanes incorporating SB 737-30A1063.</x:v>
      </x:c>
      <x:c r="AQ79" s="1" t="str">
        <x:v>Not in hold</x:v>
      </x:c>
      <x:c r="AR79" s="1" t="str">
        <x:v>Not Required</x:v>
      </x:c>
      <x:c r="AS79" s="1" t="str">
        <x:v/>
      </x:c>
      <x:c r="AT79" s="1" t="str">
        <x:v>B2</x:v>
      </x:c>
      <x:c r="AU79" s="1" t="str">
        <x:v>200</x:v>
      </x:c>
      <x:c r="AV79" s="1" t="str">
        <x:v/>
      </x:c>
      <x:c r="AW79" s="1" t="str">
        <x:v>TASK</x:v>
      </x:c>
      <x:c r="AX79" s="1" t="str">
        <x:v>C1 CHECK+SERVICE CHECK_EO’S</x:v>
      </x:c>
      <x:c r="AY79" s="1" t="str">
        <x:v>C1 CHECK+SERVICE CHECK_EO’S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2128</x:v>
      </x:c>
      <x:c r="BN79" s="3" t="n">
        <x:v/>
      </x:c>
      <x:c r="BO79" s="1" t="str">
        <x:v/>
      </x:c>
      <x:c r="BP79" s="3" t="n">
        <x:v/>
      </x:c>
      <x:c r="BQ79" s="3" t="n">
        <x:v>3</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Automatic Air Data Sensor Heat</x:v>
      </x:c>
      <x:c r="CV79" s="7" t="n">
        <x:v/>
      </x:c>
      <x:c r="CW79" s="7" t="n">
        <x:v/>
      </x:c>
      <x:c r="CX79" s="1" t="str">
        <x:v/>
      </x:c>
      <x:c r="CY79" s="1" t="str">
        <x:v/>
      </x:c>
      <x:c r="CZ79" s="1" t="str">
        <x:v>##</x:v>
      </x:c>
      <x:c r="DA79" s="1" t="str">
        <x:v>B2</x:v>
      </x:c>
    </x:row>
    <x:row>
      <x:c s="1" t="str">
        <x:v>S</x:v>
      </x:c>
      <x:c s="1" t="str">
        <x:v>No</x:v>
      </x:c>
      <x:c r="C80" s="3" t="n">
        <x:v>78</x:v>
      </x:c>
      <x:c r="D80" s="1" t="str">
        <x:v>31-120-00-05</x:v>
      </x:c>
      <x:c r="E80" s="1" t="str">
        <x:v>31</x:v>
      </x:c>
      <x:c r="F80" s="1" t="str">
        <x:v>Download FDR Data Reqd Parameters to Check Interfacing Systems</x:v>
      </x:c>
      <x:c r="G80" s="1" t="str">
        <x:v/>
      </x:c>
      <x:c r="H80" s="1" t="str">
        <x:v>FOUND SATIS</x:v>
      </x:c>
      <x:c r="I80" s="1" t="str">
        <x:v>Closed</x:v>
      </x:c>
      <x:c r="J80" s="1" t="str">
        <x:v>C1 CHECK+SERVICE CHECK_EO’S</x:v>
      </x:c>
      <x:c r="K80" s="3" t="n">
        <x:v>1</x:v>
      </x:c>
      <x:c r="L80" s="1" t="str">
        <x:v>LINE 2B</x:v>
      </x:c>
      <x:c r="M80" s="1" t="str">
        <x:v>Signed Off</x:v>
      </x:c>
      <x:c r="N80" s="1" t="str">
        <x:v>Others</x:v>
      </x:c>
      <x:c r="O80" s="1" t="str">
        <x:v>FNC</x:v>
      </x:c>
      <x:c r="P80" s="1" t="str">
        <x:v>Aircraft</x:v>
      </x:c>
      <x:c r="Q80" s="1" t="str">
        <x:v/>
      </x:c>
      <x:c r="R80" s="1" t="str">
        <x:v/>
      </x:c>
      <x:c r="S80" s="1" t="str">
        <x:v/>
      </x:c>
      <x:c r="T80" s="1" t="str">
        <x:v/>
      </x:c>
      <x:c r="U80" s="1" t="str">
        <x:v/>
      </x:c>
      <x:c r="V80" s="1" t="str">
        <x:v/>
      </x:c>
      <x:c r="W80" s="1" t="str">
        <x:v/>
      </x:c>
      <x:c r="X80" s="1" t="str">
        <x:v/>
      </x:c>
      <x:c r="Y80" s="1" t="str">
        <x:v>No</x:v>
      </x:c>
      <x:c r="Z80" s="1" t="str">
        <x:v/>
      </x:c>
      <x:c r="AA80" s="1" t="str">
        <x:v>Yes</x:v>
      </x:c>
      <x:c r="AB80" s="1" t="str">
        <x:v>MR0932</x:v>
      </x:c>
      <x:c r="AC80" s="1" t="str">
        <x:v>No</x:v>
      </x:c>
      <x:c r="AD80" s="1" t="str">
        <x:v/>
      </x:c>
      <x:c r="AE80" s="1" t="str">
        <x:v/>
      </x:c>
      <x:c r="AF80" s="1" t="str">
        <x:v/>
      </x:c>
      <x:c r="AG80" s="1" t="str">
        <x:v/>
      </x:c>
      <x:c r="AH80" s="7" t="n">
        <x:v>43649.6565625</x:v>
      </x:c>
      <x:c r="AI80" s="7" t="n">
        <x:v>43649.7607291667</x:v>
      </x:c>
      <x:c r="AJ80" s="9" t="n">
        <x:v>2.50000000</x:v>
      </x:c>
      <x:c r="AK80" s="7" t="n">
        <x:v>43652.4756944444</x:v>
      </x:c>
      <x:c r="AL80" s="7" t="n">
        <x:v>43652.5173611111</x:v>
      </x:c>
      <x:c r="AM80" s="9" t="n">
        <x:v>1.00000000</x:v>
      </x:c>
      <x:c r="AN80" s="1" t="str">
        <x:v>78</x:v>
      </x:c>
      <x:c r="AO80" s="1" t="str">
        <x:v/>
      </x:c>
      <x:c r="AP80" s="1" t="str">
        <x:v>Functional check of required parameters (FDR, interfacing systems).</x:v>
      </x:c>
      <x:c r="AQ80" s="1" t="str">
        <x:v>Not in hold</x:v>
      </x:c>
      <x:c r="AR80" s="1" t="str">
        <x:v>Not Required</x:v>
      </x:c>
      <x:c r="AS80" s="1" t="str">
        <x:v/>
      </x:c>
      <x:c r="AT80" s="1" t="str">
        <x:v>B2</x:v>
      </x:c>
      <x:c r="AU80" s="1" t="str">
        <x:v>200</x:v>
      </x:c>
      <x:c r="AV80" s="1" t="str">
        <x:v/>
      </x:c>
      <x:c r="AW80" s="1" t="str">
        <x:v>TASK</x:v>
      </x:c>
      <x:c r="AX80" s="1" t="str">
        <x:v>C1 CHECK+SERVICE CHECK_EO’S</x:v>
      </x:c>
      <x:c r="AY80" s="1" t="str">
        <x:v>C1 CHECK+SERVICE CHECK_EO’S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2129</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N</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Download FDR Data Reqd Parameters to Check Interfacing Systems</x:v>
      </x:c>
      <x:c r="CV80" s="7" t="n">
        <x:v/>
      </x:c>
      <x:c r="CW80" s="7" t="n">
        <x:v/>
      </x:c>
      <x:c r="CX80" s="1" t="str">
        <x:v/>
      </x:c>
      <x:c r="CY80" s="1" t="str">
        <x:v/>
      </x:c>
      <x:c r="CZ80" s="1" t="str">
        <x:v>##</x:v>
      </x:c>
      <x:c r="DA80" s="1" t="str">
        <x:v>B2</x:v>
      </x:c>
    </x:row>
    <x:row>
      <x:c s="1" t="str">
        <x:v>S</x:v>
      </x:c>
      <x:c s="1" t="str">
        <x:v>No</x:v>
      </x:c>
      <x:c r="C81" s="3" t="n">
        <x:v>79</x:v>
      </x:c>
      <x:c r="D81" s="1" t="str">
        <x:v>32-085-00-01</x:v>
      </x:c>
      <x:c r="E81" s="1" t="str">
        <x:v>32</x:v>
      </x:c>
      <x:c r="F81" s="1" t="str">
        <x:v>Nose Landing Gear Axle inspection</x:v>
      </x:c>
      <x:c r="G81" s="1" t="str">
        <x:v/>
      </x:c>
      <x:c r="H81" s="1" t="str">
        <x:v/>
      </x:c>
      <x:c r="I81" s="1" t="str">
        <x:v>Closed</x:v>
      </x:c>
      <x:c r="J81" s="1" t="str">
        <x:v>C1 CHECK+SERVICE CHECK_EO’S</x:v>
      </x:c>
      <x:c r="K81" s="3" t="n">
        <x:v>1</x:v>
      </x:c>
      <x:c r="L81" s="1" t="str">
        <x:v>LINE 2B</x:v>
      </x:c>
      <x:c r="M81" s="1" t="str">
        <x:v>Signed Off</x:v>
      </x:c>
      <x:c r="N81" s="1" t="str">
        <x:v>Others</x:v>
      </x:c>
      <x:c r="O81" s="1" t="str">
        <x:v>DET</x:v>
      </x:c>
      <x:c r="P81" s="1" t="str">
        <x:v>Aircraft</x:v>
      </x:c>
      <x:c r="Q81" s="1" t="str">
        <x:v/>
      </x:c>
      <x:c r="R81" s="1" t="str">
        <x:v/>
      </x:c>
      <x:c r="S81" s="1" t="str">
        <x:v/>
      </x:c>
      <x:c r="T81" s="1" t="str">
        <x:v/>
      </x:c>
      <x:c r="U81" s="1" t="str">
        <x:v/>
      </x:c>
      <x:c r="V81" s="1" t="str">
        <x:v/>
      </x:c>
      <x:c r="W81" s="1" t="str">
        <x:v/>
      </x:c>
      <x:c r="X81" s="1" t="str">
        <x:v/>
      </x:c>
      <x:c r="Y81" s="1" t="str">
        <x:v>No</x:v>
      </x:c>
      <x:c r="Z81" s="1" t="str">
        <x:v/>
      </x:c>
      <x:c r="AA81" s="1" t="str">
        <x:v>Yes</x:v>
      </x:c>
      <x:c r="AB81" s="1" t="str">
        <x:v>mr0965</x:v>
      </x:c>
      <x:c r="AC81" s="1" t="str">
        <x:v>No</x:v>
      </x:c>
      <x:c r="AD81" s="1" t="str">
        <x:v/>
      </x:c>
      <x:c r="AE81" s="1" t="str">
        <x:v/>
      </x:c>
      <x:c r="AF81" s="1" t="str">
        <x:v/>
      </x:c>
      <x:c r="AG81" s="1" t="str">
        <x:v/>
      </x:c>
      <x:c r="AH81" s="7" t="n">
        <x:v>43649.6565625</x:v>
      </x:c>
      <x:c r="AI81" s="7" t="n">
        <x:v>43649.6878125</x:v>
      </x:c>
      <x:c r="AJ81" s="9" t="n">
        <x:v>0.75000000</x:v>
      </x:c>
      <x:c r="AK81" s="7" t="n">
        <x:v>43652.598912037</x:v>
      </x:c>
      <x:c r="AL81" s="7" t="n">
        <x:v>43652.6405787037</x:v>
      </x:c>
      <x:c r="AM81" s="9" t="n">
        <x:v>5.00000000</x:v>
      </x:c>
      <x:c r="AN81" s="1" t="str">
        <x:v>79</x:v>
      </x:c>
      <x:c r="AO81" s="1" t="str">
        <x:v/>
      </x:c>
      <x:c r="AP81" s="1" t="str">
        <x:v>Inspect (detailed) nose landing gear axle.</x:v>
      </x:c>
      <x:c r="AQ81" s="1" t="str">
        <x:v>Not in hold</x:v>
      </x:c>
      <x:c r="AR81" s="1" t="str">
        <x:v>Not Required</x:v>
      </x:c>
      <x:c r="AS81" s="1" t="str">
        <x:v/>
      </x:c>
      <x:c r="AT81" s="1" t="str">
        <x:v>B1</x:v>
      </x:c>
      <x:c r="AU81" s="1" t="str">
        <x:v>700</x:v>
      </x:c>
      <x:c r="AV81" s="1" t="str">
        <x:v/>
      </x:c>
      <x:c r="AW81" s="1" t="str">
        <x:v>TASK</x:v>
      </x:c>
      <x:c r="AX81" s="1" t="str">
        <x:v>C1 CHECK+SERVICE CHECK_EO’S</x:v>
      </x:c>
      <x:c r="AY81" s="1" t="str">
        <x:v>C1 CHECK+SERVICE CHECK_EO’S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2130</x:v>
      </x:c>
      <x:c r="BN81" s="3" t="n">
        <x:v/>
      </x:c>
      <x:c r="BO81" s="1" t="str">
        <x:v/>
      </x:c>
      <x:c r="BP81" s="3" t="n">
        <x:v/>
      </x:c>
      <x:c r="BQ81" s="3" t="n">
        <x:v>3</x:v>
      </x:c>
      <x:c r="BR81" s="1" t="str">
        <x:v>{'tplid' : 'ml_image_link', 'image' : 'menu.png'}</x:v>
      </x:c>
      <x:c r="BS81" s="1" t="str">
        <x:v>{'tplid' : 'ml_image_link', 'image' : 'task_01.png'}</x:v>
      </x:c>
      <x:c r="BT81" s="1" t="str">
        <x:v/>
      </x:c>
      <x:c r="BU81" s="1" t="str">
        <x:v/>
      </x:c>
      <x:c r="BV81" s="1" t="str">
        <x:v>N</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Nose Landing Gear Axle inspection</x:v>
      </x:c>
      <x:c r="CV81" s="7" t="n">
        <x:v/>
      </x:c>
      <x:c r="CW81" s="7" t="n">
        <x:v/>
      </x:c>
      <x:c r="CX81" s="1" t="str">
        <x:v/>
      </x:c>
      <x:c r="CY81" s="1" t="str">
        <x:v/>
      </x:c>
      <x:c r="CZ81" s="1" t="str">
        <x:v>##</x:v>
      </x:c>
      <x:c r="DA81" s="1" t="str">
        <x:v>B1</x:v>
      </x:c>
    </x:row>
    <x:row>
      <x:c s="1" t="str">
        <x:v>S</x:v>
      </x:c>
      <x:c s="1" t="str">
        <x:v>No</x:v>
      </x:c>
      <x:c r="C82" s="3" t="n">
        <x:v>80</x:v>
      </x:c>
      <x:c r="D82" s="1" t="str">
        <x:v>32-110-00-01</x:v>
      </x:c>
      <x:c r="E82" s="1" t="str">
        <x:v>32</x:v>
      </x:c>
      <x:c r="F82" s="1" t="str">
        <x:v>Landing Gear Selector Valve</x:v>
      </x:c>
      <x:c r="G82" s="1" t="str">
        <x:v/>
      </x:c>
      <x:c r="H82" s="1" t="str">
        <x:v>COMPLETED</x:v>
      </x:c>
      <x:c r="I82" s="1" t="str">
        <x:v>Closed</x:v>
      </x:c>
      <x:c r="J82" s="1" t="str">
        <x:v>C1 CHECK+SERVICE CHECK_EO’S</x:v>
      </x:c>
      <x:c r="K82" s="3" t="n">
        <x:v>1</x:v>
      </x:c>
      <x:c r="L82" s="1" t="str">
        <x:v>LINE 2B</x:v>
      </x:c>
      <x:c r="M82" s="1" t="str">
        <x:v>Signed Off</x:v>
      </x:c>
      <x:c r="N82" s="1" t="str">
        <x:v>Others</x:v>
      </x:c>
      <x:c r="O82" s="1" t="str">
        <x:v>DET</x:v>
      </x:c>
      <x:c r="P82" s="1" t="str">
        <x:v>Aircraft</x:v>
      </x:c>
      <x:c r="Q82" s="1" t="str">
        <x:v/>
      </x:c>
      <x:c r="R82" s="1" t="str">
        <x:v/>
      </x:c>
      <x:c r="S82" s="1" t="str">
        <x:v/>
      </x:c>
      <x:c r="T82" s="1" t="str">
        <x:v/>
      </x:c>
      <x:c r="U82" s="1" t="str">
        <x:v/>
      </x:c>
      <x:c r="V82" s="1" t="str">
        <x:v/>
      </x:c>
      <x:c r="W82" s="1" t="str">
        <x:v/>
      </x:c>
      <x:c r="X82" s="1" t="str">
        <x:v/>
      </x:c>
      <x:c r="Y82" s="1" t="str">
        <x:v>Yes</x:v>
      </x:c>
      <x:c r="Z82" s="1" t="str">
        <x:v>MR0218</x:v>
      </x:c>
      <x:c r="AA82" s="1" t="str">
        <x:v>Yes</x:v>
      </x:c>
      <x:c r="AB82" s="1" t="str">
        <x:v>MR0218</x:v>
      </x:c>
      <x:c r="AC82" s="1" t="str">
        <x:v>No</x:v>
      </x:c>
      <x:c r="AD82" s="1" t="str">
        <x:v/>
      </x:c>
      <x:c r="AE82" s="1" t="str">
        <x:v/>
      </x:c>
      <x:c r="AF82" s="1" t="str">
        <x:v/>
      </x:c>
      <x:c r="AG82" s="1" t="str">
        <x:v/>
      </x:c>
      <x:c r="AH82" s="7" t="n">
        <x:v>43649.6565625</x:v>
      </x:c>
      <x:c r="AI82" s="7" t="n">
        <x:v>43649.6669791667</x:v>
      </x:c>
      <x:c r="AJ82" s="9" t="n">
        <x:v>0.25000000</x:v>
      </x:c>
      <x:c r="AK82" s="7" t="n">
        <x:v>43652.7076388889</x:v>
      </x:c>
      <x:c r="AL82" s="7" t="n">
        <x:v>43652.7083333333</x:v>
      </x:c>
      <x:c r="AM82" s="9" t="n">
        <x:v>1.00000000</x:v>
      </x:c>
      <x:c r="AN82" s="1" t="str">
        <x:v>80</x:v>
      </x:c>
      <x:c r="AO82" s="1" t="str">
        <x:v/>
      </x:c>
      <x:c r="AP82" s="1" t="str">
        <x:v>Perform a detail visual inspection of the landing gear selector valve.</x:v>
      </x:c>
      <x:c r="AQ82" s="1" t="str">
        <x:v>Not in hold</x:v>
      </x:c>
      <x:c r="AR82" s="1" t="str">
        <x:v>Not Required</x:v>
      </x:c>
      <x:c r="AS82" s="1" t="str">
        <x:v/>
      </x:c>
      <x:c r="AT82" s="1" t="str">
        <x:v>B1</x:v>
      </x:c>
      <x:c r="AU82" s="1" t="str">
        <x:v>100</x:v>
      </x:c>
      <x:c r="AV82" s="1" t="str">
        <x:v/>
      </x:c>
      <x:c r="AW82" s="1" t="str">
        <x:v>TASK</x:v>
      </x:c>
      <x:c r="AX82" s="1" t="str">
        <x:v>C1 CHECK+SERVICE CHECK_EO’S</x:v>
      </x:c>
      <x:c r="AY82" s="1" t="str">
        <x:v>C1 CHECK+SERVICE CHECK_EO’S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2131</x:v>
      </x:c>
      <x:c r="BN82" s="3" t="n">
        <x:v/>
      </x:c>
      <x:c r="BO82" s="1" t="str">
        <x:v/>
      </x:c>
      <x:c r="BP82" s="3" t="n">
        <x:v/>
      </x:c>
      <x:c r="BQ82" s="3" t="n">
        <x:v>4</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Landing Gear Selector Valve</x:v>
      </x:c>
      <x:c r="CV82" s="7" t="n">
        <x:v/>
      </x:c>
      <x:c r="CW82" s="7" t="n">
        <x:v/>
      </x:c>
      <x:c r="CX82" s="1" t="str">
        <x:v/>
      </x:c>
      <x:c r="CY82" s="1" t="str">
        <x:v/>
      </x:c>
      <x:c r="CZ82" s="1" t="str">
        <x:v>##</x:v>
      </x:c>
      <x:c r="DA82" s="1" t="str">
        <x:v>B1</x:v>
      </x:c>
    </x:row>
    <x:row>
      <x:c s="1" t="str">
        <x:v>S</x:v>
      </x:c>
      <x:c s="1" t="str">
        <x:v>No</x:v>
      </x:c>
      <x:c r="C83" s="3" t="n">
        <x:v>81</x:v>
      </x:c>
      <x:c r="D83" s="1" t="str">
        <x:v>32-120-00-01</x:v>
      </x:c>
      <x:c r="E83" s="1" t="str">
        <x:v>32</x:v>
      </x:c>
      <x:c r="F83" s="1" t="str">
        <x:v>Nose Landing Gear Inspection</x:v>
      </x:c>
      <x:c r="G83" s="1" t="str">
        <x:v/>
      </x:c>
      <x:c r="H83" s="1" t="str">
        <x:v/>
      </x:c>
      <x:c r="I83" s="1" t="str">
        <x:v>Closed</x:v>
      </x:c>
      <x:c r="J83" s="1" t="str">
        <x:v>C1 CHECK+SERVICE CHECK_EO’S</x:v>
      </x:c>
      <x:c r="K83" s="3" t="n">
        <x:v>1</x:v>
      </x:c>
      <x:c r="L83" s="1" t="str">
        <x:v>LINE 2B</x:v>
      </x:c>
      <x:c r="M83" s="1" t="str">
        <x:v>Signed Off</x:v>
      </x:c>
      <x:c r="N83" s="1" t="str">
        <x:v>Others</x:v>
      </x:c>
      <x:c r="O83" s="1" t="str">
        <x:v>DET</x:v>
      </x:c>
      <x:c r="P83" s="1" t="str">
        <x:v>Aircraft</x:v>
      </x:c>
      <x:c r="Q83" s="1" t="str">
        <x:v/>
      </x:c>
      <x:c r="R83" s="1" t="str">
        <x:v/>
      </x:c>
      <x:c r="S83" s="1" t="str">
        <x:v/>
      </x:c>
      <x:c r="T83" s="1" t="str">
        <x:v/>
      </x:c>
      <x:c r="U83" s="1" t="str">
        <x:v/>
      </x:c>
      <x:c r="V83" s="1" t="str">
        <x:v/>
      </x:c>
      <x:c r="W83" s="1" t="str">
        <x:v/>
      </x:c>
      <x:c r="X83" s="1" t="str">
        <x:v/>
      </x:c>
      <x:c r="Y83" s="1" t="str">
        <x:v>No</x:v>
      </x:c>
      <x:c r="Z83" s="1" t="str">
        <x:v/>
      </x:c>
      <x:c r="AA83" s="1" t="str">
        <x:v>Yes</x:v>
      </x:c>
      <x:c r="AB83" s="1" t="str">
        <x:v>mr0965</x:v>
      </x:c>
      <x:c r="AC83" s="1" t="str">
        <x:v>No</x:v>
      </x:c>
      <x:c r="AD83" s="1" t="str">
        <x:v/>
      </x:c>
      <x:c r="AE83" s="1" t="str">
        <x:v/>
      </x:c>
      <x:c r="AF83" s="1" t="str">
        <x:v/>
      </x:c>
      <x:c r="AG83" s="1" t="str">
        <x:v/>
      </x:c>
      <x:c r="AH83" s="7" t="n">
        <x:v>43649.6565625</x:v>
      </x:c>
      <x:c r="AI83" s="7" t="n">
        <x:v>43649.6982291667</x:v>
      </x:c>
      <x:c r="AJ83" s="9" t="n">
        <x:v>1.00000000</x:v>
      </x:c>
      <x:c r="AK83" s="7" t="n">
        <x:v>43652.598912037</x:v>
      </x:c>
      <x:c r="AL83" s="7" t="n">
        <x:v>43652.6405787037</x:v>
      </x:c>
      <x:c r="AM83" s="9" t="n">
        <x:v>4.00000000</x:v>
      </x:c>
      <x:c r="AN83" s="1" t="str">
        <x:v>81</x:v>
      </x:c>
      <x:c r="AO83" s="1" t="str">
        <x:v/>
      </x:c>
      <x:c r="AP83" s="1" t="str">
        <x:v>Perform a detail visual inspection of the nose landing gear extension and retraction mechanism. (Includes retract actuator, lock actuator, and lock mechanism)</x:v>
      </x:c>
      <x:c r="AQ83" s="1" t="str">
        <x:v>Not in hold</x:v>
      </x:c>
      <x:c r="AR83" s="1" t="str">
        <x:v>Not Required</x:v>
      </x:c>
      <x:c r="AS83" s="1" t="str">
        <x:v/>
      </x:c>
      <x:c r="AT83" s="1" t="str">
        <x:v>B1</x:v>
      </x:c>
      <x:c r="AU83" s="1" t="str">
        <x:v>700</x:v>
      </x:c>
      <x:c r="AV83" s="1" t="str">
        <x:v/>
      </x:c>
      <x:c r="AW83" s="1" t="str">
        <x:v>TASK</x:v>
      </x:c>
      <x:c r="AX83" s="1" t="str">
        <x:v>C1 CHECK+SERVICE CHECK_EO’S</x:v>
      </x:c>
      <x:c r="AY83" s="1" t="str">
        <x:v>C1 CHECK+SERVICE CHECK_EO’S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2132</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Nose Landing Gear Inspection</x:v>
      </x:c>
      <x:c r="CV83" s="7" t="n">
        <x:v/>
      </x:c>
      <x:c r="CW83" s="7" t="n">
        <x:v/>
      </x:c>
      <x:c r="CX83" s="1" t="str">
        <x:v/>
      </x:c>
      <x:c r="CY83" s="1" t="str">
        <x:v/>
      </x:c>
      <x:c r="CZ83" s="1" t="str">
        <x:v>##</x:v>
      </x:c>
      <x:c r="DA83" s="1" t="str">
        <x:v>B1</x:v>
      </x:c>
    </x:row>
    <x:row>
      <x:c s="1" t="str">
        <x:v>S</x:v>
      </x:c>
      <x:c s="1" t="str">
        <x:v>No</x:v>
      </x:c>
      <x:c r="C84" s="3" t="n">
        <x:v>82</x:v>
      </x:c>
      <x:c r="D84" s="1" t="str">
        <x:v>32-150-00-01</x:v>
      </x:c>
      <x:c r="E84" s="1" t="str">
        <x:v>32</x:v>
      </x:c>
      <x:c r="F84" s="1" t="str">
        <x:v>Left Main Landing Gear Inspection</x:v>
      </x:c>
      <x:c r="G84" s="1" t="str">
        <x:v/>
      </x:c>
      <x:c r="H84" s="1" t="str">
        <x:v>completed</x:v>
      </x:c>
      <x:c r="I84" s="1" t="str">
        <x:v>Closed</x:v>
      </x:c>
      <x:c r="J84" s="1" t="str">
        <x:v>C1 CHECK+SERVICE CHECK_EO’S</x:v>
      </x:c>
      <x:c r="K84" s="3" t="n">
        <x:v>1</x:v>
      </x:c>
      <x:c r="L84" s="1" t="str">
        <x:v>LINE 2B</x:v>
      </x:c>
      <x:c r="M84" s="1" t="str">
        <x:v>Signed Off</x:v>
      </x:c>
      <x:c r="N84" s="1" t="str">
        <x:v>Others</x:v>
      </x:c>
      <x:c r="O84" s="1" t="str">
        <x:v>DET</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MR0962</x:v>
      </x:c>
      <x:c r="AC84" s="1" t="str">
        <x:v>No</x:v>
      </x:c>
      <x:c r="AD84" s="1" t="str">
        <x:v/>
      </x:c>
      <x:c r="AE84" s="1" t="str">
        <x:v/>
      </x:c>
      <x:c r="AF84" s="1" t="str">
        <x:v/>
      </x:c>
      <x:c r="AG84" s="1" t="str">
        <x:v/>
      </x:c>
      <x:c r="AH84" s="7" t="n">
        <x:v>43649.6565625</x:v>
      </x:c>
      <x:c r="AI84" s="7" t="n">
        <x:v>43649.7482291667</x:v>
      </x:c>
      <x:c r="AJ84" s="9" t="n">
        <x:v>2.20000000</x:v>
      </x:c>
      <x:c r="AK84" s="7" t="n">
        <x:v>43652.7381944444</x:v>
      </x:c>
      <x:c r="AL84" s="7" t="n">
        <x:v>43652.7798611111</x:v>
      </x:c>
      <x:c r="AM84" s="9" t="n">
        <x:v>1.00000000</x:v>
      </x:c>
      <x:c r="AN84" s="1" t="str">
        <x:v>82</x:v>
      </x:c>
      <x:c r="AO84" s="1" t="str">
        <x:v/>
      </x:c>
      <x:c r="AP84" s="1" t="str">
        <x:v>Perform a detail visual inspection of the left and right main landing gear extension and retraction mechanism. (Includes retraction actuators, up lock actuators, down lock actuators, up lock mechanism, and down lock mechanism).</x:v>
      </x:c>
      <x:c r="AQ84" s="1" t="str">
        <x:v>Not in hold</x:v>
      </x:c>
      <x:c r="AR84" s="1" t="str">
        <x:v>Not Required</x:v>
      </x:c>
      <x:c r="AS84" s="1" t="str">
        <x:v/>
      </x:c>
      <x:c r="AT84" s="1" t="str">
        <x:v>B1</x:v>
      </x:c>
      <x:c r="AU84" s="1" t="str">
        <x:v>700</x:v>
      </x:c>
      <x:c r="AV84" s="1" t="str">
        <x:v/>
      </x:c>
      <x:c r="AW84" s="1" t="str">
        <x:v>TASK</x:v>
      </x:c>
      <x:c r="AX84" s="1" t="str">
        <x:v>C1 CHECK+SERVICE CHECK_EO’S</x:v>
      </x:c>
      <x:c r="AY84" s="1" t="str">
        <x:v>C1 CHECK+SERVICE CHECK_EO’S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2133</x:v>
      </x:c>
      <x:c r="BN84" s="3" t="n">
        <x:v/>
      </x:c>
      <x:c r="BO84" s="1" t="str">
        <x:v/>
      </x:c>
      <x:c r="BP84" s="3" t="n">
        <x:v/>
      </x:c>
      <x:c r="BQ84" s="3" t="n">
        <x:v>3</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Left Main Landing Gear Inspection</x:v>
      </x:c>
      <x:c r="CV84" s="7" t="n">
        <x:v/>
      </x:c>
      <x:c r="CW84" s="7" t="n">
        <x:v/>
      </x:c>
      <x:c r="CX84" s="1" t="str">
        <x:v/>
      </x:c>
      <x:c r="CY84" s="1" t="str">
        <x:v/>
      </x:c>
      <x:c r="CZ84" s="1" t="str">
        <x:v>##</x:v>
      </x:c>
      <x:c r="DA84" s="1" t="str">
        <x:v>B1</x:v>
      </x:c>
    </x:row>
    <x:row>
      <x:c s="1" t="str">
        <x:v>S</x:v>
      </x:c>
      <x:c s="1" t="str">
        <x:v>No</x:v>
      </x:c>
      <x:c r="C85" s="3" t="n">
        <x:v>83</x:v>
      </x:c>
      <x:c r="D85" s="1" t="str">
        <x:v>32-150-00-02</x:v>
      </x:c>
      <x:c r="E85" s="1" t="str">
        <x:v>32</x:v>
      </x:c>
      <x:c r="F85" s="1" t="str">
        <x:v>Right Main Landing Gear Inspection</x:v>
      </x:c>
      <x:c r="G85" s="1" t="str">
        <x:v/>
      </x:c>
      <x:c r="H85" s="1" t="str">
        <x:v/>
      </x:c>
      <x:c r="I85" s="1" t="str">
        <x:v>Closed</x:v>
      </x:c>
      <x:c r="J85" s="1" t="str">
        <x:v>C1 CHECK+SERVICE CHECK_EO’S</x:v>
      </x:c>
      <x:c r="K85" s="3" t="n">
        <x:v>1</x:v>
      </x:c>
      <x:c r="L85" s="1" t="str">
        <x:v>LINE 2B</x:v>
      </x:c>
      <x:c r="M85" s="1" t="str">
        <x:v>Signed Off</x:v>
      </x:c>
      <x:c r="N85" s="1" t="str">
        <x:v>Others</x:v>
      </x:c>
      <x:c r="O85" s="1" t="str">
        <x:v>DET</x:v>
      </x:c>
      <x:c r="P85" s="1" t="str">
        <x:v>Aircraft</x:v>
      </x:c>
      <x:c r="Q85" s="1" t="str">
        <x:v/>
      </x:c>
      <x:c r="R85" s="1" t="str">
        <x:v/>
      </x:c>
      <x:c r="S85" s="1" t="str">
        <x:v/>
      </x:c>
      <x:c r="T85" s="1" t="str">
        <x:v/>
      </x:c>
      <x:c r="U85" s="1" t="str">
        <x:v/>
      </x:c>
      <x:c r="V85" s="1" t="str">
        <x:v/>
      </x:c>
      <x:c r="W85" s="1" t="str">
        <x:v/>
      </x:c>
      <x:c r="X85" s="1" t="str">
        <x:v/>
      </x:c>
      <x:c r="Y85" s="1" t="str">
        <x:v>No</x:v>
      </x:c>
      <x:c r="Z85" s="1" t="str">
        <x:v/>
      </x:c>
      <x:c r="AA85" s="1" t="str">
        <x:v>Yes</x:v>
      </x:c>
      <x:c r="AB85" s="1" t="str">
        <x:v>MR0976</x:v>
      </x:c>
      <x:c r="AC85" s="1" t="str">
        <x:v>No</x:v>
      </x:c>
      <x:c r="AD85" s="1" t="str">
        <x:v/>
      </x:c>
      <x:c r="AE85" s="1" t="str">
        <x:v/>
      </x:c>
      <x:c r="AF85" s="1" t="str">
        <x:v/>
      </x:c>
      <x:c r="AG85" s="1" t="str">
        <x:v/>
      </x:c>
      <x:c r="AH85" s="7" t="n">
        <x:v>43649.6565625</x:v>
      </x:c>
      <x:c r="AI85" s="7" t="n">
        <x:v>43649.7482291667</x:v>
      </x:c>
      <x:c r="AJ85" s="9" t="n">
        <x:v>2.20000000</x:v>
      </x:c>
      <x:c r="AK85" s="7" t="n">
        <x:v>43652.7590277778</x:v>
      </x:c>
      <x:c r="AL85" s="7" t="n">
        <x:v>43652.8006944444</x:v>
      </x:c>
      <x:c r="AM85" s="9" t="n">
        <x:v>1.00000000</x:v>
      </x:c>
      <x:c r="AN85" s="1" t="str">
        <x:v>83</x:v>
      </x:c>
      <x:c r="AO85" s="1" t="str">
        <x:v/>
      </x:c>
      <x:c r="AP85" s="1" t="str">
        <x:v>Perform a detail visual inspection of the left and right main landing gear extension and retraction mechanism. (Includes retraction actuators, up lock actuators, down lock actuators, up lock mechanism, and down lock mechanism).</x:v>
      </x:c>
      <x:c r="AQ85" s="1" t="str">
        <x:v>Not in hold</x:v>
      </x:c>
      <x:c r="AR85" s="1" t="str">
        <x:v>Not Required</x:v>
      </x:c>
      <x:c r="AS85" s="1" t="str">
        <x:v/>
      </x:c>
      <x:c r="AT85" s="1" t="str">
        <x:v>B1</x:v>
      </x:c>
      <x:c r="AU85" s="1" t="str">
        <x:v>700</x:v>
      </x:c>
      <x:c r="AV85" s="1" t="str">
        <x:v/>
      </x:c>
      <x:c r="AW85" s="1" t="str">
        <x:v>TASK</x:v>
      </x:c>
      <x:c r="AX85" s="1" t="str">
        <x:v>C1 CHECK+SERVICE CHECK_EO’S</x:v>
      </x:c>
      <x:c r="AY85" s="1" t="str">
        <x:v>C1 CHECK+SERVICE CHECK_EO’S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2134</x:v>
      </x:c>
      <x:c r="BN85" s="3" t="n">
        <x:v/>
      </x:c>
      <x:c r="BO85" s="1" t="str">
        <x:v/>
      </x:c>
      <x:c r="BP85" s="3" t="n">
        <x:v/>
      </x:c>
      <x:c r="BQ85" s="3" t="n">
        <x:v>3</x:v>
      </x:c>
      <x:c r="BR85" s="1" t="str">
        <x:v>{'tplid' : 'ml_image_link', 'image' : 'menu.png'}</x:v>
      </x:c>
      <x:c r="BS85" s="1" t="str">
        <x:v>{'tplid' : 'ml_image_link', 'image' : 'task_01.png'}</x:v>
      </x:c>
      <x:c r="BT85" s="1" t="str">
        <x:v/>
      </x:c>
      <x:c r="BU85" s="1" t="str">
        <x:v/>
      </x:c>
      <x:c r="BV85" s="1" t="str">
        <x:v>N</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Right Main Landing Gear Inspection</x:v>
      </x:c>
      <x:c r="CV85" s="7" t="n">
        <x:v/>
      </x:c>
      <x:c r="CW85" s="7" t="n">
        <x:v/>
      </x:c>
      <x:c r="CX85" s="1" t="str">
        <x:v/>
      </x:c>
      <x:c r="CY85" s="1" t="str">
        <x:v/>
      </x:c>
      <x:c r="CZ85" s="1" t="str">
        <x:v>##</x:v>
      </x:c>
      <x:c r="DA85" s="1" t="str">
        <x:v>B1</x:v>
      </x:c>
    </x:row>
    <x:row>
      <x:c s="1" t="str">
        <x:v>S</x:v>
      </x:c>
      <x:c s="1" t="str">
        <x:v>No</x:v>
      </x:c>
      <x:c r="C86" s="3" t="n">
        <x:v>84</x:v>
      </x:c>
      <x:c r="D86" s="1" t="str">
        <x:v>32-200-00-01</x:v>
      </x:c>
      <x:c r="E86" s="1" t="str">
        <x:v>32</x:v>
      </x:c>
      <x:c r="F86" s="1" t="str">
        <x:v>Nose Gear Manual Extension</x:v>
      </x:c>
      <x:c r="G86" s="1" t="str">
        <x:v/>
      </x:c>
      <x:c r="H86" s="1" t="str">
        <x:v>COMPLETED</x:v>
      </x:c>
      <x:c r="I86" s="1" t="str">
        <x:v>Closed</x:v>
      </x:c>
      <x:c r="J86" s="1" t="str">
        <x:v>C1 CHECK+SERVICE CHECK_EO’S</x:v>
      </x:c>
      <x:c r="K86" s="3" t="n">
        <x:v>1</x:v>
      </x:c>
      <x:c r="L86" s="1" t="str">
        <x:v>LINE 2B</x:v>
      </x:c>
      <x:c r="M86" s="1" t="str">
        <x:v>Signed Off</x:v>
      </x:c>
      <x:c r="N86" s="1" t="str">
        <x:v>Others</x:v>
      </x:c>
      <x:c r="O86" s="1" t="str">
        <x:v>FNC</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Yes</x:v>
      </x:c>
      <x:c r="AB86" s="1" t="str">
        <x:v>MR0218</x:v>
      </x:c>
      <x:c r="AC86" s="1" t="str">
        <x:v>No</x:v>
      </x:c>
      <x:c r="AD86" s="1" t="str">
        <x:v/>
      </x:c>
      <x:c r="AE86" s="1" t="str">
        <x:v/>
      </x:c>
      <x:c r="AF86" s="1" t="str">
        <x:v/>
      </x:c>
      <x:c r="AG86" s="1" t="str">
        <x:v/>
      </x:c>
      <x:c r="AH86" s="7" t="n">
        <x:v>43649.6565625</x:v>
      </x:c>
      <x:c r="AI86" s="7" t="n">
        <x:v>43649.7211458333</x:v>
      </x:c>
      <x:c r="AJ86" s="9" t="n">
        <x:v>1.55000000</x:v>
      </x:c>
      <x:c r="AK86" s="7" t="n">
        <x:v>43652.6840277778</x:v>
      </x:c>
      <x:c r="AL86" s="7" t="n">
        <x:v>43652.7256944444</x:v>
      </x:c>
      <x:c r="AM86" s="9" t="n">
        <x:v>1.00000000</x:v>
      </x:c>
      <x:c r="AN86" s="1" t="str">
        <x:v>84</x:v>
      </x:c>
      <x:c r="AO86" s="1" t="str">
        <x:v/>
      </x:c>
      <x:c r="AP86" s="1" t="str">
        <x:v>Perform a functional check of the nose landing gear manual extension system.</x:v>
      </x:c>
      <x:c r="AQ86" s="1" t="str">
        <x:v>Not in hold</x:v>
      </x:c>
      <x:c r="AR86" s="1" t="str">
        <x:v>Not Required</x:v>
      </x:c>
      <x:c r="AS86" s="1" t="str">
        <x:v/>
      </x:c>
      <x:c r="AT86" s="1" t="str">
        <x:v>B1</x:v>
      </x:c>
      <x:c r="AU86" s="1" t="str">
        <x:v>200</x:v>
      </x:c>
      <x:c r="AV86" s="1" t="str">
        <x:v/>
      </x:c>
      <x:c r="AW86" s="1" t="str">
        <x:v>TASK</x:v>
      </x:c>
      <x:c r="AX86" s="1" t="str">
        <x:v>C1 CHECK+SERVICE CHECK_EO’S</x:v>
      </x:c>
      <x:c r="AY86" s="1" t="str">
        <x:v>C1 CHECK+SERVICE CHECK_EO’S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2135</x:v>
      </x:c>
      <x:c r="BN86" s="3" t="n">
        <x:v/>
      </x:c>
      <x:c r="BO86" s="1" t="str">
        <x:v/>
      </x:c>
      <x:c r="BP86" s="3" t="n">
        <x:v/>
      </x:c>
      <x:c r="BQ86" s="3" t="n">
        <x:v>3</x:v>
      </x:c>
      <x:c r="BR86" s="1" t="str">
        <x:v>{'tplid' : 'ml_image_link', 'image' : 'menu.png'}</x:v>
      </x:c>
      <x:c r="BS86" s="1" t="str">
        <x:v>{'tplid' : 'ml_image_link', 'image' : 'task_01.png'}</x:v>
      </x:c>
      <x:c r="BT86" s="1" t="str">
        <x:v/>
      </x:c>
      <x:c r="BU86" s="1" t="str">
        <x:v/>
      </x:c>
      <x:c r="BV86" s="1" t="str">
        <x:v>N</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Nose Gear Manual Extension</x:v>
      </x:c>
      <x:c r="CV86" s="7" t="n">
        <x:v/>
      </x:c>
      <x:c r="CW86" s="7" t="n">
        <x:v/>
      </x:c>
      <x:c r="CX86" s="1" t="str">
        <x:v/>
      </x:c>
      <x:c r="CY86" s="1" t="str">
        <x:v/>
      </x:c>
      <x:c r="CZ86" s="1" t="str">
        <x:v>##</x:v>
      </x:c>
      <x:c r="DA86" s="1" t="str">
        <x:v>B1</x:v>
      </x:c>
    </x:row>
    <x:row>
      <x:c s="1" t="str">
        <x:v>S</x:v>
      </x:c>
      <x:c s="1" t="str">
        <x:v>No</x:v>
      </x:c>
      <x:c r="C87" s="3" t="n">
        <x:v>85</x:v>
      </x:c>
      <x:c r="D87" s="1" t="str">
        <x:v>32-220-00-01</x:v>
      </x:c>
      <x:c r="E87" s="1" t="str">
        <x:v>32</x:v>
      </x:c>
      <x:c r="F87" s="1" t="str">
        <x:v>Left Main Gear Manual Extension</x:v>
      </x:c>
      <x:c r="G87" s="1" t="str">
        <x:v/>
      </x:c>
      <x:c r="H87" s="1" t="str">
        <x:v>completed</x:v>
      </x:c>
      <x:c r="I87" s="1" t="str">
        <x:v>Closed</x:v>
      </x:c>
      <x:c r="J87" s="1" t="str">
        <x:v>C1 CHECK+SERVICE CHECK_EO’S</x:v>
      </x:c>
      <x:c r="K87" s="3" t="n">
        <x:v>1</x:v>
      </x:c>
      <x:c r="L87" s="1" t="str">
        <x:v>LINE 2B</x:v>
      </x:c>
      <x:c r="M87" s="1" t="str">
        <x:v>Signed Off</x:v>
      </x:c>
      <x:c r="N87" s="1" t="str">
        <x:v>Others</x:v>
      </x:c>
      <x:c r="O87" s="1" t="str">
        <x:v>FNC</x:v>
      </x:c>
      <x:c r="P87" s="1" t="str">
        <x:v>Aircraft</x:v>
      </x:c>
      <x:c r="Q87" s="1" t="str">
        <x:v/>
      </x:c>
      <x:c r="R87" s="1" t="str">
        <x:v/>
      </x:c>
      <x:c r="S87" s="1" t="str">
        <x:v/>
      </x:c>
      <x:c r="T87" s="1" t="str">
        <x:v/>
      </x:c>
      <x:c r="U87" s="1" t="str">
        <x:v/>
      </x:c>
      <x:c r="V87" s="1" t="str">
        <x:v/>
      </x:c>
      <x:c r="W87" s="1" t="str">
        <x:v/>
      </x:c>
      <x:c r="X87" s="1" t="str">
        <x:v/>
      </x:c>
      <x:c r="Y87" s="1" t="str">
        <x:v>Yes</x:v>
      </x:c>
      <x:c r="Z87" s="1" t="str">
        <x:v>MR0962</x:v>
      </x:c>
      <x:c r="AA87" s="1" t="str">
        <x:v>Yes</x:v>
      </x:c>
      <x:c r="AB87" s="1" t="str">
        <x:v>MR0962</x:v>
      </x:c>
      <x:c r="AC87" s="1" t="str">
        <x:v>No</x:v>
      </x:c>
      <x:c r="AD87" s="1" t="str">
        <x:v/>
      </x:c>
      <x:c r="AE87" s="1" t="str">
        <x:v/>
      </x:c>
      <x:c r="AF87" s="1" t="str">
        <x:v/>
      </x:c>
      <x:c r="AG87" s="1" t="str">
        <x:v/>
      </x:c>
      <x:c r="AH87" s="7" t="n">
        <x:v>43649.6565625</x:v>
      </x:c>
      <x:c r="AI87" s="7" t="n">
        <x:v>43649.7523958333</x:v>
      </x:c>
      <x:c r="AJ87" s="9" t="n">
        <x:v>2.30000000</x:v>
      </x:c>
      <x:c r="AK87" s="7" t="n">
        <x:v>43652.7173611111</x:v>
      </x:c>
      <x:c r="AL87" s="7" t="n">
        <x:v>43652.7590277778</x:v>
      </x:c>
      <x:c r="AM87" s="9" t="n">
        <x:v>1.00000000</x:v>
      </x:c>
      <x:c r="AN87" s="1" t="str">
        <x:v>85</x:v>
      </x:c>
      <x:c r="AO87" s="1" t="str">
        <x:v/>
      </x:c>
      <x:c r="AP87" s="1" t="str">
        <x:v>Perform a functional check of the left and right main landing gear manual extension system and alternate extension bypass valve.</x:v>
      </x:c>
      <x:c r="AQ87" s="1" t="str">
        <x:v>Not in hold</x:v>
      </x:c>
      <x:c r="AR87" s="1" t="str">
        <x:v>Not Required</x:v>
      </x:c>
      <x:c r="AS87" s="1" t="str">
        <x:v/>
      </x:c>
      <x:c r="AT87" s="1" t="str">
        <x:v>B1</x:v>
      </x:c>
      <x:c r="AU87" s="1" t="str">
        <x:v>200</x:v>
      </x:c>
      <x:c r="AV87" s="1" t="str">
        <x:v/>
      </x:c>
      <x:c r="AW87" s="1" t="str">
        <x:v>TASK</x:v>
      </x:c>
      <x:c r="AX87" s="1" t="str">
        <x:v>C1 CHECK+SERVICE CHECK_EO’S</x:v>
      </x:c>
      <x:c r="AY87" s="1" t="str">
        <x:v>C1 CHECK+SERVICE CHECK_EO’S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2136</x:v>
      </x:c>
      <x:c r="BN87" s="3" t="n">
        <x:v/>
      </x:c>
      <x:c r="BO87" s="1" t="str">
        <x:v/>
      </x:c>
      <x:c r="BP87" s="3" t="n">
        <x:v/>
      </x:c>
      <x:c r="BQ87" s="3" t="n">
        <x:v>3</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Main Gear Manual Extension</x:v>
      </x:c>
      <x:c r="CV87" s="7" t="n">
        <x:v/>
      </x:c>
      <x:c r="CW87" s="7" t="n">
        <x:v/>
      </x:c>
      <x:c r="CX87" s="1" t="str">
        <x:v/>
      </x:c>
      <x:c r="CY87" s="1" t="str">
        <x:v/>
      </x:c>
      <x:c r="CZ87" s="1" t="str">
        <x:v>##</x:v>
      </x:c>
      <x:c r="DA87" s="1" t="str">
        <x:v>B1</x:v>
      </x:c>
    </x:row>
    <x:row>
      <x:c s="1" t="str">
        <x:v>S</x:v>
      </x:c>
      <x:c s="1" t="str">
        <x:v>No</x:v>
      </x:c>
      <x:c r="C88" s="3" t="n">
        <x:v>86</x:v>
      </x:c>
      <x:c r="D88" s="1" t="str">
        <x:v>32-220-00-02</x:v>
      </x:c>
      <x:c r="E88" s="1" t="str">
        <x:v>32</x:v>
      </x:c>
      <x:c r="F88" s="1" t="str">
        <x:v>RIGHT MAIN GEAR MANUAL EXTENSION</x:v>
      </x:c>
      <x:c r="G88" s="1" t="str">
        <x:v/>
      </x:c>
      <x:c r="H88" s="1" t="str">
        <x:v/>
      </x:c>
      <x:c r="I88" s="1" t="str">
        <x:v>Closed</x:v>
      </x:c>
      <x:c r="J88" s="1" t="str">
        <x:v>C1 CHECK+SERVICE CHECK_EO’S</x:v>
      </x:c>
      <x:c r="K88" s="3" t="n">
        <x:v>1</x:v>
      </x:c>
      <x:c r="L88" s="1" t="str">
        <x:v>LINE 2B</x:v>
      </x:c>
      <x:c r="M88" s="1" t="str">
        <x:v>Signed Off</x:v>
      </x:c>
      <x:c r="N88" s="1" t="str">
        <x:v>Others</x:v>
      </x:c>
      <x:c r="O88" s="1" t="str">
        <x:v>FNC</x:v>
      </x:c>
      <x:c r="P88" s="1" t="str">
        <x:v>Aircraft</x:v>
      </x:c>
      <x:c r="Q88" s="1" t="str">
        <x:v/>
      </x:c>
      <x:c r="R88" s="1" t="str">
        <x:v/>
      </x:c>
      <x:c r="S88" s="1" t="str">
        <x:v/>
      </x:c>
      <x:c r="T88" s="1" t="str">
        <x:v/>
      </x:c>
      <x:c r="U88" s="1" t="str">
        <x:v/>
      </x:c>
      <x:c r="V88" s="1" t="str">
        <x:v/>
      </x:c>
      <x:c r="W88" s="1" t="str">
        <x:v/>
      </x:c>
      <x:c r="X88" s="1" t="str">
        <x:v/>
      </x:c>
      <x:c r="Y88" s="1" t="str">
        <x:v>No</x:v>
      </x:c>
      <x:c r="Z88" s="1" t="str">
        <x:v/>
      </x:c>
      <x:c r="AA88" s="1" t="str">
        <x:v>Yes</x:v>
      </x:c>
      <x:c r="AB88" s="1" t="str">
        <x:v>MR0976</x:v>
      </x:c>
      <x:c r="AC88" s="1" t="str">
        <x:v>No</x:v>
      </x:c>
      <x:c r="AD88" s="1" t="str">
        <x:v/>
      </x:c>
      <x:c r="AE88" s="1" t="str">
        <x:v/>
      </x:c>
      <x:c r="AF88" s="1" t="str">
        <x:v/>
      </x:c>
      <x:c r="AG88" s="1" t="str">
        <x:v/>
      </x:c>
      <x:c r="AH88" s="7" t="n">
        <x:v>43649.6565625</x:v>
      </x:c>
      <x:c r="AI88" s="7" t="n">
        <x:v>43649.7523958333</x:v>
      </x:c>
      <x:c r="AJ88" s="9" t="n">
        <x:v>2.30000000</x:v>
      </x:c>
      <x:c r="AK88" s="7" t="n">
        <x:v>43652.7833333333</x:v>
      </x:c>
      <x:c r="AL88" s="7" t="n">
        <x:v>43652.825</x:v>
      </x:c>
      <x:c r="AM88" s="9" t="n">
        <x:v>1.00000000</x:v>
      </x:c>
      <x:c r="AN88" s="1" t="str">
        <x:v>86</x:v>
      </x:c>
      <x:c r="AO88" s="1" t="str">
        <x:v/>
      </x:c>
      <x:c r="AP88" s="1" t="str">
        <x:v>Perform a functional check of the left and right main landing gear manual extension system and alternate extension bypass valve.</x:v>
      </x:c>
      <x:c r="AQ88" s="1" t="str">
        <x:v>Not in hold</x:v>
      </x:c>
      <x:c r="AR88" s="1" t="str">
        <x:v>Not Required</x:v>
      </x:c>
      <x:c r="AS88" s="1" t="str">
        <x:v/>
      </x:c>
      <x:c r="AT88" s="1" t="str">
        <x:v>B1</x:v>
      </x:c>
      <x:c r="AU88" s="1" t="str">
        <x:v>200</x:v>
      </x:c>
      <x:c r="AV88" s="1" t="str">
        <x:v/>
      </x:c>
      <x:c r="AW88" s="1" t="str">
        <x:v>TASK</x:v>
      </x:c>
      <x:c r="AX88" s="1" t="str">
        <x:v>C1 CHECK+SERVICE CHECK_EO’S</x:v>
      </x:c>
      <x:c r="AY88" s="1" t="str">
        <x:v>C1 CHECK+SERVICE CHECK_EO’S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2137</x:v>
      </x:c>
      <x:c r="BN88" s="3" t="n">
        <x:v/>
      </x:c>
      <x:c r="BO88" s="1" t="str">
        <x:v/>
      </x:c>
      <x:c r="BP88" s="3" t="n">
        <x:v/>
      </x:c>
      <x:c r="BQ88" s="3" t="n">
        <x:v>3</x:v>
      </x:c>
      <x:c r="BR88" s="1" t="str">
        <x:v>{'tplid' : 'ml_image_link', 'image' : 'menu.png'}</x:v>
      </x:c>
      <x:c r="BS88" s="1" t="str">
        <x:v>{'tplid' : 'ml_image_link', 'image' : 'task_01.png'}</x:v>
      </x:c>
      <x:c r="BT88" s="1" t="str">
        <x:v/>
      </x:c>
      <x:c r="BU88" s="1" t="str">
        <x:v/>
      </x:c>
      <x:c r="BV88" s="1" t="str">
        <x:v>N</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RIGHT MAIN GEAR MANUAL EXTENSION</x:v>
      </x:c>
      <x:c r="CV88" s="7" t="n">
        <x:v/>
      </x:c>
      <x:c r="CW88" s="7" t="n">
        <x:v/>
      </x:c>
      <x:c r="CX88" s="1" t="str">
        <x:v/>
      </x:c>
      <x:c r="CY88" s="1" t="str">
        <x:v/>
      </x:c>
      <x:c r="CZ88" s="1" t="str">
        <x:v>##</x:v>
      </x:c>
      <x:c r="DA88" s="1" t="str">
        <x:v>B1</x:v>
      </x:c>
    </x:row>
    <x:row>
      <x:c s="1" t="str">
        <x:v>S</x:v>
      </x:c>
      <x:c s="1" t="str">
        <x:v>No</x:v>
      </x:c>
      <x:c r="C89" s="3" t="n">
        <x:v>87</x:v>
      </x:c>
      <x:c r="D89" s="1" t="str">
        <x:v>32-240-00-01</x:v>
      </x:c>
      <x:c r="E89" s="1" t="str">
        <x:v>32</x:v>
      </x:c>
      <x:c r="F89" s="1" t="str">
        <x:v>Landing Gear Transfer Valve</x:v>
      </x:c>
      <x:c r="G89" s="1" t="str">
        <x:v/>
      </x:c>
      <x:c r="H89" s="1" t="str">
        <x:v>completed</x:v>
      </x:c>
      <x:c r="I89" s="1" t="str">
        <x:v>Closed</x:v>
      </x:c>
      <x:c r="J89" s="1" t="str">
        <x:v>C1 CHECK+SERVICE CHECK_EO’S</x:v>
      </x:c>
      <x:c r="K89" s="3" t="n">
        <x:v>1</x:v>
      </x:c>
      <x:c r="L89" s="1" t="str">
        <x:v>LINE 2B</x:v>
      </x:c>
      <x:c r="M89" s="1" t="str">
        <x:v>Signed Off</x:v>
      </x:c>
      <x:c r="N89" s="1" t="str">
        <x:v>Others</x:v>
      </x:c>
      <x:c r="O89" s="1" t="str">
        <x:v>OPC</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Yes</x:v>
      </x:c>
      <x:c r="AB89" s="1" t="str">
        <x:v>mr0066</x:v>
      </x:c>
      <x:c r="AC89" s="1" t="str">
        <x:v>No</x:v>
      </x:c>
      <x:c r="AD89" s="1" t="str">
        <x:v/>
      </x:c>
      <x:c r="AE89" s="1" t="str">
        <x:v/>
      </x:c>
      <x:c r="AF89" s="1" t="str">
        <x:v/>
      </x:c>
      <x:c r="AG89" s="1" t="str">
        <x:v/>
      </x:c>
      <x:c r="AH89" s="7" t="n">
        <x:v>43649.6565625</x:v>
      </x:c>
      <x:c r="AI89" s="7" t="n">
        <x:v>43649.7044791667</x:v>
      </x:c>
      <x:c r="AJ89" s="9" t="n">
        <x:v>1.15000000</x:v>
      </x:c>
      <x:c r="AK89" s="7" t="n">
        <x:v>43652.8907407407</x:v>
      </x:c>
      <x:c r="AL89" s="7" t="n">
        <x:v>43652.9324074074</x:v>
      </x:c>
      <x:c r="AM89" s="9" t="n">
        <x:v>1.00000000</x:v>
      </x:c>
      <x:c r="AN89" s="1" t="str">
        <x:v>87</x:v>
      </x:c>
      <x:c r="AO89" s="1" t="str">
        <x:v/>
      </x:c>
      <x:c r="AP89" s="1" t="str">
        <x:v>Operationally check the landing gear transfer valve.</x:v>
      </x:c>
      <x:c r="AQ89" s="1" t="str">
        <x:v>Not in hold</x:v>
      </x:c>
      <x:c r="AR89" s="1" t="str">
        <x:v>Not Required</x:v>
      </x:c>
      <x:c r="AS89" s="1" t="str">
        <x:v/>
      </x:c>
      <x:c r="AT89" s="1" t="str">
        <x:v>B1</x:v>
      </x:c>
      <x:c r="AU89" s="1" t="str">
        <x:v>100</x:v>
      </x:c>
      <x:c r="AV89" s="1" t="str">
        <x:v/>
      </x:c>
      <x:c r="AW89" s="1" t="str">
        <x:v>TASK</x:v>
      </x:c>
      <x:c r="AX89" s="1" t="str">
        <x:v>C1 CHECK+SERVICE CHECK_EO’S</x:v>
      </x:c>
      <x:c r="AY89" s="1" t="str">
        <x:v>C1 CHECK+SERVICE CHECK_EO’S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2138</x:v>
      </x:c>
      <x:c r="BN89" s="3" t="n">
        <x:v/>
      </x:c>
      <x:c r="BO89" s="1" t="str">
        <x:v/>
      </x:c>
      <x:c r="BP89" s="3" t="n">
        <x:v/>
      </x:c>
      <x:c r="BQ89" s="3" t="n">
        <x:v>3</x:v>
      </x:c>
      <x:c r="BR89" s="1" t="str">
        <x:v>{'tplid' : 'ml_image_link', 'image' : 'menu.png'}</x:v>
      </x:c>
      <x:c r="BS89" s="1" t="str">
        <x:v>{'tplid' : 'ml_image_link', 'image' : 'task_01.png'}</x:v>
      </x:c>
      <x:c r="BT89" s="1" t="str">
        <x:v/>
      </x:c>
      <x:c r="BU89" s="1" t="str">
        <x:v/>
      </x:c>
      <x:c r="BV89" s="1" t="str">
        <x:v>N</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Landing Gear Transfer Valve</x:v>
      </x:c>
      <x:c r="CV89" s="7" t="n">
        <x:v/>
      </x:c>
      <x:c r="CW89" s="7" t="n">
        <x:v/>
      </x:c>
      <x:c r="CX89" s="1" t="str">
        <x:v/>
      </x:c>
      <x:c r="CY89" s="1" t="str">
        <x:v/>
      </x:c>
      <x:c r="CZ89" s="1" t="str">
        <x:v>##</x:v>
      </x:c>
      <x:c r="DA89" s="1" t="str">
        <x:v>B1</x:v>
      </x:c>
    </x:row>
    <x:row>
      <x:c s="1" t="str">
        <x:v>S</x:v>
      </x:c>
      <x:c s="1" t="str">
        <x:v>No</x:v>
      </x:c>
      <x:c r="C90" s="3" t="n">
        <x:v>88</x:v>
      </x:c>
      <x:c r="D90" s="1" t="str">
        <x:v>32-250-00-01</x:v>
      </x:c>
      <x:c r="E90" s="1" t="str">
        <x:v>32</x:v>
      </x:c>
      <x:c r="F90" s="1" t="str">
        <x:v>Brake Control Linkage and Quadrants</x:v>
      </x:c>
      <x:c r="G90" s="1" t="str">
        <x:v/>
      </x:c>
      <x:c r="H90" s="1" t="str">
        <x:v>COMPLETED</x:v>
      </x:c>
      <x:c r="I90" s="1" t="str">
        <x:v>Closed</x:v>
      </x:c>
      <x:c r="J90" s="1" t="str">
        <x:v>C1 CHECK+SERVICE CHECK_EO’S</x:v>
      </x:c>
      <x:c r="K90" s="3" t="n">
        <x:v>1</x:v>
      </x:c>
      <x:c r="L90" s="1" t="str">
        <x:v>LINE 2B</x:v>
      </x:c>
      <x:c r="M90" s="1" t="str">
        <x:v>Signed Off</x:v>
      </x:c>
      <x:c r="N90" s="1" t="str">
        <x:v>Others</x:v>
      </x:c>
      <x:c r="O90" s="1" t="str">
        <x:v>DET</x:v>
      </x:c>
      <x:c r="P90" s="1" t="str">
        <x:v>Aircraft</x:v>
      </x:c>
      <x:c r="Q90" s="1" t="str">
        <x:v/>
      </x:c>
      <x:c r="R90" s="1" t="str">
        <x:v/>
      </x:c>
      <x:c r="S90" s="1" t="str">
        <x:v/>
      </x:c>
      <x:c r="T90" s="1" t="str">
        <x:v/>
      </x:c>
      <x:c r="U90" s="1" t="str">
        <x:v/>
      </x:c>
      <x:c r="V90" s="1" t="str">
        <x:v/>
      </x:c>
      <x:c r="W90" s="1" t="str">
        <x:v/>
      </x:c>
      <x:c r="X90" s="1" t="str">
        <x:v/>
      </x:c>
      <x:c r="Y90" s="1" t="str">
        <x:v>No</x:v>
      </x:c>
      <x:c r="Z90" s="1" t="str">
        <x:v/>
      </x:c>
      <x:c r="AA90" s="1" t="str">
        <x:v>Yes</x:v>
      </x:c>
      <x:c r="AB90" s="1" t="str">
        <x:v>MR0218</x:v>
      </x:c>
      <x:c r="AC90" s="1" t="str">
        <x:v>No</x:v>
      </x:c>
      <x:c r="AD90" s="1" t="str">
        <x:v/>
      </x:c>
      <x:c r="AE90" s="1" t="str">
        <x:v/>
      </x:c>
      <x:c r="AF90" s="1" t="str">
        <x:v/>
      </x:c>
      <x:c r="AG90" s="1" t="str">
        <x:v/>
      </x:c>
      <x:c r="AH90" s="7" t="n">
        <x:v>43649.6565625</x:v>
      </x:c>
      <x:c r="AI90" s="7" t="n">
        <x:v>43649.6836458333</x:v>
      </x:c>
      <x:c r="AJ90" s="9" t="n">
        <x:v>0.65000000</x:v>
      </x:c>
      <x:c r="AK90" s="7" t="n">
        <x:v>43652.6625</x:v>
      </x:c>
      <x:c r="AL90" s="7" t="n">
        <x:v>43652.7041666667</x:v>
      </x:c>
      <x:c r="AM90" s="9" t="n">
        <x:v>1.00000000</x:v>
      </x:c>
      <x:c r="AN90" s="1" t="str">
        <x:v>88</x:v>
      </x:c>
      <x:c r="AO90" s="1" t="str">
        <x:v/>
      </x:c>
      <x:c r="AP90" s="1" t="str">
        <x:v>Perform a detail visual inspection of the forward and aft brake control linkages and cable quadrants.</x:v>
      </x:c>
      <x:c r="AQ90" s="1" t="str">
        <x:v>Not in hold</x:v>
      </x:c>
      <x:c r="AR90" s="1" t="str">
        <x:v>Not Required</x:v>
      </x:c>
      <x:c r="AS90" s="1" t="str">
        <x:v/>
      </x:c>
      <x:c r="AT90" s="1" t="str">
        <x:v>B1</x:v>
      </x:c>
      <x:c r="AU90" s="1" t="str">
        <x:v>100</x:v>
      </x:c>
      <x:c r="AV90" s="1" t="str">
        <x:v/>
      </x:c>
      <x:c r="AW90" s="1" t="str">
        <x:v>TASK</x:v>
      </x:c>
      <x:c r="AX90" s="1" t="str">
        <x:v>C1 CHECK+SERVICE CHECK_EO’S</x:v>
      </x:c>
      <x:c r="AY90" s="1" t="str">
        <x:v>C1 CHECK+SERVICE CHECK_EO’S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2139</x:v>
      </x:c>
      <x:c r="BN90" s="3" t="n">
        <x:v/>
      </x:c>
      <x:c r="BO90" s="1" t="str">
        <x:v/>
      </x:c>
      <x:c r="BP90" s="3" t="n">
        <x:v/>
      </x:c>
      <x:c r="BQ90" s="3" t="n">
        <x:v>3</x:v>
      </x:c>
      <x:c r="BR90" s="1" t="str">
        <x:v>{'tplid' : 'ml_image_link', 'image' : 'menu.png'}</x:v>
      </x:c>
      <x:c r="BS90" s="1" t="str">
        <x:v>{'tplid' : 'ml_image_link', 'image' : 'task_01.png'}</x:v>
      </x:c>
      <x:c r="BT90" s="1" t="str">
        <x:v/>
      </x:c>
      <x:c r="BU90" s="1" t="str">
        <x:v/>
      </x:c>
      <x:c r="BV90" s="1" t="str">
        <x:v>N</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Brake Control Linkage and Quadrants</x:v>
      </x:c>
      <x:c r="CV90" s="7" t="n">
        <x:v/>
      </x:c>
      <x:c r="CW90" s="7" t="n">
        <x:v/>
      </x:c>
      <x:c r="CX90" s="1" t="str">
        <x:v/>
      </x:c>
      <x:c r="CY90" s="1" t="str">
        <x:v/>
      </x:c>
      <x:c r="CZ90" s="1" t="str">
        <x:v>##</x:v>
      </x:c>
      <x:c r="DA90" s="1" t="str">
        <x:v>B1</x:v>
      </x:c>
    </x:row>
    <x:row>
      <x:c s="1" t="str">
        <x:v>S</x:v>
      </x:c>
      <x:c s="1" t="str">
        <x:v>No</x:v>
      </x:c>
      <x:c r="C91" s="3" t="n">
        <x:v>89</x:v>
      </x:c>
      <x:c r="D91" s="1" t="str">
        <x:v>32-260-00-01</x:v>
      </x:c>
      <x:c r="E91" s="1" t="str">
        <x:v>32</x:v>
      </x:c>
      <x:c r="F91" s="1" t="str">
        <x:v>Brake Metering Valve Inspection</x:v>
      </x:c>
      <x:c r="G91" s="1" t="str">
        <x:v/>
      </x:c>
      <x:c r="H91" s="1" t="str">
        <x:v>COMPLETED</x:v>
      </x:c>
      <x:c r="I91" s="1" t="str">
        <x:v>Closed</x:v>
      </x:c>
      <x:c r="J91" s="1" t="str">
        <x:v>C1 CHECK+SERVICE CHECK_EO’S</x:v>
      </x:c>
      <x:c r="K91" s="3" t="n">
        <x:v>1</x:v>
      </x:c>
      <x:c r="L91" s="1" t="str">
        <x:v>LINE 2B</x:v>
      </x:c>
      <x:c r="M91" s="1" t="str">
        <x:v>Signed Off</x:v>
      </x:c>
      <x:c r="N91" s="1" t="str">
        <x:v>Others</x:v>
      </x:c>
      <x:c r="O91" s="1" t="str">
        <x:v>DET</x:v>
      </x:c>
      <x:c r="P91" s="1" t="str">
        <x:v>Aircraft</x:v>
      </x:c>
      <x:c r="Q91" s="1" t="str">
        <x:v/>
      </x:c>
      <x:c r="R91" s="1" t="str">
        <x:v/>
      </x:c>
      <x:c r="S91" s="1" t="str">
        <x:v/>
      </x:c>
      <x:c r="T91" s="1" t="str">
        <x:v/>
      </x:c>
      <x:c r="U91" s="1" t="str">
        <x:v/>
      </x:c>
      <x:c r="V91" s="1" t="str">
        <x:v/>
      </x:c>
      <x:c r="W91" s="1" t="str">
        <x:v/>
      </x:c>
      <x:c r="X91" s="1" t="str">
        <x:v/>
      </x:c>
      <x:c r="Y91" s="1" t="str">
        <x:v>No</x:v>
      </x:c>
      <x:c r="Z91" s="1" t="str">
        <x:v/>
      </x:c>
      <x:c r="AA91" s="1" t="str">
        <x:v>Yes</x:v>
      </x:c>
      <x:c r="AB91" s="1" t="str">
        <x:v>MR0218</x:v>
      </x:c>
      <x:c r="AC91" s="1" t="str">
        <x:v>No</x:v>
      </x:c>
      <x:c r="AD91" s="1" t="str">
        <x:v/>
      </x:c>
      <x:c r="AE91" s="1" t="str">
        <x:v/>
      </x:c>
      <x:c r="AF91" s="1" t="str">
        <x:v/>
      </x:c>
      <x:c r="AG91" s="1" t="str">
        <x:v/>
      </x:c>
      <x:c r="AH91" s="7" t="n">
        <x:v>43649.6565625</x:v>
      </x:c>
      <x:c r="AI91" s="7" t="n">
        <x:v>43649.6669791667</x:v>
      </x:c>
      <x:c r="AJ91" s="9" t="n">
        <x:v>0.25000000</x:v>
      </x:c>
      <x:c r="AK91" s="7" t="n">
        <x:v>43652.7423611111</x:v>
      </x:c>
      <x:c r="AL91" s="7" t="n">
        <x:v>43652.7840277778</x:v>
      </x:c>
      <x:c r="AM91" s="9" t="n">
        <x:v>1.00000000</x:v>
      </x:c>
      <x:c r="AN91" s="1" t="str">
        <x:v>89</x:v>
      </x:c>
      <x:c r="AO91" s="1" t="str">
        <x:v/>
      </x:c>
      <x:c r="AP91" s="1" t="str">
        <x:v>Perform a detail visual inspection of the brake metering valves.</x:v>
      </x:c>
      <x:c r="AQ91" s="1" t="str">
        <x:v>Not in hold</x:v>
      </x:c>
      <x:c r="AR91" s="1" t="str">
        <x:v>Not Required</x:v>
      </x:c>
      <x:c r="AS91" s="1" t="str">
        <x:v/>
      </x:c>
      <x:c r="AT91" s="1" t="str">
        <x:v>B1</x:v>
      </x:c>
      <x:c r="AU91" s="1" t="str">
        <x:v>100</x:v>
      </x:c>
      <x:c r="AV91" s="1" t="str">
        <x:v/>
      </x:c>
      <x:c r="AW91" s="1" t="str">
        <x:v>TASK</x:v>
      </x:c>
      <x:c r="AX91" s="1" t="str">
        <x:v>C1 CHECK+SERVICE CHECK_EO’S</x:v>
      </x:c>
      <x:c r="AY91" s="1" t="str">
        <x:v>C1 CHECK+SERVICE CHECK_EO’S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2140</x:v>
      </x:c>
      <x:c r="BN91" s="3" t="n">
        <x:v/>
      </x:c>
      <x:c r="BO91" s="1" t="str">
        <x:v/>
      </x:c>
      <x:c r="BP91" s="3" t="n">
        <x:v/>
      </x:c>
      <x:c r="BQ91" s="3" t="n">
        <x:v>3</x:v>
      </x:c>
      <x:c r="BR91" s="1" t="str">
        <x:v>{'tplid' : 'ml_image_link', 'image' : 'menu.png'}</x:v>
      </x:c>
      <x:c r="BS91" s="1" t="str">
        <x:v>{'tplid' : 'ml_image_link', 'image' : 'task_01.png'}</x:v>
      </x:c>
      <x:c r="BT91" s="1" t="str">
        <x:v/>
      </x:c>
      <x:c r="BU91" s="1" t="str">
        <x:v/>
      </x:c>
      <x:c r="BV91" s="1" t="str">
        <x:v>N</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Brake Metering Valve Inspection</x:v>
      </x:c>
      <x:c r="CV91" s="7" t="n">
        <x:v/>
      </x:c>
      <x:c r="CW91" s="7" t="n">
        <x:v/>
      </x:c>
      <x:c r="CX91" s="1" t="str">
        <x:v/>
      </x:c>
      <x:c r="CY91" s="1" t="str">
        <x:v/>
      </x:c>
      <x:c r="CZ91" s="1" t="str">
        <x:v>##</x:v>
      </x:c>
      <x:c r="DA91" s="1" t="str">
        <x:v>B1</x:v>
      </x:c>
    </x:row>
    <x:row>
      <x:c s="1" t="str">
        <x:v>S</x:v>
      </x:c>
      <x:c s="1" t="str">
        <x:v>No</x:v>
      </x:c>
      <x:c r="C92" s="3" t="n">
        <x:v>90</x:v>
      </x:c>
      <x:c r="D92" s="1" t="str">
        <x:v>32-330-00-01</x:v>
      </x:c>
      <x:c r="E92" s="1" t="str">
        <x:v>32</x:v>
      </x:c>
      <x:c r="F92" s="1" t="str">
        <x:v>Parking Brake Mechanical Control Path</x:v>
      </x:c>
      <x:c r="G92" s="1" t="str">
        <x:v/>
      </x:c>
      <x:c r="H92" s="1" t="str">
        <x:v>COMPLETED</x:v>
      </x:c>
      <x:c r="I92" s="1" t="str">
        <x:v>Closed</x:v>
      </x:c>
      <x:c r="J92" s="1" t="str">
        <x:v>C1 CHECK+SERVICE CHECK_EO’S</x:v>
      </x:c>
      <x:c r="K92" s="3" t="n">
        <x:v>1</x:v>
      </x:c>
      <x:c r="L92" s="1" t="str">
        <x:v>LINE 2B</x:v>
      </x:c>
      <x:c r="M92" s="1" t="str">
        <x:v>Signed Off</x:v>
      </x:c>
      <x:c r="N92" s="1" t="str">
        <x:v>Others</x:v>
      </x:c>
      <x:c r="O92" s="1" t="str">
        <x:v>DET</x:v>
      </x:c>
      <x:c r="P92" s="1" t="str">
        <x:v>Aircraft</x:v>
      </x:c>
      <x:c r="Q92" s="1" t="str">
        <x:v/>
      </x:c>
      <x:c r="R92" s="1" t="str">
        <x:v/>
      </x:c>
      <x:c r="S92" s="1" t="str">
        <x:v/>
      </x:c>
      <x:c r="T92" s="1" t="str">
        <x:v/>
      </x:c>
      <x:c r="U92" s="1" t="str">
        <x:v/>
      </x:c>
      <x:c r="V92" s="1" t="str">
        <x:v/>
      </x:c>
      <x:c r="W92" s="1" t="str">
        <x:v/>
      </x:c>
      <x:c r="X92" s="1" t="str">
        <x:v/>
      </x:c>
      <x:c r="Y92" s="1" t="str">
        <x:v>Yes</x:v>
      </x:c>
      <x:c r="Z92" s="1" t="str">
        <x:v>MR0224</x:v>
      </x:c>
      <x:c r="AA92" s="1" t="str">
        <x:v>Yes</x:v>
      </x:c>
      <x:c r="AB92" s="1" t="str">
        <x:v>MR0224</x:v>
      </x:c>
      <x:c r="AC92" s="1" t="str">
        <x:v>No</x:v>
      </x:c>
      <x:c r="AD92" s="1" t="str">
        <x:v/>
      </x:c>
      <x:c r="AE92" s="1" t="str">
        <x:v/>
      </x:c>
      <x:c r="AF92" s="1" t="str">
        <x:v/>
      </x:c>
      <x:c r="AG92" s="1" t="str">
        <x:v/>
      </x:c>
      <x:c r="AH92" s="7" t="n">
        <x:v>43649.6565625</x:v>
      </x:c>
      <x:c r="AI92" s="7" t="n">
        <x:v>43649.7357291667</x:v>
      </x:c>
      <x:c r="AJ92" s="9" t="n">
        <x:v>1.90000000</x:v>
      </x:c>
      <x:c r="AK92" s="7" t="n">
        <x:v>43652.6409722222</x:v>
      </x:c>
      <x:c r="AL92" s="7" t="n">
        <x:v>43652.6826388889</x:v>
      </x:c>
      <x:c r="AM92" s="9" t="n">
        <x:v>1.00000000</x:v>
      </x:c>
      <x:c r="AN92" s="1" t="str">
        <x:v>90</x:v>
      </x:c>
      <x:c r="AO92" s="1" t="str">
        <x:v/>
      </x:c>
      <x:c r="AP92" s="1" t="str">
        <x:v>Perform a detail visual inspection of the parking brake mechanical control path.</x:v>
      </x:c>
      <x:c r="AQ92" s="1" t="str">
        <x:v>Not in hold</x:v>
      </x:c>
      <x:c r="AR92" s="1" t="str">
        <x:v>Not Required</x:v>
      </x:c>
      <x:c r="AS92" s="1" t="str">
        <x:v/>
      </x:c>
      <x:c r="AT92" s="1" t="str">
        <x:v>B1</x:v>
      </x:c>
      <x:c r="AU92" s="1" t="str">
        <x:v>100</x:v>
      </x:c>
      <x:c r="AV92" s="1" t="str">
        <x:v/>
      </x:c>
      <x:c r="AW92" s="1" t="str">
        <x:v>TASK</x:v>
      </x:c>
      <x:c r="AX92" s="1" t="str">
        <x:v>C1 CHECK+SERVICE CHECK_EO’S</x:v>
      </x:c>
      <x:c r="AY92" s="1" t="str">
        <x:v>C1 CHECK+SERVICE CHECK_EO’S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2141</x:v>
      </x:c>
      <x:c r="BN92" s="3" t="n">
        <x:v/>
      </x:c>
      <x:c r="BO92" s="1" t="str">
        <x:v/>
      </x:c>
      <x:c r="BP92" s="3" t="n">
        <x:v/>
      </x:c>
      <x:c r="BQ92" s="3" t="n">
        <x:v>3</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Parking Brake Mechanical Control Path</x:v>
      </x:c>
      <x:c r="CV92" s="7" t="n">
        <x:v/>
      </x:c>
      <x:c r="CW92" s="7" t="n">
        <x:v/>
      </x:c>
      <x:c r="CX92" s="1" t="str">
        <x:v/>
      </x:c>
      <x:c r="CY92" s="1" t="str">
        <x:v/>
      </x:c>
      <x:c r="CZ92" s="1" t="str">
        <x:v>##</x:v>
      </x:c>
      <x:c r="DA92" s="1" t="str">
        <x:v>B1</x:v>
      </x:c>
    </x:row>
    <x:row>
      <x:c s="1" t="str">
        <x:v>S</x:v>
      </x:c>
      <x:c s="1" t="str">
        <x:v>No</x:v>
      </x:c>
      <x:c r="C93" s="3" t="n">
        <x:v>91</x:v>
      </x:c>
      <x:c r="D93" s="1" t="str">
        <x:v>32-390-00-01</x:v>
      </x:c>
      <x:c r="E93" s="1" t="str">
        <x:v>32</x:v>
      </x:c>
      <x:c r="F93" s="1" t="str">
        <x:v>Nose Wheel Steering Control Path</x:v>
      </x:c>
      <x:c r="G93" s="1" t="str">
        <x:v/>
      </x:c>
      <x:c r="H93" s="1" t="str">
        <x:v/>
      </x:c>
      <x:c r="I93" s="1" t="str">
        <x:v>Closed</x:v>
      </x:c>
      <x:c r="J93" s="1" t="str">
        <x:v>C1 CHECK+SERVICE CHECK_EO’S</x:v>
      </x:c>
      <x:c r="K93" s="3" t="n">
        <x:v>1</x:v>
      </x:c>
      <x:c r="L93" s="1" t="str">
        <x:v>LINE 2B</x:v>
      </x:c>
      <x:c r="M93" s="1" t="str">
        <x:v>Signed Off</x:v>
      </x:c>
      <x:c r="N93" s="1" t="str">
        <x:v>Others</x:v>
      </x:c>
      <x:c r="O93" s="1" t="str">
        <x:v>DET</x:v>
      </x:c>
      <x:c r="P93" s="1" t="str">
        <x:v>Aircraft</x:v>
      </x:c>
      <x:c r="Q93" s="1" t="str">
        <x:v/>
      </x:c>
      <x:c r="R93" s="1" t="str">
        <x:v/>
      </x:c>
      <x:c r="S93" s="1" t="str">
        <x:v/>
      </x:c>
      <x:c r="T93" s="1" t="str">
        <x:v/>
      </x:c>
      <x:c r="U93" s="1" t="str">
        <x:v/>
      </x:c>
      <x:c r="V93" s="1" t="str">
        <x:v/>
      </x:c>
      <x:c r="W93" s="1" t="str">
        <x:v/>
      </x:c>
      <x:c r="X93" s="1" t="str">
        <x:v/>
      </x:c>
      <x:c r="Y93" s="1" t="str">
        <x:v>No</x:v>
      </x:c>
      <x:c r="Z93" s="1" t="str">
        <x:v/>
      </x:c>
      <x:c r="AA93" s="1" t="str">
        <x:v>Yes</x:v>
      </x:c>
      <x:c r="AB93" s="1" t="str">
        <x:v>MR0965</x:v>
      </x:c>
      <x:c r="AC93" s="1" t="str">
        <x:v>No</x:v>
      </x:c>
      <x:c r="AD93" s="1" t="str">
        <x:v/>
      </x:c>
      <x:c r="AE93" s="1" t="str">
        <x:v/>
      </x:c>
      <x:c r="AF93" s="1" t="str">
        <x:v/>
      </x:c>
      <x:c r="AG93" s="1" t="str">
        <x:v/>
      </x:c>
      <x:c r="AH93" s="7" t="n">
        <x:v>43649.6565625</x:v>
      </x:c>
      <x:c r="AI93" s="7" t="n">
        <x:v>43649.8607291667</x:v>
      </x:c>
      <x:c r="AJ93" s="9" t="n">
        <x:v>4.90000000</x:v>
      </x:c>
      <x:c r="AK93" s="7" t="n">
        <x:v>43652.598912037</x:v>
      </x:c>
      <x:c r="AL93" s="7" t="n">
        <x:v>43652.6405787037</x:v>
      </x:c>
      <x:c r="AM93" s="9" t="n">
        <x:v>4.00000000</x:v>
      </x:c>
      <x:c r="AN93" s="1" t="str">
        <x:v>91</x:v>
      </x:c>
      <x:c r="AO93" s="1" t="str">
        <x:v/>
      </x:c>
      <x:c r="AP93" s="1" t="str">
        <x:v>Perform a detail visual inspection of the nose wheel steering mechanical control path and rudder pedal steering interconnect control path including rotary actuator.
ACCESS NOTE: Access 114AW is only applicable to airplanes with a right steering wheel.</x:v>
      </x:c>
      <x:c r="AQ93" s="1" t="str">
        <x:v>Not in hold</x:v>
      </x:c>
      <x:c r="AR93" s="1" t="str">
        <x:v>Not Required</x:v>
      </x:c>
      <x:c r="AS93" s="1" t="str">
        <x:v/>
      </x:c>
      <x:c r="AT93" s="1" t="str">
        <x:v>B1</x:v>
      </x:c>
      <x:c r="AU93" s="1" t="str">
        <x:v>100</x:v>
      </x:c>
      <x:c r="AV93" s="1" t="str">
        <x:v/>
      </x:c>
      <x:c r="AW93" s="1" t="str">
        <x:v>TASK</x:v>
      </x:c>
      <x:c r="AX93" s="1" t="str">
        <x:v>C1 CHECK+SERVICE CHECK_EO’S</x:v>
      </x:c>
      <x:c r="AY93" s="1" t="str">
        <x:v>C1 CHECK+SERVICE CHECK_EO’S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2142</x:v>
      </x:c>
      <x:c r="BN93" s="3" t="n">
        <x:v/>
      </x:c>
      <x:c r="BO93" s="1" t="str">
        <x:v/>
      </x:c>
      <x:c r="BP93" s="3" t="n">
        <x:v/>
      </x:c>
      <x:c r="BQ93" s="3" t="n">
        <x:v>3</x:v>
      </x:c>
      <x:c r="BR93" s="1" t="str">
        <x:v>{'tplid' : 'ml_image_link', 'image' : 'menu.png'}</x:v>
      </x:c>
      <x:c r="BS93" s="1" t="str">
        <x:v>{'tplid' : 'ml_image_link', 'image' : 'task_01.png'}</x:v>
      </x:c>
      <x:c r="BT93" s="1" t="str">
        <x:v/>
      </x:c>
      <x:c r="BU93" s="1" t="str">
        <x:v/>
      </x:c>
      <x:c r="BV93" s="1" t="str">
        <x:v>N</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Nose Wheel Steering Control Path</x:v>
      </x:c>
      <x:c r="CV93" s="7" t="n">
        <x:v/>
      </x:c>
      <x:c r="CW93" s="7" t="n">
        <x:v/>
      </x:c>
      <x:c r="CX93" s="1" t="str">
        <x:v/>
      </x:c>
      <x:c r="CY93" s="1" t="str">
        <x:v/>
      </x:c>
      <x:c r="CZ93" s="1" t="str">
        <x:v>##</x:v>
      </x:c>
      <x:c r="DA93" s="1" t="str">
        <x:v>B1</x:v>
      </x:c>
    </x:row>
    <x:row>
      <x:c s="1" t="str">
        <x:v>S</x:v>
      </x:c>
      <x:c s="1" t="str">
        <x:v>No</x:v>
      </x:c>
      <x:c r="C94" s="3" t="n">
        <x:v>92</x:v>
      </x:c>
      <x:c r="D94" s="1" t="str">
        <x:v>32-440-00-01</x:v>
      </x:c>
      <x:c r="E94" s="1" t="str">
        <x:v>32</x:v>
      </x:c>
      <x:c r="F94" s="1" t="str">
        <x:v>Control Cables - NLG</x:v>
      </x:c>
      <x:c r="G94" s="1" t="str">
        <x:v/>
      </x:c>
      <x:c r="H94" s="1" t="str">
        <x:v>COMPLETED</x:v>
      </x:c>
      <x:c r="I94" s="1" t="str">
        <x:v>Closed</x:v>
      </x:c>
      <x:c r="J94" s="1" t="str">
        <x:v>C1 CHECK+SERVICE CHECK_EO’S</x:v>
      </x:c>
      <x:c r="K94" s="3" t="n">
        <x:v>1</x:v>
      </x:c>
      <x:c r="L94" s="1" t="str">
        <x:v>LINE 2B</x:v>
      </x:c>
      <x:c r="M94" s="1" t="str">
        <x:v>Signed Off</x:v>
      </x:c>
      <x:c r="N94" s="1" t="str">
        <x:v>Others</x:v>
      </x:c>
      <x:c r="O94" s="1" t="str">
        <x:v>DET</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Yes</x:v>
      </x:c>
      <x:c r="AB94" s="1" t="str">
        <x:v>MR0218</x:v>
      </x:c>
      <x:c r="AC94" s="1" t="str">
        <x:v>No</x:v>
      </x:c>
      <x:c r="AD94" s="1" t="str">
        <x:v/>
      </x:c>
      <x:c r="AE94" s="1" t="str">
        <x:v/>
      </x:c>
      <x:c r="AF94" s="1" t="str">
        <x:v/>
      </x:c>
      <x:c r="AG94" s="1" t="str">
        <x:v/>
      </x:c>
      <x:c r="AH94" s="7" t="n">
        <x:v>43649.6565625</x:v>
      </x:c>
      <x:c r="AI94" s="7" t="n">
        <x:v>43649.7607291667</x:v>
      </x:c>
      <x:c r="AJ94" s="9" t="n">
        <x:v>2.50000000</x:v>
      </x:c>
      <x:c r="AK94" s="7" t="n">
        <x:v>43652.6736111111</x:v>
      </x:c>
      <x:c r="AL94" s="7" t="n">
        <x:v>43652.7152777778</x:v>
      </x:c>
      <x:c r="AM94" s="9" t="n">
        <x:v>1.00000000</x:v>
      </x:c>
      <x:c r="AN94" s="1" t="str">
        <x:v>92</x:v>
      </x:c>
      <x:c r="AO94" s="1" t="str">
        <x:v/>
      </x:c>
      <x:c r="AP94" s="1" t="str">
        <x:v>Perform a detail visual inspection of the exposed portions of the landing gear system control cables.
INTERVAL NOTE: Whichever comes first.
ACCESS NOTE: NLG covers P/N 273A4520-1 or 273A4520-2 need to be removed to perform this task.</x:v>
      </x:c>
      <x:c r="AQ94" s="1" t="str">
        <x:v>Not in hold</x:v>
      </x:c>
      <x:c r="AR94" s="1" t="str">
        <x:v>Not Required</x:v>
      </x:c>
      <x:c r="AS94" s="1" t="str">
        <x:v/>
      </x:c>
      <x:c r="AT94" s="1" t="str">
        <x:v>B1</x:v>
      </x:c>
      <x:c r="AU94" s="1" t="str">
        <x:v>100</x:v>
      </x:c>
      <x:c r="AV94" s="1" t="str">
        <x:v/>
      </x:c>
      <x:c r="AW94" s="1" t="str">
        <x:v>TASK</x:v>
      </x:c>
      <x:c r="AX94" s="1" t="str">
        <x:v>C1 CHECK+SERVICE CHECK_EO’S</x:v>
      </x:c>
      <x:c r="AY94" s="1" t="str">
        <x:v>C1 CHECK+SERVICE CHECK_EO’S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2143</x:v>
      </x:c>
      <x:c r="BN94" s="3" t="n">
        <x:v/>
      </x:c>
      <x:c r="BO94" s="1" t="str">
        <x:v/>
      </x:c>
      <x:c r="BP94" s="3" t="n">
        <x:v/>
      </x:c>
      <x:c r="BQ94" s="3" t="n">
        <x:v>3</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Control Cables - NLG</x:v>
      </x:c>
      <x:c r="CV94" s="7" t="n">
        <x:v/>
      </x:c>
      <x:c r="CW94" s="7" t="n">
        <x:v/>
      </x:c>
      <x:c r="CX94" s="1" t="str">
        <x:v/>
      </x:c>
      <x:c r="CY94" s="1" t="str">
        <x:v/>
      </x:c>
      <x:c r="CZ94" s="1" t="str">
        <x:v>##</x:v>
      </x:c>
      <x:c r="DA94" s="1" t="str">
        <x:v>B1</x:v>
      </x:c>
    </x:row>
    <x:row>
      <x:c s="1" t="str">
        <x:v>S</x:v>
      </x:c>
      <x:c s="1" t="str">
        <x:v>No</x:v>
      </x:c>
      <x:c r="C95" s="3" t="n">
        <x:v>93</x:v>
      </x:c>
      <x:c r="D95" s="1" t="str">
        <x:v>32-440-00-02</x:v>
      </x:c>
      <x:c r="E95" s="1" t="str">
        <x:v>32</x:v>
      </x:c>
      <x:c r="F95" s="1" t="str">
        <x:v>Landing Gear Control Cables - Left MLG Wheel Well</x:v>
      </x:c>
      <x:c r="G95" s="1" t="str">
        <x:v/>
      </x:c>
      <x:c r="H95" s="1" t="str">
        <x:v>COMPLETED</x:v>
      </x:c>
      <x:c r="I95" s="1" t="str">
        <x:v>Closed</x:v>
      </x:c>
      <x:c r="J95" s="1" t="str">
        <x:v>C1 CHECK+SERVICE CHECK_EO’S</x:v>
      </x:c>
      <x:c r="K95" s="3" t="n">
        <x:v>1</x:v>
      </x:c>
      <x:c r="L95" s="1" t="str">
        <x:v>LINE 2B</x:v>
      </x:c>
      <x:c r="M95" s="1" t="str">
        <x:v>Signed Off</x:v>
      </x:c>
      <x:c r="N95" s="1" t="str">
        <x:v>Others</x:v>
      </x:c>
      <x:c r="O95" s="1" t="str">
        <x:v>DET</x:v>
      </x:c>
      <x:c r="P95" s="1" t="str">
        <x:v>Aircraft</x:v>
      </x:c>
      <x:c r="Q95" s="1" t="str">
        <x:v/>
      </x:c>
      <x:c r="R95" s="1" t="str">
        <x:v/>
      </x:c>
      <x:c r="S95" s="1" t="str">
        <x:v/>
      </x:c>
      <x:c r="T95" s="1" t="str">
        <x:v/>
      </x:c>
      <x:c r="U95" s="1" t="str">
        <x:v/>
      </x:c>
      <x:c r="V95" s="1" t="str">
        <x:v/>
      </x:c>
      <x:c r="W95" s="1" t="str">
        <x:v/>
      </x:c>
      <x:c r="X95" s="1" t="str">
        <x:v/>
      </x:c>
      <x:c r="Y95" s="1" t="str">
        <x:v>No</x:v>
      </x:c>
      <x:c r="Z95" s="1" t="str">
        <x:v/>
      </x:c>
      <x:c r="AA95" s="1" t="str">
        <x:v>Yes</x:v>
      </x:c>
      <x:c r="AB95" s="1" t="str">
        <x:v>MR0218</x:v>
      </x:c>
      <x:c r="AC95" s="1" t="str">
        <x:v>No</x:v>
      </x:c>
      <x:c r="AD95" s="1" t="str">
        <x:v/>
      </x:c>
      <x:c r="AE95" s="1" t="str">
        <x:v/>
      </x:c>
      <x:c r="AF95" s="1" t="str">
        <x:v/>
      </x:c>
      <x:c r="AG95" s="1" t="str">
        <x:v/>
      </x:c>
      <x:c r="AH95" s="7" t="n">
        <x:v>43649.6565625</x:v>
      </x:c>
      <x:c r="AI95" s="7" t="n">
        <x:v>43649.7607291667</x:v>
      </x:c>
      <x:c r="AJ95" s="9" t="n">
        <x:v>2.50000000</x:v>
      </x:c>
      <x:c r="AK95" s="7" t="n">
        <x:v>43652.7861111111</x:v>
      </x:c>
      <x:c r="AL95" s="7" t="n">
        <x:v>43652.7888888889</x:v>
      </x:c>
      <x:c r="AM95" s="9" t="n">
        <x:v>0.00000000</x:v>
      </x:c>
      <x:c r="AN95" s="1" t="str">
        <x:v>93</x:v>
      </x:c>
      <x:c r="AO95" s="1" t="str">
        <x:v/>
      </x:c>
      <x:c r="AP95" s="1" t="str">
        <x:v>Perform a detail visual inspection of the exposed portions of the landing gear system control cables.
INTERVAL NOTE: Whichever comes first.
ACCESS NOTE: NLG covers P/N 273A4520-1 or 273A4520-2 need to be removed to perform this task.</x:v>
      </x:c>
      <x:c r="AQ95" s="1" t="str">
        <x:v>Not in hold</x:v>
      </x:c>
      <x:c r="AR95" s="1" t="str">
        <x:v>Not Required</x:v>
      </x:c>
      <x:c r="AS95" s="1" t="str">
        <x:v/>
      </x:c>
      <x:c r="AT95" s="1" t="str">
        <x:v>B1</x:v>
      </x:c>
      <x:c r="AU95" s="1" t="str">
        <x:v>100</x:v>
      </x:c>
      <x:c r="AV95" s="1" t="str">
        <x:v/>
      </x:c>
      <x:c r="AW95" s="1" t="str">
        <x:v>TASK</x:v>
      </x:c>
      <x:c r="AX95" s="1" t="str">
        <x:v>C1 CHECK+SERVICE CHECK_EO’S</x:v>
      </x:c>
      <x:c r="AY95" s="1" t="str">
        <x:v>C1 CHECK+SERVICE CHECK_EO’S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2144</x:v>
      </x:c>
      <x:c r="BN95" s="3" t="n">
        <x:v/>
      </x:c>
      <x:c r="BO95" s="1" t="str">
        <x:v/>
      </x:c>
      <x:c r="BP95" s="3" t="n">
        <x:v/>
      </x:c>
      <x:c r="BQ95" s="3" t="n">
        <x:v>4</x:v>
      </x:c>
      <x:c r="BR95" s="1" t="str">
        <x:v>{'tplid' : 'ml_image_link', 'image' : 'menu.png'}</x:v>
      </x:c>
      <x:c r="BS95" s="1" t="str">
        <x:v>{'tplid' : 'ml_image_link', 'image' : 'task_01.png'}</x:v>
      </x:c>
      <x:c r="BT95" s="1" t="str">
        <x:v/>
      </x:c>
      <x:c r="BU95" s="1" t="str">
        <x:v/>
      </x:c>
      <x:c r="BV95" s="1" t="str">
        <x:v>N</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Landing Gear Control Cables - Left MLG Wheel Well</x:v>
      </x:c>
      <x:c r="CV95" s="7" t="n">
        <x:v/>
      </x:c>
      <x:c r="CW95" s="7" t="n">
        <x:v/>
      </x:c>
      <x:c r="CX95" s="1" t="str">
        <x:v/>
      </x:c>
      <x:c r="CY95" s="1" t="str">
        <x:v/>
      </x:c>
      <x:c r="CZ95" s="1" t="str">
        <x:v>##</x:v>
      </x:c>
      <x:c r="DA95" s="1" t="str">
        <x:v>B1</x:v>
      </x:c>
    </x:row>
    <x:row>
      <x:c s="1" t="str">
        <x:v>S</x:v>
      </x:c>
      <x:c s="1" t="str">
        <x:v>No</x:v>
      </x:c>
      <x:c r="C96" s="3" t="n">
        <x:v>94</x:v>
      </x:c>
      <x:c r="D96" s="1" t="str">
        <x:v>32-440-00-03</x:v>
      </x:c>
      <x:c r="E96" s="1" t="str">
        <x:v>32</x:v>
      </x:c>
      <x:c r="F96" s="1" t="str">
        <x:v>Landing Gear Control Cables - Right MLG Wheel Well</x:v>
      </x:c>
      <x:c r="G96" s="1" t="str">
        <x:v/>
      </x:c>
      <x:c r="H96" s="1" t="str">
        <x:v>COMPLETED</x:v>
      </x:c>
      <x:c r="I96" s="1" t="str">
        <x:v>Closed</x:v>
      </x:c>
      <x:c r="J96" s="1" t="str">
        <x:v>C1 CHECK+SERVICE CHECK_EO’S</x:v>
      </x:c>
      <x:c r="K96" s="3" t="n">
        <x:v>1</x:v>
      </x:c>
      <x:c r="L96" s="1" t="str">
        <x:v>LINE 2B</x:v>
      </x:c>
      <x:c r="M96" s="1" t="str">
        <x:v>Signed Off</x:v>
      </x:c>
      <x:c r="N96" s="1" t="str">
        <x:v>Others</x:v>
      </x:c>
      <x:c r="O96" s="1" t="str">
        <x:v>DET</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Yes</x:v>
      </x:c>
      <x:c r="AB96" s="1" t="str">
        <x:v>MR0218</x:v>
      </x:c>
      <x:c r="AC96" s="1" t="str">
        <x:v>No</x:v>
      </x:c>
      <x:c r="AD96" s="1" t="str">
        <x:v/>
      </x:c>
      <x:c r="AE96" s="1" t="str">
        <x:v/>
      </x:c>
      <x:c r="AF96" s="1" t="str">
        <x:v/>
      </x:c>
      <x:c r="AG96" s="1" t="str">
        <x:v/>
      </x:c>
      <x:c r="AH96" s="7" t="n">
        <x:v>43649.6565625</x:v>
      </x:c>
      <x:c r="AI96" s="7" t="n">
        <x:v>43649.7607291667</x:v>
      </x:c>
      <x:c r="AJ96" s="9" t="n">
        <x:v>2.50000000</x:v>
      </x:c>
      <x:c r="AK96" s="7" t="n">
        <x:v>43652.7472222222</x:v>
      </x:c>
      <x:c r="AL96" s="7" t="n">
        <x:v>43652.7888888889</x:v>
      </x:c>
      <x:c r="AM96" s="9" t="n">
        <x:v>1.00000000</x:v>
      </x:c>
      <x:c r="AN96" s="1" t="str">
        <x:v>94</x:v>
      </x:c>
      <x:c r="AO96" s="1" t="str">
        <x:v/>
      </x:c>
      <x:c r="AP96" s="1" t="str">
        <x:v>Perform a detail visual inspection of the exposed portions of the landing gear system control cables.
INTERVAL NOTE: Whichever comes first.
ACCESS NOTE: NLG covers P/N 273A4520-1 or 273A4520-2 need to be removed to perform this task.</x:v>
      </x:c>
      <x:c r="AQ96" s="1" t="str">
        <x:v>Not in hold</x:v>
      </x:c>
      <x:c r="AR96" s="1" t="str">
        <x:v>Not Required</x:v>
      </x:c>
      <x:c r="AS96" s="1" t="str">
        <x:v/>
      </x:c>
      <x:c r="AT96" s="1" t="str">
        <x:v>B1</x:v>
      </x:c>
      <x:c r="AU96" s="1" t="str">
        <x:v>100</x:v>
      </x:c>
      <x:c r="AV96" s="1" t="str">
        <x:v/>
      </x:c>
      <x:c r="AW96" s="1" t="str">
        <x:v>TASK</x:v>
      </x:c>
      <x:c r="AX96" s="1" t="str">
        <x:v>C1 CHECK+SERVICE CHECK_EO’S</x:v>
      </x:c>
      <x:c r="AY96" s="1" t="str">
        <x:v>C1 CHECK+SERVICE CHECK_EO’S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2145</x:v>
      </x:c>
      <x:c r="BN96" s="3" t="n">
        <x:v/>
      </x:c>
      <x:c r="BO96" s="1" t="str">
        <x:v/>
      </x:c>
      <x:c r="BP96" s="3" t="n">
        <x:v/>
      </x:c>
      <x:c r="BQ96" s="3" t="n">
        <x:v>3</x:v>
      </x:c>
      <x:c r="BR96" s="1" t="str">
        <x:v>{'tplid' : 'ml_image_link', 'image' : 'menu.png'}</x:v>
      </x:c>
      <x:c r="BS96" s="1" t="str">
        <x:v>{'tplid' : 'ml_image_link', 'image' : 'task_01.png'}</x:v>
      </x:c>
      <x:c r="BT96" s="1" t="str">
        <x:v/>
      </x:c>
      <x:c r="BU96" s="1" t="str">
        <x:v/>
      </x:c>
      <x:c r="BV96" s="1" t="str">
        <x:v>N</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Landing Gear Control Cables - Right MLG Wheel Well</x:v>
      </x:c>
      <x:c r="CV96" s="7" t="n">
        <x:v/>
      </x:c>
      <x:c r="CW96" s="7" t="n">
        <x:v/>
      </x:c>
      <x:c r="CX96" s="1" t="str">
        <x:v/>
      </x:c>
      <x:c r="CY96" s="1" t="str">
        <x:v/>
      </x:c>
      <x:c r="CZ96" s="1" t="str">
        <x:v>##</x:v>
      </x:c>
      <x:c r="DA96" s="1" t="str">
        <x:v>B1</x:v>
      </x:c>
    </x:row>
    <x:row>
      <x:c s="1" t="str">
        <x:v>S</x:v>
      </x:c>
      <x:c s="1" t="str">
        <x:v>No</x:v>
      </x:c>
      <x:c r="C97" s="3" t="n">
        <x:v>95</x:v>
      </x:c>
      <x:c r="D97" s="1" t="str">
        <x:v>32-806-01-01</x:v>
      </x:c>
      <x:c r="E97" s="1" t="str">
        <x:v>32</x:v>
      </x:c>
      <x:c r="F97" s="1" t="str">
        <x:v>Left Main Landing Gear and Landing Gear Doors</x:v>
      </x:c>
      <x:c r="G97" s="1" t="str">
        <x:v/>
      </x:c>
      <x:c r="H97" s="1" t="str">
        <x:v>completed</x:v>
      </x:c>
      <x:c r="I97" s="1" t="str">
        <x:v>Closed</x:v>
      </x:c>
      <x:c r="J97" s="1" t="str">
        <x:v>C1 CHECK+SERVICE CHECK_EO’S</x:v>
      </x:c>
      <x:c r="K97" s="3" t="n">
        <x:v>1</x:v>
      </x:c>
      <x:c r="L97" s="1" t="str">
        <x:v>LINE 2B</x:v>
      </x:c>
      <x:c r="M97" s="1" t="str">
        <x:v>Signed Off</x:v>
      </x:c>
      <x:c r="N97" s="1" t="str">
        <x:v>Others</x:v>
      </x:c>
      <x:c r="O97" s="1" t="str">
        <x:v>GVI</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Yes</x:v>
      </x:c>
      <x:c r="AB97" s="1" t="str">
        <x:v>MR0962</x:v>
      </x:c>
      <x:c r="AC97" s="1" t="str">
        <x:v>No</x:v>
      </x:c>
      <x:c r="AD97" s="1" t="str">
        <x:v/>
      </x:c>
      <x:c r="AE97" s="1" t="str">
        <x:v/>
      </x:c>
      <x:c r="AF97" s="1" t="str">
        <x:v/>
      </x:c>
      <x:c r="AG97" s="1" t="str">
        <x:v/>
      </x:c>
      <x:c r="AH97" s="7" t="n">
        <x:v>43649.6565625</x:v>
      </x:c>
      <x:c r="AI97" s="7" t="n">
        <x:v>43649.6669791667</x:v>
      </x:c>
      <x:c r="AJ97" s="9" t="n">
        <x:v>0.25000000</x:v>
      </x:c>
      <x:c r="AK97" s="7" t="n">
        <x:v>43652.7326388889</x:v>
      </x:c>
      <x:c r="AL97" s="7" t="n">
        <x:v>43652.7743055556</x:v>
      </x:c>
      <x:c r="AM97" s="9" t="n">
        <x:v>1.00000000</x:v>
      </x:c>
      <x:c r="AN97" s="1" t="str">
        <x:v>95</x:v>
      </x:c>
      <x:c r="AO97" s="1" t="str">
        <x:v/>
      </x:c>
      <x:c r="AP97"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97" s="1" t="str">
        <x:v>Not in hold</x:v>
      </x:c>
      <x:c r="AR97" s="1" t="str">
        <x:v>Not Required</x:v>
      </x:c>
      <x:c r="AS97" s="1" t="str">
        <x:v/>
      </x:c>
      <x:c r="AT97" s="1" t="str">
        <x:v>B1</x:v>
      </x:c>
      <x:c r="AU97" s="1" t="str">
        <x:v>700</x:v>
      </x:c>
      <x:c r="AV97" s="1" t="str">
        <x:v/>
      </x:c>
      <x:c r="AW97" s="1" t="str">
        <x:v>TASK</x:v>
      </x:c>
      <x:c r="AX97" s="1" t="str">
        <x:v>C1 CHECK+SERVICE CHECK_EO’S</x:v>
      </x:c>
      <x:c r="AY97" s="1" t="str">
        <x:v>C1 CHECK+SERVICE CHECK_EO’S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2146</x:v>
      </x:c>
      <x:c r="BN97" s="3" t="n">
        <x:v/>
      </x:c>
      <x:c r="BO97" s="1" t="str">
        <x:v/>
      </x:c>
      <x:c r="BP97" s="3" t="n">
        <x:v/>
      </x:c>
      <x:c r="BQ97" s="3" t="n">
        <x:v>3</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Left Main Landing Gear and Landing Gear Doors</x:v>
      </x:c>
      <x:c r="CV97" s="7" t="n">
        <x:v/>
      </x:c>
      <x:c r="CW97" s="7" t="n">
        <x:v/>
      </x:c>
      <x:c r="CX97" s="1" t="str">
        <x:v/>
      </x:c>
      <x:c r="CY97" s="1" t="str">
        <x:v/>
      </x:c>
      <x:c r="CZ97" s="1" t="str">
        <x:v>##</x:v>
      </x:c>
      <x:c r="DA97" s="1" t="str">
        <x:v>B1</x:v>
      </x:c>
    </x:row>
    <x:row>
      <x:c s="1" t="str">
        <x:v>S</x:v>
      </x:c>
      <x:c s="1" t="str">
        <x:v>No</x:v>
      </x:c>
      <x:c r="C98" s="3" t="n">
        <x:v>96</x:v>
      </x:c>
      <x:c r="D98" s="1" t="str">
        <x:v>32-810-02-01</x:v>
      </x:c>
      <x:c r="E98" s="1" t="str">
        <x:v>32</x:v>
      </x:c>
      <x:c r="F98" s="1" t="str">
        <x:v>Right Main Landing Gear and Landing Gear Doors</x:v>
      </x:c>
      <x:c r="G98" s="1" t="str">
        <x:v/>
      </x:c>
      <x:c r="H98" s="1" t="str">
        <x:v/>
      </x:c>
      <x:c r="I98" s="1" t="str">
        <x:v>Closed</x:v>
      </x:c>
      <x:c r="J98" s="1" t="str">
        <x:v>C1 CHECK+SERVICE CHECK_EO’S</x:v>
      </x:c>
      <x:c r="K98" s="3" t="n">
        <x:v>1</x:v>
      </x:c>
      <x:c r="L98" s="1" t="str">
        <x:v>LINE 2B</x:v>
      </x:c>
      <x:c r="M98" s="1" t="str">
        <x:v>Signed Off</x:v>
      </x:c>
      <x:c r="N98" s="1" t="str">
        <x:v>Others</x:v>
      </x:c>
      <x:c r="O98" s="1" t="str">
        <x:v>GVI</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MR0976</x:v>
      </x:c>
      <x:c r="AC98" s="1" t="str">
        <x:v>No</x:v>
      </x:c>
      <x:c r="AD98" s="1" t="str">
        <x:v/>
      </x:c>
      <x:c r="AE98" s="1" t="str">
        <x:v/>
      </x:c>
      <x:c r="AF98" s="1" t="str">
        <x:v/>
      </x:c>
      <x:c r="AG98" s="1" t="str">
        <x:v/>
      </x:c>
      <x:c r="AH98" s="7" t="n">
        <x:v>43649.6565625</x:v>
      </x:c>
      <x:c r="AI98" s="7" t="n">
        <x:v>43649.6669791667</x:v>
      </x:c>
      <x:c r="AJ98" s="9" t="n">
        <x:v>0.25000000</x:v>
      </x:c>
      <x:c r="AK98" s="7" t="n">
        <x:v>43652.8076388889</x:v>
      </x:c>
      <x:c r="AL98" s="7" t="n">
        <x:v>43652.8493055556</x:v>
      </x:c>
      <x:c r="AM98" s="9" t="n">
        <x:v>1.00000000</x:v>
      </x:c>
      <x:c r="AN98" s="1" t="str">
        <x:v>96</x:v>
      </x:c>
      <x:c r="AO98" s="1" t="str">
        <x:v/>
      </x:c>
      <x:c r="AP98"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98" s="1" t="str">
        <x:v>Not in hold</x:v>
      </x:c>
      <x:c r="AR98" s="1" t="str">
        <x:v>Not Required</x:v>
      </x:c>
      <x:c r="AS98" s="1" t="str">
        <x:v/>
      </x:c>
      <x:c r="AT98" s="1" t="str">
        <x:v>B1</x:v>
      </x:c>
      <x:c r="AU98" s="1" t="str">
        <x:v>700</x:v>
      </x:c>
      <x:c r="AV98" s="1" t="str">
        <x:v/>
      </x:c>
      <x:c r="AW98" s="1" t="str">
        <x:v>TASK</x:v>
      </x:c>
      <x:c r="AX98" s="1" t="str">
        <x:v>C1 CHECK+SERVICE CHECK_EO’S</x:v>
      </x:c>
      <x:c r="AY98" s="1" t="str">
        <x:v>C1 CHECK+SERVICE CHECK_EO’S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2147</x:v>
      </x:c>
      <x:c r="BN98" s="3" t="n">
        <x:v/>
      </x:c>
      <x:c r="BO98" s="1" t="str">
        <x:v/>
      </x:c>
      <x:c r="BP98" s="3" t="n">
        <x:v/>
      </x:c>
      <x:c r="BQ98" s="3" t="n">
        <x:v>3</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Right Main Landing Gear and Landing Gear Doors</x:v>
      </x:c>
      <x:c r="CV98" s="7" t="n">
        <x:v/>
      </x:c>
      <x:c r="CW98" s="7" t="n">
        <x:v/>
      </x:c>
      <x:c r="CX98" s="1" t="str">
        <x:v/>
      </x:c>
      <x:c r="CY98" s="1" t="str">
        <x:v/>
      </x:c>
      <x:c r="CZ98" s="1" t="str">
        <x:v>##</x:v>
      </x:c>
      <x:c r="DA98" s="1" t="str">
        <x:v>B1</x:v>
      </x:c>
    </x:row>
    <x:row>
      <x:c s="1" t="str">
        <x:v>S</x:v>
      </x:c>
      <x:c s="1" t="str">
        <x:v>No</x:v>
      </x:c>
      <x:c r="C99" s="3" t="n">
        <x:v>97</x:v>
      </x:c>
      <x:c r="D99" s="1" t="str">
        <x:v>33-070-00-01</x:v>
      </x:c>
      <x:c r="E99" s="1" t="str">
        <x:v>33</x:v>
      </x:c>
      <x:c r="F99" s="1" t="str">
        <x:v>Photoluminescent Floor Proximity Lighting</x:v>
      </x:c>
      <x:c r="G99" s="1" t="str">
        <x:v/>
      </x:c>
      <x:c r="H99" s="1" t="str">
        <x:v>found satis</x:v>
      </x:c>
      <x:c r="I99" s="1" t="str">
        <x:v>Closed</x:v>
      </x:c>
      <x:c r="J99" s="1" t="str">
        <x:v>C1 CHECK+SERVICE CHECK_EO’S</x:v>
      </x:c>
      <x:c r="K99" s="3" t="n">
        <x:v>1</x:v>
      </x:c>
      <x:c r="L99" s="1" t="str">
        <x:v>LINE 2B</x:v>
      </x:c>
      <x:c r="M99" s="1" t="str">
        <x:v>Signed Off</x:v>
      </x:c>
      <x:c r="N99" s="1" t="str">
        <x:v>Others</x:v>
      </x:c>
      <x:c r="O99" s="1" t="str">
        <x:v>FNC</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MR0932</x:v>
      </x:c>
      <x:c r="AC99" s="1" t="str">
        <x:v>No</x:v>
      </x:c>
      <x:c r="AD99" s="1" t="str">
        <x:v/>
      </x:c>
      <x:c r="AE99" s="1" t="str">
        <x:v/>
      </x:c>
      <x:c r="AF99" s="1" t="str">
        <x:v/>
      </x:c>
      <x:c r="AG99" s="1" t="str">
        <x:v/>
      </x:c>
      <x:c r="AH99" s="7" t="n">
        <x:v>43649.6565625</x:v>
      </x:c>
      <x:c r="AI99" s="7" t="n">
        <x:v>43649.6773958333</x:v>
      </x:c>
      <x:c r="AJ99" s="9" t="n">
        <x:v>0.50000000</x:v>
      </x:c>
      <x:c r="AK99" s="7" t="n">
        <x:v>43652.848900463</x:v>
      </x:c>
      <x:c r="AL99" s="7" t="n">
        <x:v>43652.85</x:v>
      </x:c>
      <x:c r="AM99" s="9" t="n">
        <x:v>0.00000000</x:v>
      </x:c>
      <x:c r="AN99" s="1" t="str">
        <x:v>97</x:v>
      </x:c>
      <x:c r="AO99" s="1" t="str">
        <x:v/>
      </x:c>
      <x:c r="AP99" s="1" t="str">
        <x:v>Functional check of the photoluminescent floor proximity lighting.
AIRPLANE NOTE: If installed.
INTERVAL NOTE: Whichever occurs first.</x:v>
      </x:c>
      <x:c r="AQ99" s="1" t="str">
        <x:v>Not in hold</x:v>
      </x:c>
      <x:c r="AR99" s="1" t="str">
        <x:v>Not Required</x:v>
      </x:c>
      <x:c r="AS99" s="1" t="str">
        <x:v/>
      </x:c>
      <x:c r="AT99" s="1" t="str">
        <x:v>B2</x:v>
      </x:c>
      <x:c r="AU99" s="1" t="str">
        <x:v>200</x:v>
      </x:c>
      <x:c r="AV99" s="1" t="str">
        <x:v/>
      </x:c>
      <x:c r="AW99" s="1" t="str">
        <x:v>TASK</x:v>
      </x:c>
      <x:c r="AX99" s="1" t="str">
        <x:v>C1 CHECK+SERVICE CHECK_EO’S</x:v>
      </x:c>
      <x:c r="AY99" s="1" t="str">
        <x:v>C1 CHECK+SERVICE CHECK_EO’S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2148</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Photoluminescent Floor Proximity Lighting</x:v>
      </x:c>
      <x:c r="CV99" s="7" t="n">
        <x:v/>
      </x:c>
      <x:c r="CW99" s="7" t="n">
        <x:v/>
      </x:c>
      <x:c r="CX99" s="1" t="str">
        <x:v/>
      </x:c>
      <x:c r="CY99" s="1" t="str">
        <x:v/>
      </x:c>
      <x:c r="CZ99" s="1" t="str">
        <x:v>##</x:v>
      </x:c>
      <x:c r="DA99" s="1" t="str">
        <x:v>B2</x:v>
      </x:c>
    </x:row>
    <x:row>
      <x:c s="1" t="str">
        <x:v>S</x:v>
      </x:c>
      <x:c s="1" t="str">
        <x:v>No</x:v>
      </x:c>
      <x:c r="C100" s="3" t="n">
        <x:v>98</x:v>
      </x:c>
      <x:c r="D100" s="1" t="str">
        <x:v>34-060-10-01</x:v>
      </x:c>
      <x:c r="E100" s="1" t="str">
        <x:v>34</x:v>
      </x:c>
      <x:c r="F100" s="1" t="str">
        <x:v>Air Data System - Altimetry System</x:v>
      </x:c>
      <x:c r="G100" s="1" t="str">
        <x:v/>
      </x:c>
      <x:c r="H100" s="1" t="str">
        <x:v>FOUND SATISFACTORY</x:v>
      </x:c>
      <x:c r="I100" s="1" t="str">
        <x:v>Closed</x:v>
      </x:c>
      <x:c r="J100" s="1" t="str">
        <x:v>C1 CHECK+SERVICE CHECK_EO’S</x:v>
      </x:c>
      <x:c r="K100" s="3" t="n">
        <x:v>1</x:v>
      </x:c>
      <x:c r="L100" s="1" t="str">
        <x:v>LINE 2B</x:v>
      </x:c>
      <x:c r="M100" s="1" t="str">
        <x:v>Signed Off</x:v>
      </x:c>
      <x:c r="N100" s="1" t="str">
        <x:v>Others</x:v>
      </x:c>
      <x:c r="O100" s="1" t="str">
        <x:v>FNC</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Yes</x:v>
      </x:c>
      <x:c r="AB100" s="1" t="str">
        <x:v>MR0932</x:v>
      </x:c>
      <x:c r="AC100" s="1" t="str">
        <x:v>No</x:v>
      </x:c>
      <x:c r="AD100" s="1" t="str">
        <x:v/>
      </x:c>
      <x:c r="AE100" s="1" t="str">
        <x:v/>
      </x:c>
      <x:c r="AF100" s="1" t="str">
        <x:v/>
      </x:c>
      <x:c r="AG100" s="1" t="str">
        <x:v/>
      </x:c>
      <x:c r="AH100" s="7" t="n">
        <x:v>43649.6565625</x:v>
      </x:c>
      <x:c r="AI100" s="7" t="n">
        <x:v>43650.1773958333</x:v>
      </x:c>
      <x:c r="AJ100" s="9" t="n">
        <x:v>12.50000000</x:v>
      </x:c>
      <x:c r="AK100" s="7" t="n">
        <x:v>43652.5152777778</x:v>
      </x:c>
      <x:c r="AL100" s="7" t="n">
        <x:v>43652.5159722222</x:v>
      </x:c>
      <x:c r="AM100" s="9" t="n">
        <x:v>0.00000000</x:v>
      </x:c>
      <x:c r="AN100" s="1" t="str">
        <x:v>98</x:v>
      </x:c>
      <x:c r="AO100" s="1" t="str">
        <x:v/>
      </x:c>
      <x:c r="AP100" s="1" t="str">
        <x:v>Functional check of the air data system altimetry system.</x:v>
      </x:c>
      <x:c r="AQ100" s="1" t="str">
        <x:v>Not in hold</x:v>
      </x:c>
      <x:c r="AR100" s="1" t="str">
        <x:v>Not Required</x:v>
      </x:c>
      <x:c r="AS100" s="1" t="str">
        <x:v/>
      </x:c>
      <x:c r="AT100" s="1" t="str">
        <x:v>B2</x:v>
      </x:c>
      <x:c r="AU100" s="1" t="str">
        <x:v>100</x:v>
      </x:c>
      <x:c r="AV100" s="1" t="str">
        <x:v/>
      </x:c>
      <x:c r="AW100" s="1" t="str">
        <x:v>TASK</x:v>
      </x:c>
      <x:c r="AX100" s="1" t="str">
        <x:v>C1 CHECK+SERVICE CHECK_EO’S</x:v>
      </x:c>
      <x:c r="AY100" s="1" t="str">
        <x:v>C1 CHECK+SERVICE CHECK_EO’S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FNC</x:v>
      </x:c>
      <x:c r="BM100" s="3" t="n">
        <x:v>2149</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N</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Air Data System - Altimetry System</x:v>
      </x:c>
      <x:c r="CV100" s="7" t="n">
        <x:v/>
      </x:c>
      <x:c r="CW100" s="7" t="n">
        <x:v/>
      </x:c>
      <x:c r="CX100" s="1" t="str">
        <x:v/>
      </x:c>
      <x:c r="CY100" s="1" t="str">
        <x:v/>
      </x:c>
      <x:c r="CZ100" s="1" t="str">
        <x:v>##</x:v>
      </x:c>
      <x:c r="DA100" s="1" t="str">
        <x:v>B2</x:v>
      </x:c>
    </x:row>
    <x:row>
      <x:c s="1" t="str">
        <x:v>S</x:v>
      </x:c>
      <x:c s="1" t="str">
        <x:v>No</x:v>
      </x:c>
      <x:c r="C101" s="3" t="n">
        <x:v>99</x:v>
      </x:c>
      <x:c r="D101" s="1" t="str">
        <x:v>34-070-00-01</x:v>
      </x:c>
      <x:c r="E101" s="1" t="str">
        <x:v>34</x:v>
      </x:c>
      <x:c r="F101" s="1" t="str">
        <x:v>Pitot Probes</x:v>
      </x:c>
      <x:c r="G101" s="1" t="str">
        <x:v/>
      </x:c>
      <x:c r="H101" s="1" t="str">
        <x:v>PITOT PROBES  INSP FOUND SATIS</x:v>
      </x:c>
      <x:c r="I101" s="1" t="str">
        <x:v>Closed</x:v>
      </x:c>
      <x:c r="J101" s="1" t="str">
        <x:v>C1 CHECK+SERVICE CHECK_EO’S</x:v>
      </x:c>
      <x:c r="K101" s="3" t="n">
        <x:v>1</x:v>
      </x:c>
      <x:c r="L101" s="1" t="str">
        <x:v>LINE 2B</x:v>
      </x:c>
      <x:c r="M101" s="1" t="str">
        <x:v>Signed Off</x:v>
      </x:c>
      <x:c r="N101" s="1" t="str">
        <x:v>Others</x:v>
      </x:c>
      <x:c r="O101" s="1" t="str">
        <x:v>DET</x:v>
      </x:c>
      <x:c r="P101" s="1" t="str">
        <x:v>Aircraft</x:v>
      </x:c>
      <x:c r="Q101" s="1" t="str">
        <x:v/>
      </x:c>
      <x:c r="R101" s="1" t="str">
        <x:v/>
      </x:c>
      <x:c r="S101" s="1" t="str">
        <x:v/>
      </x:c>
      <x:c r="T101" s="1" t="str">
        <x:v/>
      </x:c>
      <x:c r="U101" s="1" t="str">
        <x:v/>
      </x:c>
      <x:c r="V101" s="1" t="str">
        <x:v/>
      </x:c>
      <x:c r="W101" s="1" t="str">
        <x:v/>
      </x:c>
      <x:c r="X101" s="1" t="str">
        <x:v/>
      </x:c>
      <x:c r="Y101" s="1" t="str">
        <x:v>No</x:v>
      </x:c>
      <x:c r="Z101" s="1" t="str">
        <x:v/>
      </x:c>
      <x:c r="AA101" s="1" t="str">
        <x:v>Yes</x:v>
      </x:c>
      <x:c r="AB101" s="1" t="str">
        <x:v>MR0932</x:v>
      </x:c>
      <x:c r="AC101" s="1" t="str">
        <x:v>No</x:v>
      </x:c>
      <x:c r="AD101" s="1" t="str">
        <x:v/>
      </x:c>
      <x:c r="AE101" s="1" t="str">
        <x:v/>
      </x:c>
      <x:c r="AF101" s="1" t="str">
        <x:v/>
      </x:c>
      <x:c r="AG101" s="1" t="str">
        <x:v/>
      </x:c>
      <x:c r="AH101" s="7" t="n">
        <x:v>43649.6565625</x:v>
      </x:c>
      <x:c r="AI101" s="7" t="n">
        <x:v>43649.6669791667</x:v>
      </x:c>
      <x:c r="AJ101" s="9" t="n">
        <x:v>0.25000000</x:v>
      </x:c>
      <x:c r="AK101" s="7" t="n">
        <x:v>43652.4722222222</x:v>
      </x:c>
      <x:c r="AL101" s="7" t="n">
        <x:v>43652.5138888889</x:v>
      </x:c>
      <x:c r="AM101" s="9" t="n">
        <x:v>1.00000000</x:v>
      </x:c>
      <x:c r="AN101" s="1" t="str">
        <x:v>99</x:v>
      </x:c>
      <x:c r="AO101" s="1" t="str">
        <x:v/>
      </x:c>
      <x:c r="AP101" s="1" t="str">
        <x:v>Detail visual inspection of the pitot probes.</x:v>
      </x:c>
      <x:c r="AQ101" s="1" t="str">
        <x:v>Not in hold</x:v>
      </x:c>
      <x:c r="AR101" s="1" t="str">
        <x:v>Not Required</x:v>
      </x:c>
      <x:c r="AS101" s="1" t="str">
        <x:v/>
      </x:c>
      <x:c r="AT101" s="1" t="str">
        <x:v>B2</x:v>
      </x:c>
      <x:c r="AU101" s="1" t="str">
        <x:v>100</x:v>
      </x:c>
      <x:c r="AV101" s="1" t="str">
        <x:v/>
      </x:c>
      <x:c r="AW101" s="1" t="str">
        <x:v>TASK</x:v>
      </x:c>
      <x:c r="AX101" s="1" t="str">
        <x:v>C1 CHECK+SERVICE CHECK_EO’S</x:v>
      </x:c>
      <x:c r="AY101" s="1" t="str">
        <x:v>C1 CHECK+SERVICE CHECK_EO’S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2150</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N</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Pitot Probes</x:v>
      </x:c>
      <x:c r="CV101" s="7" t="n">
        <x:v/>
      </x:c>
      <x:c r="CW101" s="7" t="n">
        <x:v/>
      </x:c>
      <x:c r="CX101" s="1" t="str">
        <x:v/>
      </x:c>
      <x:c r="CY101" s="1" t="str">
        <x:v/>
      </x:c>
      <x:c r="CZ101" s="1" t="str">
        <x:v>##</x:v>
      </x:c>
      <x:c r="DA101" s="1" t="str">
        <x:v>B2</x:v>
      </x:c>
    </x:row>
    <x:row>
      <x:c s="1" t="str">
        <x:v>S</x:v>
      </x:c>
      <x:c s="1" t="str">
        <x:v>No</x:v>
      </x:c>
      <x:c r="C102" s="3" t="n">
        <x:v>100</x:v>
      </x:c>
      <x:c r="D102" s="1" t="str">
        <x:v>34-140-00-01</x:v>
      </x:c>
      <x:c r="E102" s="1" t="str">
        <x:v>34</x:v>
      </x:c>
      <x:c r="F102" s="1" t="str">
        <x:v>Integrated Standby Flight Display</x:v>
      </x:c>
      <x:c r="G102" s="1" t="str">
        <x:v/>
      </x:c>
      <x:c r="H102" s="1" t="str">
        <x:v/>
      </x:c>
      <x:c r="I102" s="1" t="str">
        <x:v>Closed</x:v>
      </x:c>
      <x:c r="J102" s="1" t="str">
        <x:v>C1 CHECK+SERVICE CHECK_EO’S</x:v>
      </x:c>
      <x:c r="K102" s="3" t="n">
        <x:v>1</x:v>
      </x:c>
      <x:c r="L102" s="1" t="str">
        <x:v>LINE 2B</x:v>
      </x:c>
      <x:c r="M102" s="1" t="str">
        <x:v>Signed Off</x:v>
      </x:c>
      <x:c r="N102" s="1" t="str">
        <x:v>Others</x:v>
      </x:c>
      <x:c r="O102" s="1" t="str">
        <x:v>OPC</x:v>
      </x:c>
      <x:c r="P102" s="1" t="str">
        <x:v>Aircraft</x:v>
      </x:c>
      <x:c r="Q102" s="1" t="str">
        <x:v/>
      </x:c>
      <x:c r="R102" s="1" t="str">
        <x:v/>
      </x:c>
      <x:c r="S102" s="1" t="str">
        <x:v/>
      </x:c>
      <x:c r="T102" s="1" t="str">
        <x:v/>
      </x:c>
      <x:c r="U102" s="1" t="str">
        <x:v/>
      </x:c>
      <x:c r="V102" s="1" t="str">
        <x:v/>
      </x:c>
      <x:c r="W102" s="1" t="str">
        <x:v/>
      </x:c>
      <x:c r="X102" s="1" t="str">
        <x:v/>
      </x:c>
      <x:c r="Y102" s="1" t="str">
        <x:v>Yes</x:v>
      </x:c>
      <x:c r="Z102" s="1" t="str">
        <x:v>MR0578</x:v>
      </x:c>
      <x:c r="AA102" s="1" t="str">
        <x:v>Yes</x:v>
      </x:c>
      <x:c r="AB102" s="1" t="str">
        <x:v>MR0578</x:v>
      </x:c>
      <x:c r="AC102" s="1" t="str">
        <x:v>No</x:v>
      </x:c>
      <x:c r="AD102" s="1" t="str">
        <x:v/>
      </x:c>
      <x:c r="AE102" s="1" t="str">
        <x:v/>
      </x:c>
      <x:c r="AF102" s="1" t="str">
        <x:v/>
      </x:c>
      <x:c r="AG102" s="1" t="str">
        <x:v>0.5HRS</x:v>
      </x:c>
      <x:c r="AH102" s="7" t="n">
        <x:v>43649.6565625</x:v>
      </x:c>
      <x:c r="AI102" s="7" t="n">
        <x:v>43649.6773958333</x:v>
      </x:c>
      <x:c r="AJ102" s="9" t="n">
        <x:v>0.50000000</x:v>
      </x:c>
      <x:c r="AK102" s="7" t="n">
        <x:v>43652.8673611111</x:v>
      </x:c>
      <x:c r="AL102" s="7" t="n">
        <x:v>43652.9090277778</x:v>
      </x:c>
      <x:c r="AM102" s="9" t="n">
        <x:v>1.00000000</x:v>
      </x:c>
      <x:c r="AN102" s="1" t="str">
        <x:v>100</x:v>
      </x:c>
      <x:c r="AO102" s="1" t="str">
        <x:v/>
      </x:c>
      <x:c r="AP102" s="1" t="str">
        <x:v>Operationally check the Integrated Standby Flight Display Dedicated Battery/Charger.
AIRPLANE NOTE: If Installed.</x:v>
      </x:c>
      <x:c r="AQ102" s="1" t="str">
        <x:v>Not in hold</x:v>
      </x:c>
      <x:c r="AR102" s="1" t="str">
        <x:v>Not Required</x:v>
      </x:c>
      <x:c r="AS102" s="1" t="str">
        <x:v/>
      </x:c>
      <x:c r="AT102" s="1" t="str">
        <x:v>B2</x:v>
      </x:c>
      <x:c r="AU102" s="1" t="str">
        <x:v>200</x:v>
      </x:c>
      <x:c r="AV102" s="1" t="str">
        <x:v/>
      </x:c>
      <x:c r="AW102" s="1" t="str">
        <x:v>TASK</x:v>
      </x:c>
      <x:c r="AX102" s="1" t="str">
        <x:v>C1 CHECK+SERVICE CHECK_EO’S</x:v>
      </x:c>
      <x:c r="AY102" s="1" t="str">
        <x:v>C1 CHECK+SERVICE CHECK_EO’S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2151</x:v>
      </x:c>
      <x:c r="BN102" s="3" t="n">
        <x:v/>
      </x:c>
      <x:c r="BO102" s="1" t="str">
        <x:v/>
      </x:c>
      <x:c r="BP102" s="3" t="n">
        <x:v/>
      </x:c>
      <x:c r="BQ102" s="3" t="n">
        <x:v>3</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Integrated Standby Flight Display</x:v>
      </x:c>
      <x:c r="CV102" s="7" t="n">
        <x:v/>
      </x:c>
      <x:c r="CW102" s="7" t="n">
        <x:v/>
      </x:c>
      <x:c r="CX102" s="1" t="str">
        <x:v/>
      </x:c>
      <x:c r="CY102" s="1" t="str">
        <x:v/>
      </x:c>
      <x:c r="CZ102" s="1" t="str">
        <x:v>##</x:v>
      </x:c>
      <x:c r="DA102" s="1" t="str">
        <x:v>B2</x:v>
      </x:c>
    </x:row>
    <x:row>
      <x:c s="1" t="str">
        <x:v>S</x:v>
      </x:c>
      <x:c s="1" t="str">
        <x:v>No</x:v>
      </x:c>
      <x:c r="C103" s="3" t="n">
        <x:v>101</x:v>
      </x:c>
      <x:c r="D103" s="1" t="str">
        <x:v>35-090-00-01</x:v>
      </x:c>
      <x:c r="E103" s="1" t="str">
        <x:v>35</x:v>
      </x:c>
      <x:c r="F103" s="1" t="str">
        <x:v>Passenger Oxygen Masks</x:v>
      </x:c>
      <x:c r="G103" s="1" t="str">
        <x:v/>
      </x:c>
      <x:c r="H103" s="1" t="str">
        <x:v>COMPLETED</x:v>
      </x:c>
      <x:c r="I103" s="1" t="str">
        <x:v>Closed</x:v>
      </x:c>
      <x:c r="J103" s="1" t="str">
        <x:v>C1 CHECK+SERVICE CHECK_EO’S</x:v>
      </x:c>
      <x:c r="K103" s="3" t="n">
        <x:v>1</x:v>
      </x:c>
      <x:c r="L103" s="1" t="str">
        <x:v>LINE 2B</x:v>
      </x:c>
      <x:c r="M103" s="1" t="str">
        <x:v>Signed Off</x:v>
      </x:c>
      <x:c r="N103" s="1" t="str">
        <x:v>Others</x:v>
      </x:c>
      <x:c r="O103" s="1" t="str">
        <x:v>DET</x:v>
      </x:c>
      <x:c r="P103" s="1" t="str">
        <x:v>Aircraft</x:v>
      </x:c>
      <x:c r="Q103" s="1" t="str">
        <x:v/>
      </x:c>
      <x:c r="R103" s="1" t="str">
        <x:v/>
      </x:c>
      <x:c r="S103" s="1" t="str">
        <x:v/>
      </x:c>
      <x:c r="T103" s="1" t="str">
        <x:v/>
      </x:c>
      <x:c r="U103" s="1" t="str">
        <x:v/>
      </x:c>
      <x:c r="V103" s="1" t="str">
        <x:v/>
      </x:c>
      <x:c r="W103" s="1" t="str">
        <x:v/>
      </x:c>
      <x:c r="X103" s="1" t="str">
        <x:v/>
      </x:c>
      <x:c r="Y103" s="1" t="str">
        <x:v>Yes</x:v>
      </x:c>
      <x:c r="Z103" s="1" t="str">
        <x:v>MR0027</x:v>
      </x:c>
      <x:c r="AA103" s="1" t="str">
        <x:v>Yes</x:v>
      </x:c>
      <x:c r="AB103" s="1" t="str">
        <x:v>MR0027</x:v>
      </x:c>
      <x:c r="AC103" s="1" t="str">
        <x:v>No</x:v>
      </x:c>
      <x:c r="AD103" s="1" t="str">
        <x:v/>
      </x:c>
      <x:c r="AE103" s="1" t="str">
        <x:v/>
      </x:c>
      <x:c r="AF103" s="1" t="str">
        <x:v/>
      </x:c>
      <x:c r="AG103" s="1" t="str">
        <x:v>2 HRS</x:v>
      </x:c>
      <x:c r="AH103" s="7" t="n">
        <x:v>43649.6565625</x:v>
      </x:c>
      <x:c r="AI103" s="7" t="n">
        <x:v>43649.7343402778</x:v>
      </x:c>
      <x:c r="AJ103" s="9" t="n">
        <x:v>1.87500000</x:v>
      </x:c>
      <x:c r="AK103" s="7" t="n">
        <x:v>43652.7861111111</x:v>
      </x:c>
      <x:c r="AL103" s="7" t="n">
        <x:v>43652.8277777778</x:v>
      </x:c>
      <x:c r="AM103" s="9" t="n">
        <x:v>1.00000000</x:v>
      </x:c>
      <x:c r="AN103" s="1" t="str">
        <x:v>101</x:v>
      </x:c>
      <x:c r="AO103" s="1" t="str">
        <x:v/>
      </x:c>
      <x:c r="AP103" s="1" t="str">
        <x:v>Detailed visual inspection 10% (rotational inspection) of the passenger, lavatory, and attendant oxygen masks for condition and security.</x:v>
      </x:c>
      <x:c r="AQ103" s="1" t="str">
        <x:v>Not in hold</x:v>
      </x:c>
      <x:c r="AR103" s="1" t="str">
        <x:v>Not Required</x:v>
      </x:c>
      <x:c r="AS103" s="1" t="str">
        <x:v/>
      </x:c>
      <x:c r="AT103" s="1" t="str">
        <x:v>B2</x:v>
      </x:c>
      <x:c r="AU103" s="1" t="str">
        <x:v>200</x:v>
      </x:c>
      <x:c r="AV103" s="1" t="str">
        <x:v/>
      </x:c>
      <x:c r="AW103" s="1" t="str">
        <x:v>TASK</x:v>
      </x:c>
      <x:c r="AX103" s="1" t="str">
        <x:v>C1 CHECK+SERVICE CHECK_EO’S</x:v>
      </x:c>
      <x:c r="AY103" s="1" t="str">
        <x:v>C1 CHECK+SERVICE CHECK_EO’S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2152</x:v>
      </x:c>
      <x:c r="BN103" s="3" t="n">
        <x:v/>
      </x:c>
      <x:c r="BO103" s="1" t="str">
        <x:v/>
      </x:c>
      <x:c r="BP103" s="3" t="n">
        <x:v/>
      </x:c>
      <x:c r="BQ103" s="3" t="n">
        <x:v>3</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Passenger Oxygen Masks</x:v>
      </x:c>
      <x:c r="CV103" s="7" t="n">
        <x:v/>
      </x:c>
      <x:c r="CW103" s="7" t="n">
        <x:v/>
      </x:c>
      <x:c r="CX103" s="1" t="str">
        <x:v/>
      </x:c>
      <x:c r="CY103" s="1" t="str">
        <x:v/>
      </x:c>
      <x:c r="CZ103" s="1" t="str">
        <x:v>##</x:v>
      </x:c>
      <x:c r="DA103" s="1" t="str">
        <x:v>B2</x:v>
      </x:c>
    </x:row>
    <x:row>
      <x:c s="1" t="str">
        <x:v>S</x:v>
      </x:c>
      <x:c s="1" t="str">
        <x:v>No</x:v>
      </x:c>
      <x:c r="C104" s="3" t="n">
        <x:v>102</x:v>
      </x:c>
      <x:c r="D104" s="1" t="str">
        <x:v>35-100-00-01</x:v>
      </x:c>
      <x:c r="E104" s="1" t="str">
        <x:v>35</x:v>
      </x:c>
      <x:c r="F104" s="1" t="str">
        <x:v>Portable Oxygen Cylinders</x:v>
      </x:c>
      <x:c r="G104" s="1" t="str">
        <x:v/>
      </x:c>
      <x:c r="H104" s="1" t="str">
        <x:v>COMPLETED</x:v>
      </x:c>
      <x:c r="I104" s="1" t="str">
        <x:v>Closed</x:v>
      </x:c>
      <x:c r="J104" s="1" t="str">
        <x:v>C1 CHECK+SERVICE CHECK_EO’S</x:v>
      </x:c>
      <x:c r="K104" s="3" t="n">
        <x:v>1</x:v>
      </x:c>
      <x:c r="L104" s="1" t="str">
        <x:v>LINE 2B</x:v>
      </x:c>
      <x:c r="M104" s="1" t="str">
        <x:v>Not Required</x:v>
      </x:c>
      <x:c r="N104" s="1" t="str">
        <x:v>Others</x:v>
      </x:c>
      <x:c r="O104" s="1" t="str">
        <x:v>GVI</x:v>
      </x:c>
      <x:c r="P104" s="1" t="str">
        <x:v>Aircraft</x:v>
      </x:c>
      <x:c r="Q104" s="1" t="str">
        <x:v/>
      </x:c>
      <x:c r="R104" s="1" t="str">
        <x:v/>
      </x:c>
      <x:c r="S104" s="1" t="str">
        <x:v/>
      </x:c>
      <x:c r="T104" s="1" t="str">
        <x:v/>
      </x:c>
      <x:c r="U104" s="1" t="str">
        <x:v/>
      </x:c>
      <x:c r="V104" s="1" t="str">
        <x:v/>
      </x:c>
      <x:c r="W104" s="1" t="str">
        <x:v/>
      </x:c>
      <x:c r="X104" s="1" t="str">
        <x:v/>
      </x:c>
      <x:c r="Y104" s="1" t="str">
        <x:v>No</x:v>
      </x:c>
      <x:c r="Z104" s="1" t="str">
        <x:v/>
      </x:c>
      <x:c r="AA104" s="1" t="str">
        <x:v>No</x:v>
      </x:c>
      <x:c r="AB104" s="1" t="str">
        <x:v/>
      </x:c>
      <x:c r="AC104" s="1" t="str">
        <x:v>No</x:v>
      </x:c>
      <x:c r="AD104" s="1" t="str">
        <x:v/>
      </x:c>
      <x:c r="AE104" s="1" t="str">
        <x:v/>
      </x:c>
      <x:c r="AF104" s="1" t="str">
        <x:v/>
      </x:c>
      <x:c r="AG104" s="1" t="str">
        <x:v/>
      </x:c>
      <x:c r="AH104" s="7" t="n">
        <x:v>43649.6565625</x:v>
      </x:c>
      <x:c r="AI104" s="7" t="n">
        <x:v>43649.6669791667</x:v>
      </x:c>
      <x:c r="AJ104" s="9" t="n">
        <x:v>0.25000000</x:v>
      </x:c>
      <x:c r="AK104" s="7" t="n">
        <x:v>43650.475</x:v>
      </x:c>
      <x:c r="AL104" s="7" t="n">
        <x:v>43650.5208333333</x:v>
      </x:c>
      <x:c r="AM104" s="9" t="n">
        <x:v>1.00000000</x:v>
      </x:c>
      <x:c r="AN104" s="1" t="str">
        <x:v>102</x:v>
      </x:c>
      <x:c r="AO104" s="1" t="str">
        <x:v/>
      </x:c>
      <x:c r="AP104" s="1" t="str">
        <x:v>Inspect (General Visual) all the portable oxygen cylinders for presence, condition, and security.
SPECIAL NOTE: Applicable to 737-800BCF if installed.</x:v>
      </x:c>
      <x:c r="AQ104" s="1" t="str">
        <x:v>Not in hold</x:v>
      </x:c>
      <x:c r="AR104" s="1" t="str">
        <x:v>Not Required</x:v>
      </x:c>
      <x:c r="AS104" s="1" t="str">
        <x:v/>
      </x:c>
      <x:c r="AT104" s="1" t="str">
        <x:v>B2</x:v>
      </x:c>
      <x:c r="AU104" s="1" t="str">
        <x:v>200</x:v>
      </x:c>
      <x:c r="AV104" s="1" t="str">
        <x:v/>
      </x:c>
      <x:c r="AW104" s="1" t="str">
        <x:v>TASK</x:v>
      </x:c>
      <x:c r="AX104" s="1" t="str">
        <x:v>C1 CHECK+SERVICE CHECK_EO’S</x:v>
      </x:c>
      <x:c r="AY104" s="1" t="str">
        <x:v>C1 CHECK+SERVICE CHECK_EO’S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2153</x:v>
      </x:c>
      <x:c r="BN104" s="3" t="n">
        <x:v/>
      </x:c>
      <x:c r="BO104" s="1" t="str">
        <x:v/>
      </x:c>
      <x:c r="BP104" s="3" t="n">
        <x:v/>
      </x:c>
      <x:c r="BQ104" s="3" t="n">
        <x:v>6</x:v>
      </x:c>
      <x:c r="BR104" s="1" t="str">
        <x:v>{'tplid' : 'ml_image_link', 'image' : 'menu.png'}</x:v>
      </x:c>
      <x:c r="BS104" s="1" t="str">
        <x:v>{'tplid' : 'ml_image_link', 'image' : 'task_03.png'}</x:v>
      </x:c>
      <x:c r="BT104" s="1" t="str">
        <x:v/>
      </x:c>
      <x:c r="BU104" s="1" t="str">
        <x:v/>
      </x:c>
      <x:c r="BV104" s="1" t="str">
        <x:v>N</x:v>
      </x:c>
      <x:c r="BW104" s="1" t="str">
        <x:v>N</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Portable Oxygen Cylinders</x:v>
      </x:c>
      <x:c r="CV104" s="7" t="n">
        <x:v/>
      </x:c>
      <x:c r="CW104" s="7" t="n">
        <x:v/>
      </x:c>
      <x:c r="CX104" s="1" t="str">
        <x:v/>
      </x:c>
      <x:c r="CY104" s="1" t="str">
        <x:v/>
      </x:c>
      <x:c r="CZ104" s="1" t="str">
        <x:v>##</x:v>
      </x:c>
      <x:c r="DA104" s="1" t="str">
        <x:v>B2</x:v>
      </x:c>
    </x:row>
    <x:row>
      <x:c s="1" t="str">
        <x:v>S</x:v>
      </x:c>
      <x:c s="1" t="str">
        <x:v>No</x:v>
      </x:c>
      <x:c r="C105" s="3" t="n">
        <x:v>103</x:v>
      </x:c>
      <x:c r="D105" s="1" t="str">
        <x:v>38-10-00-100-801</x:v>
      </x:c>
      <x:c r="E105" s="1" t="str">
        <x:v>38</x:v>
      </x:c>
      <x:c r="F105" s="1" t="str">
        <x:v>Manually Clean the Potable Water Tank</x:v>
      </x:c>
      <x:c r="G105" s="1" t="str">
        <x:v/>
      </x:c>
      <x:c r="H105" s="1" t="str">
        <x:v>completed</x:v>
      </x:c>
      <x:c r="I105" s="1" t="str">
        <x:v>Closed</x:v>
      </x:c>
      <x:c r="J105" s="1" t="str">
        <x:v>C1 CHECK+SERVICE CHECK_EO’S</x:v>
      </x:c>
      <x:c r="K105" s="3" t="n">
        <x:v>1</x:v>
      </x:c>
      <x:c r="L105" s="1" t="str">
        <x:v>LINE 2B</x:v>
      </x:c>
      <x:c r="M105" s="1" t="str">
        <x:v>Signed Off</x:v>
      </x:c>
      <x:c r="N105" s="1" t="str">
        <x:v>Others</x:v>
      </x:c>
      <x:c r="O105" s="1" t="str">
        <x:v>CLN</x:v>
      </x:c>
      <x:c r="P105" s="1" t="str">
        <x:v>Aircraft</x:v>
      </x:c>
      <x:c r="Q105" s="1" t="str">
        <x:v/>
      </x:c>
      <x:c r="R105" s="1" t="str">
        <x:v/>
      </x:c>
      <x:c r="S105" s="1" t="str">
        <x:v/>
      </x:c>
      <x:c r="T105" s="1" t="str">
        <x:v/>
      </x:c>
      <x:c r="U105" s="1" t="str">
        <x:v/>
      </x:c>
      <x:c r="V105" s="1" t="str">
        <x:v/>
      </x:c>
      <x:c r="W105" s="1" t="str">
        <x:v/>
      </x:c>
      <x:c r="X105" s="1" t="str">
        <x:v/>
      </x:c>
      <x:c r="Y105" s="1" t="str">
        <x:v>No</x:v>
      </x:c>
      <x:c r="Z105" s="1" t="str">
        <x:v/>
      </x:c>
      <x:c r="AA105" s="1" t="str">
        <x:v>Yes</x:v>
      </x:c>
      <x:c r="AB105" s="1" t="str">
        <x:v>mr0218</x:v>
      </x:c>
      <x:c r="AC105" s="1" t="str">
        <x:v>No</x:v>
      </x:c>
      <x:c r="AD105" s="1" t="str">
        <x:v/>
      </x:c>
      <x:c r="AE105" s="1" t="str">
        <x:v/>
      </x:c>
      <x:c r="AF105" s="1" t="str">
        <x:v/>
      </x:c>
      <x:c r="AG105" s="1" t="str">
        <x:v/>
      </x:c>
      <x:c r="AH105" s="7" t="n">
        <x:v>43649.6565625</x:v>
      </x:c>
      <x:c r="AI105" s="7" t="n">
        <x:v>43649.9065625</x:v>
      </x:c>
      <x:c r="AJ105" s="9" t="n">
        <x:v>6.00000000</x:v>
      </x:c>
      <x:c r="AK105" s="7" t="n">
        <x:v>43652.8006944444</x:v>
      </x:c>
      <x:c r="AL105" s="7" t="n">
        <x:v>43652.8423611111</x:v>
      </x:c>
      <x:c r="AM105" s="9" t="n">
        <x:v>1.00000000</x:v>
      </x:c>
      <x:c r="AN105" s="1" t="str">
        <x:v>103</x:v>
      </x:c>
      <x:c r="AO105" s="1" t="str">
        <x:v/>
      </x:c>
      <x:c r="AP105" s="1" t="str">
        <x:v>Manually Clean the Potable Water Tank</x:v>
      </x:c>
      <x:c r="AQ105" s="1" t="str">
        <x:v>Not in hold</x:v>
      </x:c>
      <x:c r="AR105" s="1" t="str">
        <x:v>Not Required</x:v>
      </x:c>
      <x:c r="AS105" s="1" t="str">
        <x:v/>
      </x:c>
      <x:c r="AT105" s="1" t="str">
        <x:v>B1</x:v>
      </x:c>
      <x:c r="AU105" s="1" t="str">
        <x:v/>
      </x:c>
      <x:c r="AV105" s="1" t="str">
        <x:v/>
      </x:c>
      <x:c r="AW105" s="1" t="str">
        <x:v>TASK</x:v>
      </x:c>
      <x:c r="AX105" s="1" t="str">
        <x:v>C1 CHECK+SERVICE CHECK_EO’S</x:v>
      </x:c>
      <x:c r="AY105" s="1" t="str">
        <x:v>C1 CHECK+SERVICE CHECK_EO’S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CLN</x:v>
      </x:c>
      <x:c r="BM105" s="3" t="n">
        <x:v>2154</x:v>
      </x:c>
      <x:c r="BN105" s="3" t="n">
        <x:v/>
      </x:c>
      <x:c r="BO105" s="1" t="str">
        <x:v/>
      </x:c>
      <x:c r="BP105" s="3" t="n">
        <x:v/>
      </x:c>
      <x:c r="BQ105" s="3" t="n">
        <x:v>3</x:v>
      </x:c>
      <x:c r="BR105" s="1" t="str">
        <x:v>{'tplid' : 'ml_image_link', 'image' : 'menu.png'}</x:v>
      </x:c>
      <x:c r="BS105" s="1" t="str">
        <x:v>{'tplid' : 'ml_image_link', 'image' : 'task_01.png'}</x:v>
      </x:c>
      <x:c r="BT105" s="1" t="str">
        <x:v/>
      </x:c>
      <x:c r="BU105" s="1" t="str">
        <x:v/>
      </x:c>
      <x:c r="BV105" s="1" t="str">
        <x:v>N</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Manually Clean the Potable Water Tank</x:v>
      </x:c>
      <x:c r="CV105" s="7" t="n">
        <x:v/>
      </x:c>
      <x:c r="CW105" s="7" t="n">
        <x:v/>
      </x:c>
      <x:c r="CX105" s="1" t="str">
        <x:v/>
      </x:c>
      <x:c r="CY105" s="1" t="str">
        <x:v/>
      </x:c>
      <x:c r="CZ105" s="1" t="str">
        <x:v>##</x:v>
      </x:c>
      <x:c r="DA105" s="1" t="str">
        <x:v>B1</x:v>
      </x:c>
    </x:row>
    <x:row>
      <x:c s="1" t="str">
        <x:v>S</x:v>
      </x:c>
      <x:c s="1" t="str">
        <x:v>No</x:v>
      </x:c>
      <x:c r="C106" s="3" t="n">
        <x:v>104</x:v>
      </x:c>
      <x:c r="D106" s="1" t="str">
        <x:v>47-210-00-01</x:v>
      </x:c>
      <x:c r="E106" s="1" t="str">
        <x:v>47</x:v>
      </x:c>
      <x:c r="F106" s="1" t="str">
        <x:v>Center Tank Cross Vent Check Valve</x:v>
      </x:c>
      <x:c r="G106" s="1" t="str">
        <x:v/>
      </x:c>
      <x:c r="H106" s="1" t="str">
        <x:v/>
      </x:c>
      <x:c r="I106" s="1" t="str">
        <x:v>Closed</x:v>
      </x:c>
      <x:c r="J106" s="1" t="str">
        <x:v>C1 CHECK+SERVICE CHECK_EO’S</x:v>
      </x:c>
      <x:c r="K106" s="3" t="n">
        <x:v>1</x:v>
      </x:c>
      <x:c r="L106" s="1" t="str">
        <x:v>LINE 2B</x:v>
      </x:c>
      <x:c r="M106" s="1" t="str">
        <x:v>Signed Off</x:v>
      </x:c>
      <x:c r="N106" s="1" t="str">
        <x:v>Others</x:v>
      </x:c>
      <x:c r="O106" s="1" t="str">
        <x:v>OPC</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Yes</x:v>
      </x:c>
      <x:c r="AB106" s="1" t="str">
        <x:v>MR0976</x:v>
      </x:c>
      <x:c r="AC106" s="1" t="str">
        <x:v>No</x:v>
      </x:c>
      <x:c r="AD106" s="1" t="str">
        <x:v/>
      </x:c>
      <x:c r="AE106" s="1" t="str">
        <x:v/>
      </x:c>
      <x:c r="AF106" s="1" t="str">
        <x:v/>
      </x:c>
      <x:c r="AG106" s="1" t="str">
        <x:v/>
      </x:c>
      <x:c r="AH106" s="7" t="n">
        <x:v>43649.6565625</x:v>
      </x:c>
      <x:c r="AI106" s="7" t="n">
        <x:v>43649.6947569444</x:v>
      </x:c>
      <x:c r="AJ106" s="9" t="n">
        <x:v>0.92500000</x:v>
      </x:c>
      <x:c r="AK106" s="7" t="n">
        <x:v>43652.7729166667</x:v>
      </x:c>
      <x:c r="AL106" s="7" t="n">
        <x:v>43652.8145833333</x:v>
      </x:c>
      <x:c r="AM106" s="9" t="n">
        <x:v>1.00000000</x:v>
      </x:c>
      <x:c r="AN106" s="1" t="str">
        <x:v>104</x:v>
      </x:c>
      <x:c r="AO106" s="1" t="str">
        <x:v/>
      </x:c>
      <x:c r="AP106" s="1" t="str">
        <x:v>Operationally check center tank Vent Cross Flow Check Valve.
SPECIAL NOTE: AWL task (47-AWL-06) interval for this task is 13000 FH. See MPD Section 9.
AIRPLANE NOTE: If Nitrogen Generation System is installed.</x:v>
      </x:c>
      <x:c r="AQ106" s="1" t="str">
        <x:v>Not in hold</x:v>
      </x:c>
      <x:c r="AR106" s="1" t="str">
        <x:v>Not Required</x:v>
      </x:c>
      <x:c r="AS106" s="1" t="str">
        <x:v/>
      </x:c>
      <x:c r="AT106" s="1" t="str">
        <x:v>B1</x:v>
      </x:c>
      <x:c r="AU106" s="1" t="str">
        <x:v>600</x:v>
      </x:c>
      <x:c r="AV106" s="1" t="str">
        <x:v/>
      </x:c>
      <x:c r="AW106" s="1" t="str">
        <x:v>TASK</x:v>
      </x:c>
      <x:c r="AX106" s="1" t="str">
        <x:v>C1 CHECK+SERVICE CHECK_EO’S</x:v>
      </x:c>
      <x:c r="AY106" s="1" t="str">
        <x:v>C1 CHECK+SERVICE CHECK_EO’S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2155</x:v>
      </x:c>
      <x:c r="BN106" s="3" t="n">
        <x:v/>
      </x:c>
      <x:c r="BO106" s="1" t="str">
        <x:v/>
      </x:c>
      <x:c r="BP106" s="3" t="n">
        <x:v/>
      </x:c>
      <x:c r="BQ106" s="3" t="n">
        <x:v>3</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Center Tank Cross Vent Check Valve</x:v>
      </x:c>
      <x:c r="CV106" s="7" t="n">
        <x:v/>
      </x:c>
      <x:c r="CW106" s="7" t="n">
        <x:v/>
      </x:c>
      <x:c r="CX106" s="1" t="str">
        <x:v/>
      </x:c>
      <x:c r="CY106" s="1" t="str">
        <x:v/>
      </x:c>
      <x:c r="CZ106" s="1" t="str">
        <x:v>##</x:v>
      </x:c>
      <x:c r="DA106" s="1" t="str">
        <x:v>B1</x:v>
      </x:c>
    </x:row>
    <x:row>
      <x:c s="1" t="str">
        <x:v>S</x:v>
      </x:c>
      <x:c s="1" t="str">
        <x:v>No</x:v>
      </x:c>
      <x:c r="C107" s="3" t="n">
        <x:v>105</x:v>
      </x:c>
      <x:c r="D107" s="1" t="str">
        <x:v>49-172-00-01</x:v>
      </x:c>
      <x:c r="E107" s="1" t="str">
        <x:v>49</x:v>
      </x:c>
      <x:c r="F107" s="1" t="str">
        <x:v>APU Exhaust Seal</x:v>
      </x:c>
      <x:c r="G107" s="1" t="str">
        <x:v/>
      </x:c>
      <x:c r="H107" s="1" t="str">
        <x:v>completed</x:v>
      </x:c>
      <x:c r="I107" s="1" t="str">
        <x:v>Closed</x:v>
      </x:c>
      <x:c r="J107" s="1" t="str">
        <x:v>C1 CHECK+SERVICE CHECK_EO’S</x:v>
      </x:c>
      <x:c r="K107" s="3" t="n">
        <x:v>1</x:v>
      </x:c>
      <x:c r="L107" s="1" t="str">
        <x:v>LINE 2B</x:v>
      </x:c>
      <x:c r="M107" s="1" t="str">
        <x:v>Signed Off</x:v>
      </x:c>
      <x:c r="N107" s="1" t="str">
        <x:v>Others</x:v>
      </x:c>
      <x:c r="O107" s="1" t="str">
        <x:v>DET</x:v>
      </x:c>
      <x:c r="P107" s="1" t="str">
        <x:v>Aircraft</x:v>
      </x:c>
      <x:c r="Q107" s="1" t="str">
        <x:v/>
      </x:c>
      <x:c r="R107" s="1" t="str">
        <x:v/>
      </x:c>
      <x:c r="S107" s="1" t="str">
        <x:v/>
      </x:c>
      <x:c r="T107" s="1" t="str">
        <x:v/>
      </x:c>
      <x:c r="U107" s="1" t="str">
        <x:v/>
      </x:c>
      <x:c r="V107" s="1" t="str">
        <x:v/>
      </x:c>
      <x:c r="W107" s="1" t="str">
        <x:v/>
      </x:c>
      <x:c r="X107" s="1" t="str">
        <x:v/>
      </x:c>
      <x:c r="Y107" s="1" t="str">
        <x:v>No</x:v>
      </x:c>
      <x:c r="Z107" s="1" t="str">
        <x:v/>
      </x:c>
      <x:c r="AA107" s="1" t="str">
        <x:v>Yes</x:v>
      </x:c>
      <x:c r="AB107" s="1" t="str">
        <x:v>mr0066</x:v>
      </x:c>
      <x:c r="AC107" s="1" t="str">
        <x:v>No</x:v>
      </x:c>
      <x:c r="AD107" s="1" t="str">
        <x:v/>
      </x:c>
      <x:c r="AE107" s="1" t="str">
        <x:v/>
      </x:c>
      <x:c r="AF107" s="1" t="str">
        <x:v/>
      </x:c>
      <x:c r="AG107" s="1" t="str">
        <x:v/>
      </x:c>
      <x:c r="AH107" s="7" t="n">
        <x:v>43649.6565625</x:v>
      </x:c>
      <x:c r="AI107" s="7" t="n">
        <x:v>43649.7128125</x:v>
      </x:c>
      <x:c r="AJ107" s="9" t="n">
        <x:v>1.35000000</x:v>
      </x:c>
      <x:c r="AK107" s="7" t="n">
        <x:v>43652.8907407407</x:v>
      </x:c>
      <x:c r="AL107" s="7" t="n">
        <x:v>43652.9324074074</x:v>
      </x:c>
      <x:c r="AM107" s="9" t="n">
        <x:v>1.00000000</x:v>
      </x:c>
      <x:c r="AN107" s="1" t="str">
        <x:v>105</x:v>
      </x:c>
      <x:c r="AO107" s="1" t="str">
        <x:v/>
      </x:c>
      <x:c r="AP107" s="1" t="str">
        <x:v>Inspect (detailed) the APU exhaust seal.</x:v>
      </x:c>
      <x:c r="AQ107" s="1" t="str">
        <x:v>Not in hold</x:v>
      </x:c>
      <x:c r="AR107" s="1" t="str">
        <x:v>Not Required</x:v>
      </x:c>
      <x:c r="AS107" s="1" t="str">
        <x:v/>
      </x:c>
      <x:c r="AT107" s="1" t="str">
        <x:v>B1</x:v>
      </x:c>
      <x:c r="AU107" s="1" t="str">
        <x:v>300</x:v>
      </x:c>
      <x:c r="AV107" s="1" t="str">
        <x:v/>
      </x:c>
      <x:c r="AW107" s="1" t="str">
        <x:v>TASK</x:v>
      </x:c>
      <x:c r="AX107" s="1" t="str">
        <x:v>C1 CHECK+SERVICE CHECK_EO’S</x:v>
      </x:c>
      <x:c r="AY107" s="1" t="str">
        <x:v>C1 CHECK+SERVICE CHECK_EO’S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2156</x:v>
      </x:c>
      <x:c r="BN107" s="3" t="n">
        <x:v/>
      </x:c>
      <x:c r="BO107" s="1" t="str">
        <x:v/>
      </x:c>
      <x:c r="BP107" s="3" t="n">
        <x:v/>
      </x:c>
      <x:c r="BQ107" s="3" t="n">
        <x:v>3</x:v>
      </x:c>
      <x:c r="BR107" s="1" t="str">
        <x:v>{'tplid' : 'ml_image_link', 'image' : 'menu.png'}</x:v>
      </x:c>
      <x:c r="BS107" s="1" t="str">
        <x:v>{'tplid' : 'ml_image_link', 'image' : 'task_01.png'}</x:v>
      </x:c>
      <x:c r="BT107" s="1" t="str">
        <x:v/>
      </x:c>
      <x:c r="BU107" s="1" t="str">
        <x:v/>
      </x:c>
      <x:c r="BV107" s="1" t="str">
        <x:v>N</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APU Exhaust Seal</x:v>
      </x:c>
      <x:c r="CV107" s="7" t="n">
        <x:v/>
      </x:c>
      <x:c r="CW107" s="7" t="n">
        <x:v/>
      </x:c>
      <x:c r="CX107" s="1" t="str">
        <x:v/>
      </x:c>
      <x:c r="CY107" s="1" t="str">
        <x:v/>
      </x:c>
      <x:c r="CZ107" s="1" t="str">
        <x:v>##</x:v>
      </x:c>
      <x:c r="DA107" s="1" t="str">
        <x:v>B1</x:v>
      </x:c>
    </x:row>
    <x:row>
      <x:c s="1" t="str">
        <x:v>S</x:v>
      </x:c>
      <x:c s="1" t="str">
        <x:v>No</x:v>
      </x:c>
      <x:c r="C108" s="3" t="n">
        <x:v>106</x:v>
      </x:c>
      <x:c r="D108" s="1" t="str">
        <x:v>49-212-00-01</x:v>
      </x:c>
      <x:c r="E108" s="1" t="str">
        <x:v>49</x:v>
      </x:c>
      <x:c r="F108" s="1" t="str">
        <x:v>APU Eductor</x:v>
      </x:c>
      <x:c r="G108" s="1" t="str">
        <x:v/>
      </x:c>
      <x:c r="H108" s="1" t="str">
        <x:v>completed</x:v>
      </x:c>
      <x:c r="I108" s="1" t="str">
        <x:v>Closed</x:v>
      </x:c>
      <x:c r="J108" s="1" t="str">
        <x:v>C1 CHECK+SERVICE CHECK_EO’S</x:v>
      </x:c>
      <x:c r="K108" s="3" t="n">
        <x:v>1</x:v>
      </x:c>
      <x:c r="L108" s="1" t="str">
        <x:v>LINE 2B</x:v>
      </x:c>
      <x:c r="M108" s="1" t="str">
        <x:v>Signed Off</x:v>
      </x:c>
      <x:c r="N108" s="1" t="str">
        <x:v>Others</x:v>
      </x:c>
      <x:c r="O108" s="1" t="str">
        <x:v>GVI</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Yes</x:v>
      </x:c>
      <x:c r="AB108" s="1" t="str">
        <x:v>mr0066</x:v>
      </x:c>
      <x:c r="AC108" s="1" t="str">
        <x:v>No</x:v>
      </x:c>
      <x:c r="AD108" s="1" t="str">
        <x:v/>
      </x:c>
      <x:c r="AE108" s="1" t="str">
        <x:v/>
      </x:c>
      <x:c r="AF108" s="1" t="str">
        <x:v/>
      </x:c>
      <x:c r="AG108" s="1" t="str">
        <x:v/>
      </x:c>
      <x:c r="AH108" s="7" t="n">
        <x:v>43649.6565625</x:v>
      </x:c>
      <x:c r="AI108" s="7" t="n">
        <x:v>43649.6655902778</x:v>
      </x:c>
      <x:c r="AJ108" s="9" t="n">
        <x:v>0.22500000</x:v>
      </x:c>
      <x:c r="AK108" s="7" t="n">
        <x:v>43652.8907407407</x:v>
      </x:c>
      <x:c r="AL108" s="7" t="n">
        <x:v>43652.9324074074</x:v>
      </x:c>
      <x:c r="AM108" s="9" t="n">
        <x:v>1.00000000</x:v>
      </x:c>
      <x:c r="AN108" s="1" t="str">
        <x:v>106</x:v>
      </x:c>
      <x:c r="AO108" s="1" t="str">
        <x:v/>
      </x:c>
      <x:c r="AP108" s="1" t="str">
        <x:v>Perform a general visual inspection of the eductor (on the APU) for general condition.</x:v>
      </x:c>
      <x:c r="AQ108" s="1" t="str">
        <x:v>Not in hold</x:v>
      </x:c>
      <x:c r="AR108" s="1" t="str">
        <x:v>Not Required</x:v>
      </x:c>
      <x:c r="AS108" s="1" t="str">
        <x:v/>
      </x:c>
      <x:c r="AT108" s="1" t="str">
        <x:v>B1</x:v>
      </x:c>
      <x:c r="AU108" s="1" t="str">
        <x:v>300</x:v>
      </x:c>
      <x:c r="AV108" s="1" t="str">
        <x:v/>
      </x:c>
      <x:c r="AW108" s="1" t="str">
        <x:v>TASK</x:v>
      </x:c>
      <x:c r="AX108" s="1" t="str">
        <x:v>C1 CHECK+SERVICE CHECK_EO’S</x:v>
      </x:c>
      <x:c r="AY108" s="1" t="str">
        <x:v>C1 CHECK+SERVICE CHECK_EO’S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2157</x:v>
      </x:c>
      <x:c r="BN108" s="3" t="n">
        <x:v/>
      </x:c>
      <x:c r="BO108" s="1" t="str">
        <x:v/>
      </x:c>
      <x:c r="BP108" s="3" t="n">
        <x:v/>
      </x:c>
      <x:c r="BQ108" s="3" t="n">
        <x:v>3</x:v>
      </x:c>
      <x:c r="BR108" s="1" t="str">
        <x:v>{'tplid' : 'ml_image_link', 'image' : 'menu.png'}</x:v>
      </x:c>
      <x:c r="BS108" s="1" t="str">
        <x:v>{'tplid' : 'ml_image_link', 'image' : 'task_01.png'}</x:v>
      </x:c>
      <x:c r="BT108" s="1" t="str">
        <x:v/>
      </x:c>
      <x:c r="BU108" s="1" t="str">
        <x:v/>
      </x:c>
      <x:c r="BV108" s="1" t="str">
        <x:v>N</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APU Eductor</x:v>
      </x:c>
      <x:c r="CV108" s="7" t="n">
        <x:v/>
      </x:c>
      <x:c r="CW108" s="7" t="n">
        <x:v/>
      </x:c>
      <x:c r="CX108" s="1" t="str">
        <x:v/>
      </x:c>
      <x:c r="CY108" s="1" t="str">
        <x:v/>
      </x:c>
      <x:c r="CZ108" s="1" t="str">
        <x:v>##</x:v>
      </x:c>
      <x:c r="DA108" s="1" t="str">
        <x:v>B1</x:v>
      </x:c>
    </x:row>
    <x:row>
      <x:c s="1" t="str">
        <x:v>S</x:v>
      </x:c>
      <x:c s="1" t="str">
        <x:v>No</x:v>
      </x:c>
      <x:c r="C109" s="3" t="n">
        <x:v>107</x:v>
      </x:c>
      <x:c r="D109" s="1" t="str">
        <x:v>52-030-00-01</x:v>
      </x:c>
      <x:c r="E109" s="1" t="str">
        <x:v>52</x:v>
      </x:c>
      <x:c r="F109" s="1" t="str">
        <x:v>Forward Entry Door Inspection</x:v>
      </x:c>
      <x:c r="G109" s="1" t="str">
        <x:v/>
      </x:c>
      <x:c r="H109" s="1" t="str">
        <x:v>completed</x:v>
      </x:c>
      <x:c r="I109" s="1" t="str">
        <x:v>Closed</x:v>
      </x:c>
      <x:c r="J109" s="1" t="str">
        <x:v>C1 CHECK+SERVICE CHECK_EO’S</x:v>
      </x:c>
      <x:c r="K109" s="3" t="n">
        <x:v>1</x:v>
      </x:c>
      <x:c r="L109" s="1" t="str">
        <x:v>LINE 2B</x:v>
      </x:c>
      <x:c r="M109" s="1" t="str">
        <x:v>Signed Off</x:v>
      </x:c>
      <x:c r="N109" s="1" t="str">
        <x:v>Others</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MR0224</x:v>
      </x:c>
      <x:c r="AA109" s="1" t="str">
        <x:v>Yes</x:v>
      </x:c>
      <x:c r="AB109" s="1" t="str">
        <x:v>MR0224</x:v>
      </x:c>
      <x:c r="AC109" s="1" t="str">
        <x:v>No</x:v>
      </x:c>
      <x:c r="AD109" s="1" t="str">
        <x:v/>
      </x:c>
      <x:c r="AE109" s="1" t="str">
        <x:v/>
      </x:c>
      <x:c r="AF109" s="1" t="str">
        <x:v/>
      </x:c>
      <x:c r="AG109" s="1" t="str">
        <x:v/>
      </x:c>
      <x:c r="AH109" s="7" t="n">
        <x:v>43649.6565625</x:v>
      </x:c>
      <x:c r="AI109" s="7" t="n">
        <x:v>43649.6711458333</x:v>
      </x:c>
      <x:c r="AJ109" s="9" t="n">
        <x:v>0.35000000</x:v>
      </x:c>
      <x:c r="AK109" s="7" t="n">
        <x:v>43650.5923611111</x:v>
      </x:c>
      <x:c r="AL109" s="7" t="n">
        <x:v>43650.6340277778</x:v>
      </x:c>
      <x:c r="AM109" s="9" t="n">
        <x:v>1.00000000</x:v>
      </x:c>
      <x:c r="AN109" s="1" t="str">
        <x:v>107</x:v>
      </x:c>
      <x:c r="AO109" s="1" t="str">
        <x:v/>
      </x:c>
      <x:c r="AP109" s="1" t="str">
        <x:v>Inspect (detailed) the forward entry door centering guide stud and nylon track pads for condition.</x:v>
      </x:c>
      <x:c r="AQ109" s="1" t="str">
        <x:v>Not in hold</x:v>
      </x:c>
      <x:c r="AR109" s="1" t="str">
        <x:v>Not Required</x:v>
      </x:c>
      <x:c r="AS109" s="1" t="str">
        <x:v/>
      </x:c>
      <x:c r="AT109" s="1" t="str">
        <x:v>B1</x:v>
      </x:c>
      <x:c r="AU109" s="1" t="str">
        <x:v>800</x:v>
      </x:c>
      <x:c r="AV109" s="1" t="str">
        <x:v/>
      </x:c>
      <x:c r="AW109" s="1" t="str">
        <x:v>TASK</x:v>
      </x:c>
      <x:c r="AX109" s="1" t="str">
        <x:v>C1 CHECK+SERVICE CHECK_EO’S</x:v>
      </x:c>
      <x:c r="AY109" s="1" t="str">
        <x:v>C1 CHECK+SERVICE CHECK_EO’S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2158</x:v>
      </x:c>
      <x:c r="BN109" s="3" t="n">
        <x:v/>
      </x:c>
      <x:c r="BO109" s="1" t="str">
        <x:v/>
      </x:c>
      <x:c r="BP109" s="3" t="n">
        <x:v/>
      </x:c>
      <x:c r="BQ109" s="3" t="n">
        <x:v>3</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Forward Entry Door Inspection</x:v>
      </x:c>
      <x:c r="CV109" s="7" t="n">
        <x:v/>
      </x:c>
      <x:c r="CW109" s="7" t="n">
        <x:v/>
      </x:c>
      <x:c r="CX109" s="1" t="str">
        <x:v/>
      </x:c>
      <x:c r="CY109" s="1" t="str">
        <x:v/>
      </x:c>
      <x:c r="CZ109" s="1" t="str">
        <x:v>##</x:v>
      </x:c>
      <x:c r="DA109" s="1" t="str">
        <x:v>B1</x:v>
      </x:c>
    </x:row>
    <x:row>
      <x:c s="1" t="str">
        <x:v>S</x:v>
      </x:c>
      <x:c s="1" t="str">
        <x:v>No</x:v>
      </x:c>
      <x:c r="C110" s="3" t="n">
        <x:v>108</x:v>
      </x:c>
      <x:c r="D110" s="1" t="str">
        <x:v>52-040-00-01</x:v>
      </x:c>
      <x:c r="E110" s="1" t="str">
        <x:v>52</x:v>
      </x:c>
      <x:c r="F110" s="1" t="str">
        <x:v>Fwd Service Door Inspection</x:v>
      </x:c>
      <x:c r="G110" s="1" t="str">
        <x:v/>
      </x:c>
      <x:c r="H110" s="1" t="str">
        <x:v>completed</x:v>
      </x:c>
      <x:c r="I110" s="1" t="str">
        <x:v>Closed</x:v>
      </x:c>
      <x:c r="J110" s="1" t="str">
        <x:v>C1 CHECK+SERVICE CHECK_EO’S</x:v>
      </x:c>
      <x:c r="K110" s="3" t="n">
        <x:v>1</x:v>
      </x:c>
      <x:c r="L110" s="1" t="str">
        <x:v>LINE 2B</x:v>
      </x:c>
      <x:c r="M110" s="1" t="str">
        <x:v>Signed Off</x:v>
      </x:c>
      <x:c r="N110" s="1" t="str">
        <x:v>Others</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MR0224</x:v>
      </x:c>
      <x:c r="AA110" s="1" t="str">
        <x:v>Yes</x:v>
      </x:c>
      <x:c r="AB110" s="1" t="str">
        <x:v>MR0224</x:v>
      </x:c>
      <x:c r="AC110" s="1" t="str">
        <x:v>No</x:v>
      </x:c>
      <x:c r="AD110" s="1" t="str">
        <x:v/>
      </x:c>
      <x:c r="AE110" s="1" t="str">
        <x:v/>
      </x:c>
      <x:c r="AF110" s="1" t="str">
        <x:v/>
      </x:c>
      <x:c r="AG110" s="1" t="str">
        <x:v/>
      </x:c>
      <x:c r="AH110" s="7" t="n">
        <x:v>43649.6565625</x:v>
      </x:c>
      <x:c r="AI110" s="7" t="n">
        <x:v>43649.6794791667</x:v>
      </x:c>
      <x:c r="AJ110" s="9" t="n">
        <x:v>0.55000000</x:v>
      </x:c>
      <x:c r="AK110" s="7" t="n">
        <x:v>43650.5944444444</x:v>
      </x:c>
      <x:c r="AL110" s="7" t="n">
        <x:v>43650.6361111111</x:v>
      </x:c>
      <x:c r="AM110" s="9" t="n">
        <x:v>1.00000000</x:v>
      </x:c>
      <x:c r="AN110" s="1" t="str">
        <x:v>108</x:v>
      </x:c>
      <x:c r="AO110" s="1" t="str">
        <x:v/>
      </x:c>
      <x:c r="AP110" s="1" t="str">
        <x:v>Inspect (Detailed) the aft entry and the aft and fwd service door centering guide bearings (3 doors only) for condition.</x:v>
      </x:c>
      <x:c r="AQ110" s="1" t="str">
        <x:v>Not in hold</x:v>
      </x:c>
      <x:c r="AR110" s="1" t="str">
        <x:v>Not Required</x:v>
      </x:c>
      <x:c r="AS110" s="1" t="str">
        <x:v/>
      </x:c>
      <x:c r="AT110" s="1" t="str">
        <x:v>B1</x:v>
      </x:c>
      <x:c r="AU110" s="1" t="str">
        <x:v>800</x:v>
      </x:c>
      <x:c r="AV110" s="1" t="str">
        <x:v/>
      </x:c>
      <x:c r="AW110" s="1" t="str">
        <x:v>TASK</x:v>
      </x:c>
      <x:c r="AX110" s="1" t="str">
        <x:v>C1 CHECK+SERVICE CHECK_EO’S</x:v>
      </x:c>
      <x:c r="AY110" s="1" t="str">
        <x:v>C1 CHECK+SERVICE CHECK_EO’S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2159</x:v>
      </x:c>
      <x:c r="BN110" s="3" t="n">
        <x:v/>
      </x:c>
      <x:c r="BO110" s="1" t="str">
        <x:v/>
      </x:c>
      <x:c r="BP110" s="3" t="n">
        <x:v/>
      </x:c>
      <x:c r="BQ110" s="3" t="n">
        <x:v>3</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Fwd Service Door Inspection</x:v>
      </x:c>
      <x:c r="CV110" s="7" t="n">
        <x:v/>
      </x:c>
      <x:c r="CW110" s="7" t="n">
        <x:v/>
      </x:c>
      <x:c r="CX110" s="1" t="str">
        <x:v/>
      </x:c>
      <x:c r="CY110" s="1" t="str">
        <x:v/>
      </x:c>
      <x:c r="CZ110" s="1" t="str">
        <x:v>##</x:v>
      </x:c>
      <x:c r="DA110" s="1" t="str">
        <x:v>B1</x:v>
      </x:c>
    </x:row>
    <x:row>
      <x:c s="1" t="str">
        <x:v>S</x:v>
      </x:c>
      <x:c s="1" t="str">
        <x:v>No</x:v>
      </x:c>
      <x:c r="C111" s="3" t="n">
        <x:v>109</x:v>
      </x:c>
      <x:c r="D111" s="1" t="str">
        <x:v>52-040-00-02</x:v>
      </x:c>
      <x:c r="E111" s="1" t="str">
        <x:v>52</x:v>
      </x:c>
      <x:c r="F111" s="1" t="str">
        <x:v>Aft Entry Door Inspection</x:v>
      </x:c>
      <x:c r="G111" s="1" t="str">
        <x:v/>
      </x:c>
      <x:c r="H111" s="1" t="str">
        <x:v>completed</x:v>
      </x:c>
      <x:c r="I111" s="1" t="str">
        <x:v>Closed</x:v>
      </x:c>
      <x:c r="J111" s="1" t="str">
        <x:v>C1 CHECK+SERVICE CHECK_EO’S</x:v>
      </x:c>
      <x:c r="K111" s="3" t="n">
        <x:v>1</x:v>
      </x:c>
      <x:c r="L111" s="1" t="str">
        <x:v>LINE 2B</x:v>
      </x:c>
      <x:c r="M111" s="1" t="str">
        <x:v>Signed Off</x:v>
      </x:c>
      <x:c r="N111" s="1" t="str">
        <x:v>Others</x:v>
      </x:c>
      <x:c r="O111" s="1" t="str">
        <x:v>DET</x:v>
      </x:c>
      <x:c r="P111" s="1" t="str">
        <x:v>Aircraft</x:v>
      </x:c>
      <x:c r="Q111" s="1" t="str">
        <x:v/>
      </x:c>
      <x:c r="R111" s="1" t="str">
        <x:v/>
      </x:c>
      <x:c r="S111" s="1" t="str">
        <x:v/>
      </x:c>
      <x:c r="T111" s="1" t="str">
        <x:v/>
      </x:c>
      <x:c r="U111" s="1" t="str">
        <x:v/>
      </x:c>
      <x:c r="V111" s="1" t="str">
        <x:v/>
      </x:c>
      <x:c r="W111" s="1" t="str">
        <x:v/>
      </x:c>
      <x:c r="X111" s="1" t="str">
        <x:v/>
      </x:c>
      <x:c r="Y111" s="1" t="str">
        <x:v>Yes</x:v>
      </x:c>
      <x:c r="Z111" s="1" t="str">
        <x:v>MR0224</x:v>
      </x:c>
      <x:c r="AA111" s="1" t="str">
        <x:v>Yes</x:v>
      </x:c>
      <x:c r="AB111" s="1" t="str">
        <x:v>MR0224</x:v>
      </x:c>
      <x:c r="AC111" s="1" t="str">
        <x:v>No</x:v>
      </x:c>
      <x:c r="AD111" s="1" t="str">
        <x:v/>
      </x:c>
      <x:c r="AE111" s="1" t="str">
        <x:v/>
      </x:c>
      <x:c r="AF111" s="1" t="str">
        <x:v/>
      </x:c>
      <x:c r="AG111" s="1" t="str">
        <x:v/>
      </x:c>
      <x:c r="AH111" s="7" t="n">
        <x:v>43649.6565625</x:v>
      </x:c>
      <x:c r="AI111" s="7" t="n">
        <x:v>43649.6794791667</x:v>
      </x:c>
      <x:c r="AJ111" s="9" t="n">
        <x:v>0.55000000</x:v>
      </x:c>
      <x:c r="AK111" s="7" t="n">
        <x:v>43650.59375</x:v>
      </x:c>
      <x:c r="AL111" s="7" t="n">
        <x:v>43650.6354166667</x:v>
      </x:c>
      <x:c r="AM111" s="9" t="n">
        <x:v>1.00000000</x:v>
      </x:c>
      <x:c r="AN111" s="1" t="str">
        <x:v>109</x:v>
      </x:c>
      <x:c r="AO111" s="1" t="str">
        <x:v/>
      </x:c>
      <x:c r="AP111" s="1" t="str">
        <x:v>Inspect (Detailed) the aft entry and the aft and fwd service door centering guide bearings (3 doors only) for condition.</x:v>
      </x:c>
      <x:c r="AQ111" s="1" t="str">
        <x:v>Not in hold</x:v>
      </x:c>
      <x:c r="AR111" s="1" t="str">
        <x:v>Not Required</x:v>
      </x:c>
      <x:c r="AS111" s="1" t="str">
        <x:v/>
      </x:c>
      <x:c r="AT111" s="1" t="str">
        <x:v>B1</x:v>
      </x:c>
      <x:c r="AU111" s="1" t="str">
        <x:v>800</x:v>
      </x:c>
      <x:c r="AV111" s="1" t="str">
        <x:v/>
      </x:c>
      <x:c r="AW111" s="1" t="str">
        <x:v>TASK</x:v>
      </x:c>
      <x:c r="AX111" s="1" t="str">
        <x:v>C1 CHECK+SERVICE CHECK_EO’S</x:v>
      </x:c>
      <x:c r="AY111" s="1" t="str">
        <x:v>C1 CHECK+SERVICE CHECK_EO’S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2160</x:v>
      </x:c>
      <x:c r="BN111" s="3" t="n">
        <x:v/>
      </x:c>
      <x:c r="BO111" s="1" t="str">
        <x:v/>
      </x:c>
      <x:c r="BP111" s="3" t="n">
        <x:v/>
      </x:c>
      <x:c r="BQ111" s="3" t="n">
        <x:v>3</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Aft Entry Door Inspection</x:v>
      </x:c>
      <x:c r="CV111" s="7" t="n">
        <x:v/>
      </x:c>
      <x:c r="CW111" s="7" t="n">
        <x:v/>
      </x:c>
      <x:c r="CX111" s="1" t="str">
        <x:v/>
      </x:c>
      <x:c r="CY111" s="1" t="str">
        <x:v/>
      </x:c>
      <x:c r="CZ111" s="1" t="str">
        <x:v>##</x:v>
      </x:c>
      <x:c r="DA111" s="1" t="str">
        <x:v>B1</x:v>
      </x:c>
    </x:row>
    <x:row>
      <x:c s="1" t="str">
        <x:v>S</x:v>
      </x:c>
      <x:c s="1" t="str">
        <x:v>No</x:v>
      </x:c>
      <x:c r="C112" s="3" t="n">
        <x:v>110</x:v>
      </x:c>
      <x:c r="D112" s="1" t="str">
        <x:v>52-040-00-03</x:v>
      </x:c>
      <x:c r="E112" s="1" t="str">
        <x:v>52</x:v>
      </x:c>
      <x:c r="F112" s="1" t="str">
        <x:v>Aft Service Door Inspection</x:v>
      </x:c>
      <x:c r="G112" s="1" t="str">
        <x:v/>
      </x:c>
      <x:c r="H112" s="1" t="str">
        <x:v>completed</x:v>
      </x:c>
      <x:c r="I112" s="1" t="str">
        <x:v>Closed</x:v>
      </x:c>
      <x:c r="J112" s="1" t="str">
        <x:v>C1 CHECK+SERVICE CHECK_EO’S</x:v>
      </x:c>
      <x:c r="K112" s="3" t="n">
        <x:v>1</x:v>
      </x:c>
      <x:c r="L112" s="1" t="str">
        <x:v>LINE 2B</x:v>
      </x:c>
      <x:c r="M112" s="1" t="str">
        <x:v>Signed Off</x:v>
      </x:c>
      <x:c r="N112" s="1" t="str">
        <x:v>Others</x:v>
      </x:c>
      <x:c r="O112" s="1" t="str">
        <x:v>DET</x:v>
      </x:c>
      <x:c r="P112" s="1" t="str">
        <x:v>Aircraft</x:v>
      </x:c>
      <x:c r="Q112" s="1" t="str">
        <x:v/>
      </x:c>
      <x:c r="R112" s="1" t="str">
        <x:v/>
      </x:c>
      <x:c r="S112" s="1" t="str">
        <x:v/>
      </x:c>
      <x:c r="T112" s="1" t="str">
        <x:v/>
      </x:c>
      <x:c r="U112" s="1" t="str">
        <x:v/>
      </x:c>
      <x:c r="V112" s="1" t="str">
        <x:v/>
      </x:c>
      <x:c r="W112" s="1" t="str">
        <x:v/>
      </x:c>
      <x:c r="X112" s="1" t="str">
        <x:v/>
      </x:c>
      <x:c r="Y112" s="1" t="str">
        <x:v>Yes</x:v>
      </x:c>
      <x:c r="Z112" s="1" t="str">
        <x:v>MR0224</x:v>
      </x:c>
      <x:c r="AA112" s="1" t="str">
        <x:v>Yes</x:v>
      </x:c>
      <x:c r="AB112" s="1" t="str">
        <x:v>MR0224</x:v>
      </x:c>
      <x:c r="AC112" s="1" t="str">
        <x:v>No</x:v>
      </x:c>
      <x:c r="AD112" s="1" t="str">
        <x:v/>
      </x:c>
      <x:c r="AE112" s="1" t="str">
        <x:v/>
      </x:c>
      <x:c r="AF112" s="1" t="str">
        <x:v/>
      </x:c>
      <x:c r="AG112" s="1" t="str">
        <x:v/>
      </x:c>
      <x:c r="AH112" s="7" t="n">
        <x:v>43649.6565625</x:v>
      </x:c>
      <x:c r="AI112" s="7" t="n">
        <x:v>43649.6794791667</x:v>
      </x:c>
      <x:c r="AJ112" s="9" t="n">
        <x:v>0.55000000</x:v>
      </x:c>
      <x:c r="AK112" s="7" t="n">
        <x:v>43650.5930555556</x:v>
      </x:c>
      <x:c r="AL112" s="7" t="n">
        <x:v>43650.6347222222</x:v>
      </x:c>
      <x:c r="AM112" s="9" t="n">
        <x:v>1.00000000</x:v>
      </x:c>
      <x:c r="AN112" s="1" t="str">
        <x:v>110</x:v>
      </x:c>
      <x:c r="AO112" s="1" t="str">
        <x:v/>
      </x:c>
      <x:c r="AP112" s="1" t="str">
        <x:v>Inspect (Detailed) the aft entry and the aft and fwd service door centering guide bearings (3 doors only) for condition.</x:v>
      </x:c>
      <x:c r="AQ112" s="1" t="str">
        <x:v>Not in hold</x:v>
      </x:c>
      <x:c r="AR112" s="1" t="str">
        <x:v>Not Required</x:v>
      </x:c>
      <x:c r="AS112" s="1" t="str">
        <x:v/>
      </x:c>
      <x:c r="AT112" s="1" t="str">
        <x:v>B1</x:v>
      </x:c>
      <x:c r="AU112" s="1" t="str">
        <x:v>800</x:v>
      </x:c>
      <x:c r="AV112" s="1" t="str">
        <x:v/>
      </x:c>
      <x:c r="AW112" s="1" t="str">
        <x:v>TASK</x:v>
      </x:c>
      <x:c r="AX112" s="1" t="str">
        <x:v>C1 CHECK+SERVICE CHECK_EO’S</x:v>
      </x:c>
      <x:c r="AY112" s="1" t="str">
        <x:v>C1 CHECK+SERVICE CHECK_EO’S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2161</x:v>
      </x:c>
      <x:c r="BN112" s="3" t="n">
        <x:v/>
      </x:c>
      <x:c r="BO112" s="1" t="str">
        <x:v/>
      </x:c>
      <x:c r="BP112" s="3" t="n">
        <x:v/>
      </x:c>
      <x:c r="BQ112" s="3" t="n">
        <x:v>3</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Aft Service Door Inspection</x:v>
      </x:c>
      <x:c r="CV112" s="7" t="n">
        <x:v/>
      </x:c>
      <x:c r="CW112" s="7" t="n">
        <x:v/>
      </x:c>
      <x:c r="CX112" s="1" t="str">
        <x:v/>
      </x:c>
      <x:c r="CY112" s="1" t="str">
        <x:v/>
      </x:c>
      <x:c r="CZ112" s="1" t="str">
        <x:v>##</x:v>
      </x:c>
      <x:c r="DA112" s="1" t="str">
        <x:v>B1</x:v>
      </x:c>
    </x:row>
    <x:row>
      <x:c s="1" t="str">
        <x:v>S</x:v>
      </x:c>
      <x:c s="1" t="str">
        <x:v>No</x:v>
      </x:c>
      <x:c r="C113" s="3" t="n">
        <x:v>111</x:v>
      </x:c>
      <x:c r="D113" s="1" t="str">
        <x:v>52-130-00-01</x:v>
      </x:c>
      <x:c r="E113" s="1" t="str">
        <x:v>52</x:v>
      </x:c>
      <x:c r="F113" s="1" t="str">
        <x:v>E/E Access Door Seal</x:v>
      </x:c>
      <x:c r="G113" s="1" t="str">
        <x:v/>
      </x:c>
      <x:c r="H113" s="1" t="str">
        <x:v/>
      </x:c>
      <x:c r="I113" s="1" t="str">
        <x:v>Closed</x:v>
      </x:c>
      <x:c r="J113" s="1" t="str">
        <x:v>C1 CHECK+SERVICE CHECK_EO’S</x:v>
      </x:c>
      <x:c r="K113" s="3" t="n">
        <x:v>1</x:v>
      </x:c>
      <x:c r="L113" s="1" t="str">
        <x:v>LINE 2B</x:v>
      </x:c>
      <x:c r="M113" s="1" t="str">
        <x:v>Signed Off</x:v>
      </x:c>
      <x:c r="N113" s="1" t="str">
        <x:v>Others</x:v>
      </x:c>
      <x:c r="O113" s="1" t="str">
        <x:v>GVI</x:v>
      </x:c>
      <x:c r="P113" s="1" t="str">
        <x:v>Aircraft</x:v>
      </x:c>
      <x:c r="Q113" s="1" t="str">
        <x:v/>
      </x:c>
      <x:c r="R113" s="1" t="str">
        <x:v/>
      </x:c>
      <x:c r="S113" s="1" t="str">
        <x:v/>
      </x:c>
      <x:c r="T113" s="1" t="str">
        <x:v/>
      </x:c>
      <x:c r="U113" s="1" t="str">
        <x:v/>
      </x:c>
      <x:c r="V113" s="1" t="str">
        <x:v/>
      </x:c>
      <x:c r="W113" s="1" t="str">
        <x:v/>
      </x:c>
      <x:c r="X113" s="1" t="str">
        <x:v/>
      </x:c>
      <x:c r="Y113" s="1" t="str">
        <x:v>No</x:v>
      </x:c>
      <x:c r="Z113" s="1" t="str">
        <x:v/>
      </x:c>
      <x:c r="AA113" s="1" t="str">
        <x:v>Yes</x:v>
      </x:c>
      <x:c r="AB113" s="1" t="str">
        <x:v>MR0218</x:v>
      </x:c>
      <x:c r="AC113" s="1" t="str">
        <x:v>No</x:v>
      </x:c>
      <x:c r="AD113" s="1" t="str">
        <x:v/>
      </x:c>
      <x:c r="AE113" s="1" t="str">
        <x:v/>
      </x:c>
      <x:c r="AF113" s="1" t="str">
        <x:v/>
      </x:c>
      <x:c r="AG113" s="1" t="str">
        <x:v/>
      </x:c>
      <x:c r="AH113" s="7" t="n">
        <x:v>43649.6565625</x:v>
      </x:c>
      <x:c r="AI113" s="7" t="n">
        <x:v>43649.6732291667</x:v>
      </x:c>
      <x:c r="AJ113" s="9" t="n">
        <x:v>0.40000000</x:v>
      </x:c>
      <x:c r="AK113" s="7" t="n">
        <x:v>43652.6763888889</x:v>
      </x:c>
      <x:c r="AL113" s="7" t="n">
        <x:v>43652.7180555556</x:v>
      </x:c>
      <x:c r="AM113" s="9" t="n">
        <x:v>1.00000000</x:v>
      </x:c>
      <x:c r="AN113" s="1" t="str">
        <x:v>111</x:v>
      </x:c>
      <x:c r="AO113" s="1" t="str">
        <x:v/>
      </x:c>
      <x:c r="AP113" s="1" t="str">
        <x:v>Inspect (general visual) the E/E access door pressure seal for degradation.</x:v>
      </x:c>
      <x:c r="AQ113" s="1" t="str">
        <x:v>Not in hold</x:v>
      </x:c>
      <x:c r="AR113" s="1" t="str">
        <x:v>Not Required</x:v>
      </x:c>
      <x:c r="AS113" s="1" t="str">
        <x:v/>
      </x:c>
      <x:c r="AT113" s="1" t="str">
        <x:v>B1</x:v>
      </x:c>
      <x:c r="AU113" s="1" t="str">
        <x:v>100</x:v>
      </x:c>
      <x:c r="AV113" s="1" t="str">
        <x:v/>
      </x:c>
      <x:c r="AW113" s="1" t="str">
        <x:v>TASK</x:v>
      </x:c>
      <x:c r="AX113" s="1" t="str">
        <x:v>C1 CHECK+SERVICE CHECK_EO’S</x:v>
      </x:c>
      <x:c r="AY113" s="1" t="str">
        <x:v>C1 CHECK+SERVICE CHECK_EO’S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GVI</x:v>
      </x:c>
      <x:c r="BM113" s="3" t="n">
        <x:v>2162</x:v>
      </x:c>
      <x:c r="BN113" s="3" t="n">
        <x:v/>
      </x:c>
      <x:c r="BO113" s="1" t="str">
        <x:v/>
      </x:c>
      <x:c r="BP113" s="3" t="n">
        <x:v/>
      </x:c>
      <x:c r="BQ113" s="3" t="n">
        <x:v>3</x:v>
      </x:c>
      <x:c r="BR113" s="1" t="str">
        <x:v>{'tplid' : 'ml_image_link', 'image' : 'menu.png'}</x:v>
      </x:c>
      <x:c r="BS113" s="1" t="str">
        <x:v>{'tplid' : 'ml_image_link', 'image' : 'task_01.png'}</x:v>
      </x:c>
      <x:c r="BT113" s="1" t="str">
        <x:v/>
      </x:c>
      <x:c r="BU113" s="1" t="str">
        <x:v/>
      </x:c>
      <x:c r="BV113" s="1" t="str">
        <x:v>N</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E/E Access Door Seal</x:v>
      </x:c>
      <x:c r="CV113" s="7" t="n">
        <x:v/>
      </x:c>
      <x:c r="CW113" s="7" t="n">
        <x:v/>
      </x:c>
      <x:c r="CX113" s="1" t="str">
        <x:v/>
      </x:c>
      <x:c r="CY113" s="1" t="str">
        <x:v/>
      </x:c>
      <x:c r="CZ113" s="1" t="str">
        <x:v>##</x:v>
      </x:c>
      <x:c r="DA113" s="1" t="str">
        <x:v>B1</x:v>
      </x:c>
    </x:row>
    <x:row>
      <x:c s="1" t="str">
        <x:v>S</x:v>
      </x:c>
      <x:c s="1" t="str">
        <x:v>No</x:v>
      </x:c>
      <x:c r="C114" s="3" t="n">
        <x:v>112</x:v>
      </x:c>
      <x:c r="D114" s="1" t="str">
        <x:v>52-410-00-01</x:v>
      </x:c>
      <x:c r="E114" s="1" t="str">
        <x:v>52</x:v>
      </x:c>
      <x:c r="F114" s="1" t="str">
        <x:v>Deny Time Delay and Deny Function</x:v>
      </x:c>
      <x:c r="G114" s="1" t="str">
        <x:v/>
      </x:c>
      <x:c r="H114" s="1" t="str">
        <x:v/>
      </x:c>
      <x:c r="I114" s="1" t="str">
        <x:v>Closed</x:v>
      </x:c>
      <x:c r="J114" s="1" t="str">
        <x:v>C1 CHECK+SERVICE CHECK_EO’S</x:v>
      </x:c>
      <x:c r="K114" s="3" t="n">
        <x:v>1</x:v>
      </x:c>
      <x:c r="L114" s="1" t="str">
        <x:v>LINE 2B</x:v>
      </x:c>
      <x:c r="M114" s="1" t="str">
        <x:v>Signed Off</x:v>
      </x:c>
      <x:c r="N114" s="1" t="str">
        <x:v>Others</x:v>
      </x:c>
      <x:c r="O114" s="1" t="str">
        <x:v>FNC</x:v>
      </x:c>
      <x:c r="P114" s="1" t="str">
        <x:v>Aircraft</x:v>
      </x:c>
      <x:c r="Q114" s="1" t="str">
        <x:v/>
      </x:c>
      <x:c r="R114" s="1" t="str">
        <x:v/>
      </x:c>
      <x:c r="S114" s="1" t="str">
        <x:v/>
      </x:c>
      <x:c r="T114" s="1" t="str">
        <x:v/>
      </x:c>
      <x:c r="U114" s="1" t="str">
        <x:v/>
      </x:c>
      <x:c r="V114" s="1" t="str">
        <x:v/>
      </x:c>
      <x:c r="W114" s="1" t="str">
        <x:v/>
      </x:c>
      <x:c r="X114" s="1" t="str">
        <x:v/>
      </x:c>
      <x:c r="Y114" s="1" t="str">
        <x:v>Yes</x:v>
      </x:c>
      <x:c r="Z114" s="1" t="str">
        <x:v>MR0578</x:v>
      </x:c>
      <x:c r="AA114" s="1" t="str">
        <x:v>Yes</x:v>
      </x:c>
      <x:c r="AB114" s="1" t="str">
        <x:v>MR0578</x:v>
      </x:c>
      <x:c r="AC114" s="1" t="str">
        <x:v>No</x:v>
      </x:c>
      <x:c r="AD114" s="1" t="str">
        <x:v/>
      </x:c>
      <x:c r="AE114" s="1" t="str">
        <x:v/>
      </x:c>
      <x:c r="AF114" s="1" t="str">
        <x:v/>
      </x:c>
      <x:c r="AG114" s="1" t="str">
        <x:v>1HRS</x:v>
      </x:c>
      <x:c r="AH114" s="7" t="n">
        <x:v>43649.6565625</x:v>
      </x:c>
      <x:c r="AI114" s="7" t="n">
        <x:v>43649.7086458333</x:v>
      </x:c>
      <x:c r="AJ114" s="9" t="n">
        <x:v>1.25000000</x:v>
      </x:c>
      <x:c r="AK114" s="7" t="n">
        <x:v>43652.86875</x:v>
      </x:c>
      <x:c r="AL114" s="7" t="n">
        <x:v>43652.9104166667</x:v>
      </x:c>
      <x:c r="AM114" s="9" t="n">
        <x:v>1.00000000</x:v>
      </x:c>
      <x:c r="AN114" s="1" t="str">
        <x:v>112</x:v>
      </x:c>
      <x:c r="AO114" s="1" t="str">
        <x:v/>
      </x:c>
      <x:c r="AP114"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14" s="1" t="str">
        <x:v>Not in hold</x:v>
      </x:c>
      <x:c r="AR114" s="1" t="str">
        <x:v>Not Required</x:v>
      </x:c>
      <x:c r="AS114" s="1" t="str">
        <x:v/>
      </x:c>
      <x:c r="AT114" s="1" t="str">
        <x:v>B2</x:v>
      </x:c>
      <x:c r="AU114" s="1" t="str">
        <x:v>200</x:v>
      </x:c>
      <x:c r="AV114" s="1" t="str">
        <x:v/>
      </x:c>
      <x:c r="AW114" s="1" t="str">
        <x:v>TASK</x:v>
      </x:c>
      <x:c r="AX114" s="1" t="str">
        <x:v>C1 CHECK+SERVICE CHECK_EO’S</x:v>
      </x:c>
      <x:c r="AY114" s="1" t="str">
        <x:v>C1 CHECK+SERVICE CHECK_EO’S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2163</x:v>
      </x:c>
      <x:c r="BN114" s="3" t="n">
        <x:v/>
      </x:c>
      <x:c r="BO114" s="1" t="str">
        <x:v/>
      </x:c>
      <x:c r="BP114" s="3" t="n">
        <x:v/>
      </x:c>
      <x:c r="BQ114" s="3" t="n">
        <x:v>3</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Deny Time Delay and Deny Function</x:v>
      </x:c>
      <x:c r="CV114" s="7" t="n">
        <x:v/>
      </x:c>
      <x:c r="CW114" s="7" t="n">
        <x:v/>
      </x:c>
      <x:c r="CX114" s="1" t="str">
        <x:v/>
      </x:c>
      <x:c r="CY114" s="1" t="str">
        <x:v/>
      </x:c>
      <x:c r="CZ114" s="1" t="str">
        <x:v>##</x:v>
      </x:c>
      <x:c r="DA114" s="1" t="str">
        <x:v>B2</x:v>
      </x:c>
    </x:row>
    <x:row>
      <x:c s="1" t="str">
        <x:v>S</x:v>
      </x:c>
      <x:c s="1" t="str">
        <x:v>No</x:v>
      </x:c>
      <x:c r="C115" s="3" t="n">
        <x:v>113</x:v>
      </x:c>
      <x:c r="D115" s="1" t="str">
        <x:v>52-510-00-01</x:v>
      </x:c>
      <x:c r="E115" s="1" t="str">
        <x:v>52</x:v>
      </x:c>
      <x:c r="F115" s="1" t="str">
        <x:v>Forward Access Door Stop Fittings and Pins</x:v>
      </x:c>
      <x:c r="G115" s="1" t="str">
        <x:v/>
      </x:c>
      <x:c r="H115" s="1" t="str">
        <x:v>COMPLETED</x:v>
      </x:c>
      <x:c r="I115" s="1" t="str">
        <x:v>Closed</x:v>
      </x:c>
      <x:c r="J115" s="1" t="str">
        <x:v>C1 CHECK+SERVICE CHECK_EO’S</x:v>
      </x:c>
      <x:c r="K115" s="3" t="n">
        <x:v>1</x:v>
      </x:c>
      <x:c r="L115" s="1" t="str">
        <x:v>LINE 2B</x:v>
      </x:c>
      <x:c r="M115" s="1" t="str">
        <x:v>Signed Off</x:v>
      </x:c>
      <x:c r="N115" s="1" t="str">
        <x:v>Others</x:v>
      </x:c>
      <x:c r="O115" s="1" t="str">
        <x:v>DET</x:v>
      </x:c>
      <x:c r="P115" s="1" t="str">
        <x:v>Aircraft</x:v>
      </x:c>
      <x:c r="Q115" s="1" t="str">
        <x:v/>
      </x:c>
      <x:c r="R115" s="1" t="str">
        <x:v/>
      </x:c>
      <x:c r="S115" s="1" t="str">
        <x:v/>
      </x:c>
      <x:c r="T115" s="1" t="str">
        <x:v/>
      </x:c>
      <x:c r="U115" s="1" t="str">
        <x:v/>
      </x:c>
      <x:c r="V115" s="1" t="str">
        <x:v/>
      </x:c>
      <x:c r="W115" s="1" t="str">
        <x:v/>
      </x:c>
      <x:c r="X115" s="1" t="str">
        <x:v/>
      </x:c>
      <x:c r="Y115" s="1" t="str">
        <x:v>No</x:v>
      </x:c>
      <x:c r="Z115" s="1" t="str">
        <x:v/>
      </x:c>
      <x:c r="AA115" s="1" t="str">
        <x:v>Yes</x:v>
      </x:c>
      <x:c r="AB115" s="1" t="str">
        <x:v>MR0218</x:v>
      </x:c>
      <x:c r="AC115" s="1" t="str">
        <x:v>No</x:v>
      </x:c>
      <x:c r="AD115" s="1" t="str">
        <x:v/>
      </x:c>
      <x:c r="AE115" s="1" t="str">
        <x:v/>
      </x:c>
      <x:c r="AF115" s="1" t="str">
        <x:v/>
      </x:c>
      <x:c r="AG115" s="1" t="str">
        <x:v/>
      </x:c>
      <x:c r="AH115" s="7" t="n">
        <x:v>43649.6565625</x:v>
      </x:c>
      <x:c r="AI115" s="7" t="n">
        <x:v>43649.8864236111</x:v>
      </x:c>
      <x:c r="AJ115" s="9" t="n">
        <x:v>5.52500000</x:v>
      </x:c>
      <x:c r="AK115" s="7" t="n">
        <x:v>43652.6777777778</x:v>
      </x:c>
      <x:c r="AL115" s="7" t="n">
        <x:v>43652.7194444444</x:v>
      </x:c>
      <x:c r="AM115" s="9" t="n">
        <x:v>1.00000000</x:v>
      </x:c>
      <x:c r="AN115" s="1" t="str">
        <x:v>113</x:v>
      </x:c>
      <x:c r="AO115" s="1" t="str">
        <x:v/>
      </x:c>
      <x:c r="AP115" s="1" t="str">
        <x:v>EXTERNAL - DETAILED: Forward Access Door Stop Fittings and Pins
Inspect forward access door stop fittings and pins.
INTERVAL NOTE: Whichever comes first.
ACCESS NOTE: Inspect with door opened and lining not removed.</x:v>
      </x:c>
      <x:c r="AQ115" s="1" t="str">
        <x:v>Not in hold</x:v>
      </x:c>
      <x:c r="AR115" s="1" t="str">
        <x:v>Not Required</x:v>
      </x:c>
      <x:c r="AS115" s="1" t="str">
        <x:v/>
      </x:c>
      <x:c r="AT115" s="1" t="str">
        <x:v>B1</x:v>
      </x:c>
      <x:c r="AU115" s="1" t="str">
        <x:v>100</x:v>
      </x:c>
      <x:c r="AV115" s="1" t="str">
        <x:v/>
      </x:c>
      <x:c r="AW115" s="1" t="str">
        <x:v>TASK</x:v>
      </x:c>
      <x:c r="AX115" s="1" t="str">
        <x:v>C1 CHECK+SERVICE CHECK_EO’S</x:v>
      </x:c>
      <x:c r="AY115" s="1" t="str">
        <x:v>C1 CHECK+SERVICE CHECK_EO’S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2164</x:v>
      </x:c>
      <x:c r="BN115" s="3" t="n">
        <x:v/>
      </x:c>
      <x:c r="BO115" s="1" t="str">
        <x:v/>
      </x:c>
      <x:c r="BP115" s="3" t="n">
        <x:v/>
      </x:c>
      <x:c r="BQ115" s="3" t="n">
        <x:v>3</x:v>
      </x:c>
      <x:c r="BR115" s="1" t="str">
        <x:v>{'tplid' : 'ml_image_link', 'image' : 'menu.png'}</x:v>
      </x:c>
      <x:c r="BS115" s="1" t="str">
        <x:v>{'tplid' : 'ml_image_link', 'image' : 'task_01.png'}</x:v>
      </x:c>
      <x:c r="BT115" s="1" t="str">
        <x:v/>
      </x:c>
      <x:c r="BU115" s="1" t="str">
        <x:v/>
      </x:c>
      <x:c r="BV115" s="1" t="str">
        <x:v>N</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Forward Access Door Stop Fittings and Pins</x:v>
      </x:c>
      <x:c r="CV115" s="7" t="n">
        <x:v/>
      </x:c>
      <x:c r="CW115" s="7" t="n">
        <x:v/>
      </x:c>
      <x:c r="CX115" s="1" t="str">
        <x:v/>
      </x:c>
      <x:c r="CY115" s="1" t="str">
        <x:v/>
      </x:c>
      <x:c r="CZ115" s="1" t="str">
        <x:v>##</x:v>
      </x:c>
      <x:c r="DA115" s="1" t="str">
        <x:v>B1</x:v>
      </x:c>
    </x:row>
    <x:row>
      <x:c s="1" t="str">
        <x:v>S</x:v>
      </x:c>
      <x:c s="1" t="str">
        <x:v>No</x:v>
      </x:c>
      <x:c r="C116" s="3" t="n">
        <x:v>114</x:v>
      </x:c>
      <x:c r="D116" s="1" t="str">
        <x:v>52-670-00-01</x:v>
      </x:c>
      <x:c r="E116" s="1" t="str">
        <x:v>52</x:v>
      </x:c>
      <x:c r="F116" s="1" t="str">
        <x:v>Forward Cargo Door Stop Fittings and Pins</x:v>
      </x:c>
      <x:c r="G116" s="1" t="str">
        <x:v/>
      </x:c>
      <x:c r="H116" s="1" t="str">
        <x:v>COMPLETED</x:v>
      </x:c>
      <x:c r="I116" s="1" t="str">
        <x:v>Closed</x:v>
      </x:c>
      <x:c r="J116" s="1" t="str">
        <x:v>C1 CHECK+SERVICE CHECK_EO’S</x:v>
      </x:c>
      <x:c r="K116" s="3" t="n">
        <x:v>1</x:v>
      </x:c>
      <x:c r="L116" s="1" t="str">
        <x:v>LINE 2B</x:v>
      </x:c>
      <x:c r="M116" s="1" t="str">
        <x:v>Signed Off</x:v>
      </x:c>
      <x:c r="N116" s="1" t="str">
        <x:v>Others</x:v>
      </x:c>
      <x:c r="O116" s="1" t="str">
        <x:v>DET</x:v>
      </x:c>
      <x:c r="P116" s="1" t="str">
        <x:v>Aircraft</x:v>
      </x:c>
      <x:c r="Q116" s="1" t="str">
        <x:v/>
      </x:c>
      <x:c r="R116" s="1" t="str">
        <x:v/>
      </x:c>
      <x:c r="S116" s="1" t="str">
        <x:v/>
      </x:c>
      <x:c r="T116" s="1" t="str">
        <x:v/>
      </x:c>
      <x:c r="U116" s="1" t="str">
        <x:v/>
      </x:c>
      <x:c r="V116" s="1" t="str">
        <x:v/>
      </x:c>
      <x:c r="W116" s="1" t="str">
        <x:v/>
      </x:c>
      <x:c r="X116" s="1" t="str">
        <x:v/>
      </x:c>
      <x:c r="Y116" s="1" t="str">
        <x:v>No</x:v>
      </x:c>
      <x:c r="Z116" s="1" t="str">
        <x:v/>
      </x:c>
      <x:c r="AA116" s="1" t="str">
        <x:v>Yes</x:v>
      </x:c>
      <x:c r="AB116" s="1" t="str">
        <x:v>MR0218</x:v>
      </x:c>
      <x:c r="AC116" s="1" t="str">
        <x:v>No</x:v>
      </x:c>
      <x:c r="AD116" s="1" t="str">
        <x:v/>
      </x:c>
      <x:c r="AE116" s="1" t="str">
        <x:v/>
      </x:c>
      <x:c r="AF116" s="1" t="str">
        <x:v/>
      </x:c>
      <x:c r="AG116" s="1" t="str">
        <x:v/>
      </x:c>
      <x:c r="AH116" s="7" t="n">
        <x:v>43649.6565625</x:v>
      </x:c>
      <x:c r="AI116" s="7" t="n">
        <x:v>43649.8753125</x:v>
      </x:c>
      <x:c r="AJ116" s="9" t="n">
        <x:v>5.25000000</x:v>
      </x:c>
      <x:c r="AK116" s="7" t="n">
        <x:v>43652.6791666667</x:v>
      </x:c>
      <x:c r="AL116" s="7" t="n">
        <x:v>43652.7208333333</x:v>
      </x:c>
      <x:c r="AM116" s="9" t="n">
        <x:v>1.00000000</x:v>
      </x:c>
      <x:c r="AN116" s="1" t="str">
        <x:v>114</x:v>
      </x:c>
      <x:c r="AO116" s="1" t="str">
        <x:v/>
      </x:c>
      <x:c r="AP116" s="1" t="str">
        <x:v>EXTERNAL - DETAILED: Cargo Doors
Inspect forward and aft cargo door stop fittings and pins.
INTERVAL NOTE: Whichever comes first.
ACCESS NOTE: Inspect with doors opened and lining not removed.</x:v>
      </x:c>
      <x:c r="AQ116" s="1" t="str">
        <x:v>Not in hold</x:v>
      </x:c>
      <x:c r="AR116" s="1" t="str">
        <x:v>Not Required</x:v>
      </x:c>
      <x:c r="AS116" s="1" t="str">
        <x:v/>
      </x:c>
      <x:c r="AT116" s="1" t="str">
        <x:v>B1</x:v>
      </x:c>
      <x:c r="AU116" s="1" t="str">
        <x:v>800</x:v>
      </x:c>
      <x:c r="AV116" s="1" t="str">
        <x:v/>
      </x:c>
      <x:c r="AW116" s="1" t="str">
        <x:v>TASK</x:v>
      </x:c>
      <x:c r="AX116" s="1" t="str">
        <x:v>C1 CHECK+SERVICE CHECK_EO’S</x:v>
      </x:c>
      <x:c r="AY116" s="1" t="str">
        <x:v>C1 CHECK+SERVICE CHECK_EO’S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2165</x:v>
      </x:c>
      <x:c r="BN116" s="3" t="n">
        <x:v/>
      </x:c>
      <x:c r="BO116" s="1" t="str">
        <x:v/>
      </x:c>
      <x:c r="BP116" s="3" t="n">
        <x:v/>
      </x:c>
      <x:c r="BQ116" s="3" t="n">
        <x:v>3</x:v>
      </x:c>
      <x:c r="BR116" s="1" t="str">
        <x:v>{'tplid' : 'ml_image_link', 'image' : 'menu.png'}</x:v>
      </x:c>
      <x:c r="BS116" s="1" t="str">
        <x:v>{'tplid' : 'ml_image_link', 'image' : 'task_01.png'}</x:v>
      </x:c>
      <x:c r="BT116" s="1" t="str">
        <x:v/>
      </x:c>
      <x:c r="BU116" s="1" t="str">
        <x:v/>
      </x:c>
      <x:c r="BV116" s="1" t="str">
        <x:v>N</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Forward Cargo Door Stop Fittings and Pins</x:v>
      </x:c>
      <x:c r="CV116" s="7" t="n">
        <x:v/>
      </x:c>
      <x:c r="CW116" s="7" t="n">
        <x:v/>
      </x:c>
      <x:c r="CX116" s="1" t="str">
        <x:v/>
      </x:c>
      <x:c r="CY116" s="1" t="str">
        <x:v/>
      </x:c>
      <x:c r="CZ116" s="1" t="str">
        <x:v>##</x:v>
      </x:c>
      <x:c r="DA116" s="1" t="str">
        <x:v>B1</x:v>
      </x:c>
    </x:row>
    <x:row>
      <x:c s="1" t="str">
        <x:v>S</x:v>
      </x:c>
      <x:c s="1" t="str">
        <x:v>No</x:v>
      </x:c>
      <x:c r="C117" s="3" t="n">
        <x:v>115</x:v>
      </x:c>
      <x:c r="D117" s="1" t="str">
        <x:v>52-670-00-02</x:v>
      </x:c>
      <x:c r="E117" s="1" t="str">
        <x:v>52</x:v>
      </x:c>
      <x:c r="F117" s="1" t="str">
        <x:v>Aft Cargo Door Stop Fittings and Pins</x:v>
      </x:c>
      <x:c r="G117" s="1" t="str">
        <x:v/>
      </x:c>
      <x:c r="H117" s="1" t="str">
        <x:v>COMPLETED</x:v>
      </x:c>
      <x:c r="I117" s="1" t="str">
        <x:v>Closed</x:v>
      </x:c>
      <x:c r="J117" s="1" t="str">
        <x:v>C1 CHECK+SERVICE CHECK_EO’S</x:v>
      </x:c>
      <x:c r="K117" s="3" t="n">
        <x:v>1</x:v>
      </x:c>
      <x:c r="L117" s="1" t="str">
        <x:v>LINE 2B</x:v>
      </x:c>
      <x:c r="M117" s="1" t="str">
        <x:v>Signed Off</x:v>
      </x:c>
      <x:c r="N117" s="1" t="str">
        <x:v>Others</x:v>
      </x:c>
      <x:c r="O117" s="1" t="str">
        <x:v>DET</x:v>
      </x:c>
      <x:c r="P117" s="1" t="str">
        <x:v>Aircraft</x:v>
      </x:c>
      <x:c r="Q117" s="1" t="str">
        <x:v/>
      </x:c>
      <x:c r="R117" s="1" t="str">
        <x:v/>
      </x:c>
      <x:c r="S117" s="1" t="str">
        <x:v/>
      </x:c>
      <x:c r="T117" s="1" t="str">
        <x:v/>
      </x:c>
      <x:c r="U117" s="1" t="str">
        <x:v/>
      </x:c>
      <x:c r="V117" s="1" t="str">
        <x:v/>
      </x:c>
      <x:c r="W117" s="1" t="str">
        <x:v/>
      </x:c>
      <x:c r="X117" s="1" t="str">
        <x:v/>
      </x:c>
      <x:c r="Y117" s="1" t="str">
        <x:v>No</x:v>
      </x:c>
      <x:c r="Z117" s="1" t="str">
        <x:v/>
      </x:c>
      <x:c r="AA117" s="1" t="str">
        <x:v>Yes</x:v>
      </x:c>
      <x:c r="AB117" s="1" t="str">
        <x:v>MR0218</x:v>
      </x:c>
      <x:c r="AC117" s="1" t="str">
        <x:v>No</x:v>
      </x:c>
      <x:c r="AD117" s="1" t="str">
        <x:v/>
      </x:c>
      <x:c r="AE117" s="1" t="str">
        <x:v/>
      </x:c>
      <x:c r="AF117" s="1" t="str">
        <x:v/>
      </x:c>
      <x:c r="AG117" s="1" t="str">
        <x:v/>
      </x:c>
      <x:c r="AH117" s="7" t="n">
        <x:v>43649.6565625</x:v>
      </x:c>
      <x:c r="AI117" s="7" t="n">
        <x:v>43649.8753125</x:v>
      </x:c>
      <x:c r="AJ117" s="9" t="n">
        <x:v>5.25000000</x:v>
      </x:c>
      <x:c r="AK117" s="7" t="n">
        <x:v>43652.6715277778</x:v>
      </x:c>
      <x:c r="AL117" s="7" t="n">
        <x:v>43652.7131944444</x:v>
      </x:c>
      <x:c r="AM117" s="9" t="n">
        <x:v>1.00000000</x:v>
      </x:c>
      <x:c r="AN117" s="1" t="str">
        <x:v>115</x:v>
      </x:c>
      <x:c r="AO117" s="1" t="str">
        <x:v/>
      </x:c>
      <x:c r="AP117" s="1" t="str">
        <x:v>EXTERNAL - DETAILED: Cargo Doors
Inspect forward and aft cargo door stop fittings and pins.
INTERVAL NOTE: Whichever comes first.
ACCESS NOTE: Inspect with doors opened and lining not removed.</x:v>
      </x:c>
      <x:c r="AQ117" s="1" t="str">
        <x:v>Not in hold</x:v>
      </x:c>
      <x:c r="AR117" s="1" t="str">
        <x:v>Not Required</x:v>
      </x:c>
      <x:c r="AS117" s="1" t="str">
        <x:v/>
      </x:c>
      <x:c r="AT117" s="1" t="str">
        <x:v>B1</x:v>
      </x:c>
      <x:c r="AU117" s="1" t="str">
        <x:v>800</x:v>
      </x:c>
      <x:c r="AV117" s="1" t="str">
        <x:v/>
      </x:c>
      <x:c r="AW117" s="1" t="str">
        <x:v>TASK</x:v>
      </x:c>
      <x:c r="AX117" s="1" t="str">
        <x:v>C1 CHECK+SERVICE CHECK_EO’S</x:v>
      </x:c>
      <x:c r="AY117" s="1" t="str">
        <x:v>C1 CHECK+SERVICE CHECK_EO’S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2166</x:v>
      </x:c>
      <x:c r="BN117" s="3" t="n">
        <x:v/>
      </x:c>
      <x:c r="BO117" s="1" t="str">
        <x:v/>
      </x:c>
      <x:c r="BP117" s="3" t="n">
        <x:v/>
      </x:c>
      <x:c r="BQ117" s="3" t="n">
        <x:v>3</x:v>
      </x:c>
      <x:c r="BR117" s="1" t="str">
        <x:v>{'tplid' : 'ml_image_link', 'image' : 'menu.png'}</x:v>
      </x:c>
      <x:c r="BS117" s="1" t="str">
        <x:v>{'tplid' : 'ml_image_link', 'image' : 'task_01.png'}</x:v>
      </x:c>
      <x:c r="BT117" s="1" t="str">
        <x:v/>
      </x:c>
      <x:c r="BU117" s="1" t="str">
        <x:v/>
      </x:c>
      <x:c r="BV117" s="1" t="str">
        <x:v>N</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Aft Cargo Door Stop Fittings and Pins</x:v>
      </x:c>
      <x:c r="CV117" s="7" t="n">
        <x:v/>
      </x:c>
      <x:c r="CW117" s="7" t="n">
        <x:v/>
      </x:c>
      <x:c r="CX117" s="1" t="str">
        <x:v/>
      </x:c>
      <x:c r="CY117" s="1" t="str">
        <x:v/>
      </x:c>
      <x:c r="CZ117" s="1" t="str">
        <x:v>##</x:v>
      </x:c>
      <x:c r="DA117" s="1" t="str">
        <x:v>B1</x:v>
      </x:c>
    </x:row>
    <x:row>
      <x:c s="1" t="str">
        <x:v>S</x:v>
      </x:c>
      <x:c s="1" t="str">
        <x:v>No</x:v>
      </x:c>
      <x:c r="C118" s="3" t="n">
        <x:v>116</x:v>
      </x:c>
      <x:c r="D118" s="1" t="str">
        <x:v>52-804-02-01</x:v>
      </x:c>
      <x:c r="E118" s="1" t="str">
        <x:v>52</x:v>
      </x:c>
      <x:c r="F118" s="1" t="str">
        <x:v>Forward Cargo Door</x:v>
      </x:c>
      <x:c r="G118" s="1" t="str">
        <x:v/>
      </x:c>
      <x:c r="H118" s="1" t="str">
        <x:v>COMPLETED</x:v>
      </x:c>
      <x:c r="I118" s="1" t="str">
        <x:v>Closed</x:v>
      </x:c>
      <x:c r="J118" s="1" t="str">
        <x:v>C1 CHECK+SERVICE CHECK_EO’S</x:v>
      </x:c>
      <x:c r="K118" s="3" t="n">
        <x:v>1</x:v>
      </x:c>
      <x:c r="L118" s="1" t="str">
        <x:v>LINE 2B</x:v>
      </x:c>
      <x:c r="M118" s="1" t="str">
        <x:v>Signed Off</x:v>
      </x:c>
      <x:c r="N118" s="1" t="str">
        <x:v>Others</x:v>
      </x:c>
      <x:c r="O118" s="1" t="str">
        <x:v>GVI</x:v>
      </x:c>
      <x:c r="P118" s="1" t="str">
        <x:v>Aircraft</x:v>
      </x:c>
      <x:c r="Q118" s="1" t="str">
        <x:v/>
      </x:c>
      <x:c r="R118" s="1" t="str">
        <x:v/>
      </x:c>
      <x:c r="S118" s="1" t="str">
        <x:v/>
      </x:c>
      <x:c r="T118" s="1" t="str">
        <x:v/>
      </x:c>
      <x:c r="U118" s="1" t="str">
        <x:v/>
      </x:c>
      <x:c r="V118" s="1" t="str">
        <x:v/>
      </x:c>
      <x:c r="W118" s="1" t="str">
        <x:v/>
      </x:c>
      <x:c r="X118" s="1" t="str">
        <x:v/>
      </x:c>
      <x:c r="Y118" s="1" t="str">
        <x:v>No</x:v>
      </x:c>
      <x:c r="Z118" s="1" t="str">
        <x:v/>
      </x:c>
      <x:c r="AA118" s="1" t="str">
        <x:v>Yes</x:v>
      </x:c>
      <x:c r="AB118" s="1" t="str">
        <x:v>MR0218</x:v>
      </x:c>
      <x:c r="AC118" s="1" t="str">
        <x:v>No</x:v>
      </x:c>
      <x:c r="AD118" s="1" t="str">
        <x:v/>
      </x:c>
      <x:c r="AE118" s="1" t="str">
        <x:v/>
      </x:c>
      <x:c r="AF118" s="1" t="str">
        <x:v/>
      </x:c>
      <x:c r="AG118" s="1" t="str">
        <x:v/>
      </x:c>
      <x:c r="AH118" s="7" t="n">
        <x:v>43649.6565625</x:v>
      </x:c>
      <x:c r="AI118" s="7" t="n">
        <x:v>43649.7197569444</x:v>
      </x:c>
      <x:c r="AJ118" s="9" t="n">
        <x:v>1.52500000</x:v>
      </x:c>
      <x:c r="AK118" s="7" t="n">
        <x:v>43652.6791666667</x:v>
      </x:c>
      <x:c r="AL118" s="7" t="n">
        <x:v>43652.7208333333</x:v>
      </x:c>
      <x:c r="AM118" s="9" t="n">
        <x:v>1.00000000</x:v>
      </x:c>
      <x:c r="AN118" s="1" t="str">
        <x:v>116</x:v>
      </x:c>
      <x:c r="AO118" s="1" t="str">
        <x:v/>
      </x:c>
      <x:c r="AP118" s="1" t="str">
        <x:v>INTERNAL - ZONAL (GV): Forward Cargo Door
Perform an internal zonal inspection (GV) of the forward cargo door - section 43, sta 460.
INTERVAL NOTE: Whichever comes first.</x:v>
      </x:c>
      <x:c r="AQ118" s="1" t="str">
        <x:v>Not in hold</x:v>
      </x:c>
      <x:c r="AR118" s="1" t="str">
        <x:v>Not Required</x:v>
      </x:c>
      <x:c r="AS118" s="1" t="str">
        <x:v/>
      </x:c>
      <x:c r="AT118" s="1" t="str">
        <x:v>B1</x:v>
      </x:c>
      <x:c r="AU118" s="1" t="str">
        <x:v>800</x:v>
      </x:c>
      <x:c r="AV118" s="1" t="str">
        <x:v/>
      </x:c>
      <x:c r="AW118" s="1" t="str">
        <x:v>TASK</x:v>
      </x:c>
      <x:c r="AX118" s="1" t="str">
        <x:v>C1 CHECK+SERVICE CHECK_EO’S</x:v>
      </x:c>
      <x:c r="AY118" s="1" t="str">
        <x:v>C1 CHECK+SERVICE CHECK_EO’S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2167</x:v>
      </x:c>
      <x:c r="BN118" s="3" t="n">
        <x:v/>
      </x:c>
      <x:c r="BO118" s="1" t="str">
        <x:v/>
      </x:c>
      <x:c r="BP118" s="3" t="n">
        <x:v/>
      </x:c>
      <x:c r="BQ118" s="3" t="n">
        <x:v>3</x:v>
      </x:c>
      <x:c r="BR118" s="1" t="str">
        <x:v>{'tplid' : 'ml_image_link', 'image' : 'menu.png'}</x:v>
      </x:c>
      <x:c r="BS118" s="1" t="str">
        <x:v>{'tplid' : 'ml_image_link', 'image' : 'task_01.png'}</x:v>
      </x:c>
      <x:c r="BT118" s="1" t="str">
        <x:v/>
      </x:c>
      <x:c r="BU118" s="1" t="str">
        <x:v/>
      </x:c>
      <x:c r="BV118" s="1" t="str">
        <x:v>N</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Forward Cargo Door</x:v>
      </x:c>
      <x:c r="CV118" s="7" t="n">
        <x:v/>
      </x:c>
      <x:c r="CW118" s="7" t="n">
        <x:v/>
      </x:c>
      <x:c r="CX118" s="1" t="str">
        <x:v/>
      </x:c>
      <x:c r="CY118" s="1" t="str">
        <x:v/>
      </x:c>
      <x:c r="CZ118" s="1" t="str">
        <x:v>##</x:v>
      </x:c>
      <x:c r="DA118" s="1" t="str">
        <x:v>B1</x:v>
      </x:c>
    </x:row>
    <x:row>
      <x:c s="1" t="str">
        <x:v>S</x:v>
      </x:c>
      <x:c s="1" t="str">
        <x:v>No</x:v>
      </x:c>
      <x:c r="C119" s="3" t="n">
        <x:v>117</x:v>
      </x:c>
      <x:c r="D119" s="1" t="str">
        <x:v>52-808-02-01</x:v>
      </x:c>
      <x:c r="E119" s="1" t="str">
        <x:v>52</x:v>
      </x:c>
      <x:c r="F119" s="1" t="str">
        <x:v>Aft Cargo Door</x:v>
      </x:c>
      <x:c r="G119" s="1" t="str">
        <x:v/>
      </x:c>
      <x:c r="H119" s="1" t="str">
        <x:v>COMPLETED</x:v>
      </x:c>
      <x:c r="I119" s="1" t="str">
        <x:v>Closed</x:v>
      </x:c>
      <x:c r="J119" s="1" t="str">
        <x:v>C1 CHECK+SERVICE CHECK_EO’S</x:v>
      </x:c>
      <x:c r="K119" s="3" t="n">
        <x:v>1</x:v>
      </x:c>
      <x:c r="L119" s="1" t="str">
        <x:v>LINE 2B</x:v>
      </x:c>
      <x:c r="M119" s="1" t="str">
        <x:v>Signed Off</x:v>
      </x:c>
      <x:c r="N119" s="1" t="str">
        <x:v>Others</x:v>
      </x:c>
      <x:c r="O119" s="1" t="str">
        <x:v>GVI</x:v>
      </x:c>
      <x:c r="P119" s="1" t="str">
        <x:v>Aircraft</x:v>
      </x:c>
      <x:c r="Q119" s="1" t="str">
        <x:v/>
      </x:c>
      <x:c r="R119" s="1" t="str">
        <x:v/>
      </x:c>
      <x:c r="S119" s="1" t="str">
        <x:v/>
      </x:c>
      <x:c r="T119" s="1" t="str">
        <x:v/>
      </x:c>
      <x:c r="U119" s="1" t="str">
        <x:v/>
      </x:c>
      <x:c r="V119" s="1" t="str">
        <x:v/>
      </x:c>
      <x:c r="W119" s="1" t="str">
        <x:v/>
      </x:c>
      <x:c r="X119" s="1" t="str">
        <x:v/>
      </x:c>
      <x:c r="Y119" s="1" t="str">
        <x:v>No</x:v>
      </x:c>
      <x:c r="Z119" s="1" t="str">
        <x:v/>
      </x:c>
      <x:c r="AA119" s="1" t="str">
        <x:v>Yes</x:v>
      </x:c>
      <x:c r="AB119" s="1" t="str">
        <x:v>MR0218</x:v>
      </x:c>
      <x:c r="AC119" s="1" t="str">
        <x:v>No</x:v>
      </x:c>
      <x:c r="AD119" s="1" t="str">
        <x:v/>
      </x:c>
      <x:c r="AE119" s="1" t="str">
        <x:v/>
      </x:c>
      <x:c r="AF119" s="1" t="str">
        <x:v/>
      </x:c>
      <x:c r="AG119" s="1" t="str">
        <x:v/>
      </x:c>
      <x:c r="AH119" s="7" t="n">
        <x:v>43649.6565625</x:v>
      </x:c>
      <x:c r="AI119" s="7" t="n">
        <x:v>43649.7197569444</x:v>
      </x:c>
      <x:c r="AJ119" s="9" t="n">
        <x:v>1.52500000</x:v>
      </x:c>
      <x:c r="AK119" s="7" t="n">
        <x:v>43652.6708333333</x:v>
      </x:c>
      <x:c r="AL119" s="7" t="n">
        <x:v>43652.7125</x:v>
      </x:c>
      <x:c r="AM119" s="9" t="n">
        <x:v>1.00000000</x:v>
      </x:c>
      <x:c r="AN119" s="1" t="str">
        <x:v>117</x:v>
      </x:c>
      <x:c r="AO119" s="1" t="str">
        <x:v/>
      </x:c>
      <x:c r="AP119" s="1" t="str">
        <x:v>INTERNAL - ZONAL (GV): Aft Cargo Door
Perform an internal zonal inspection (GV) of the aft cargo door - section 46, sta 827.
INTERVAL NOTE: Whichever comes first.</x:v>
      </x:c>
      <x:c r="AQ119" s="1" t="str">
        <x:v>Not in hold</x:v>
      </x:c>
      <x:c r="AR119" s="1" t="str">
        <x:v>Not Required</x:v>
      </x:c>
      <x:c r="AS119" s="1" t="str">
        <x:v/>
      </x:c>
      <x:c r="AT119" s="1" t="str">
        <x:v>B1</x:v>
      </x:c>
      <x:c r="AU119" s="1" t="str">
        <x:v>800</x:v>
      </x:c>
      <x:c r="AV119" s="1" t="str">
        <x:v/>
      </x:c>
      <x:c r="AW119" s="1" t="str">
        <x:v>TASK</x:v>
      </x:c>
      <x:c r="AX119" s="1" t="str">
        <x:v>C1 CHECK+SERVICE CHECK_EO’S</x:v>
      </x:c>
      <x:c r="AY119" s="1" t="str">
        <x:v>C1 CHECK+SERVICE CHECK_EO’S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2168</x:v>
      </x:c>
      <x:c r="BN119" s="3" t="n">
        <x:v/>
      </x:c>
      <x:c r="BO119" s="1" t="str">
        <x:v/>
      </x:c>
      <x:c r="BP119" s="3" t="n">
        <x:v/>
      </x:c>
      <x:c r="BQ119" s="3" t="n">
        <x:v>3</x:v>
      </x:c>
      <x:c r="BR119" s="1" t="str">
        <x:v>{'tplid' : 'ml_image_link', 'image' : 'menu.png'}</x:v>
      </x:c>
      <x:c r="BS119" s="1" t="str">
        <x:v>{'tplid' : 'ml_image_link', 'image' : 'task_01.png'}</x:v>
      </x:c>
      <x:c r="BT119" s="1" t="str">
        <x:v/>
      </x:c>
      <x:c r="BU119" s="1" t="str">
        <x:v/>
      </x:c>
      <x:c r="BV119" s="1" t="str">
        <x:v>N</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Aft Cargo Door</x:v>
      </x:c>
      <x:c r="CV119" s="7" t="n">
        <x:v/>
      </x:c>
      <x:c r="CW119" s="7" t="n">
        <x:v/>
      </x:c>
      <x:c r="CX119" s="1" t="str">
        <x:v/>
      </x:c>
      <x:c r="CY119" s="1" t="str">
        <x:v/>
      </x:c>
      <x:c r="CZ119" s="1" t="str">
        <x:v>##</x:v>
      </x:c>
      <x:c r="DA119" s="1" t="str">
        <x:v>B1</x:v>
      </x:c>
    </x:row>
    <x:row>
      <x:c s="1" t="str">
        <x:v>S</x:v>
      </x:c>
      <x:c s="1" t="str">
        <x:v>No</x:v>
      </x:c>
      <x:c r="C120" s="3" t="n">
        <x:v>118</x:v>
      </x:c>
      <x:c r="D120" s="1" t="str">
        <x:v>52-812-01-01</x:v>
      </x:c>
      <x:c r="E120" s="1" t="str">
        <x:v>52</x:v>
      </x:c>
      <x:c r="F120" s="1" t="str">
        <x:v>Forward Passenger Door</x:v>
      </x:c>
      <x:c r="G120" s="1" t="str">
        <x:v/>
      </x:c>
      <x:c r="H120" s="1" t="str">
        <x:v>COMPLETED</x:v>
      </x:c>
      <x:c r="I120" s="1" t="str">
        <x:v>Closed</x:v>
      </x:c>
      <x:c r="J120" s="1" t="str">
        <x:v>C1 CHECK+SERVICE CHECK_EO’S</x:v>
      </x:c>
      <x:c r="K120" s="3" t="n">
        <x:v>1</x:v>
      </x:c>
      <x:c r="L120" s="1" t="str">
        <x:v>LINE 2B</x:v>
      </x:c>
      <x:c r="M120" s="1" t="str">
        <x:v>Signed Off</x:v>
      </x:c>
      <x:c r="N120" s="1" t="str">
        <x:v>Others</x:v>
      </x:c>
      <x:c r="O120" s="1" t="str">
        <x:v>GVI</x:v>
      </x:c>
      <x:c r="P120" s="1" t="str">
        <x:v>Aircraft</x:v>
      </x:c>
      <x:c r="Q120" s="1" t="str">
        <x:v/>
      </x:c>
      <x:c r="R120" s="1" t="str">
        <x:v/>
      </x:c>
      <x:c r="S120" s="1" t="str">
        <x:v/>
      </x:c>
      <x:c r="T120" s="1" t="str">
        <x:v/>
      </x:c>
      <x:c r="U120" s="1" t="str">
        <x:v/>
      </x:c>
      <x:c r="V120" s="1" t="str">
        <x:v/>
      </x:c>
      <x:c r="W120" s="1" t="str">
        <x:v/>
      </x:c>
      <x:c r="X120" s="1" t="str">
        <x:v/>
      </x:c>
      <x:c r="Y120" s="1" t="str">
        <x:v>Yes</x:v>
      </x:c>
      <x:c r="Z120" s="1" t="str">
        <x:v>MR0224</x:v>
      </x:c>
      <x:c r="AA120" s="1" t="str">
        <x:v>Yes</x:v>
      </x:c>
      <x:c r="AB120" s="1" t="str">
        <x:v>MR0224</x:v>
      </x:c>
      <x:c r="AC120" s="1" t="str">
        <x:v>No</x:v>
      </x:c>
      <x:c r="AD120" s="1" t="str">
        <x:v/>
      </x:c>
      <x:c r="AE120" s="1" t="str">
        <x:v/>
      </x:c>
      <x:c r="AF120" s="1" t="str">
        <x:v/>
      </x:c>
      <x:c r="AG120" s="1" t="str">
        <x:v/>
      </x:c>
      <x:c r="AH120" s="7" t="n">
        <x:v>43649.6565625</x:v>
      </x:c>
      <x:c r="AI120" s="7" t="n">
        <x:v>43649.8697569444</x:v>
      </x:c>
      <x:c r="AJ120" s="9" t="n">
        <x:v>5.12500000</x:v>
      </x:c>
      <x:c r="AK120" s="7" t="n">
        <x:v>43651.6513888889</x:v>
      </x:c>
      <x:c r="AL120" s="7" t="n">
        <x:v>43651.6930555556</x:v>
      </x:c>
      <x:c r="AM120" s="9" t="n">
        <x:v>1.00000000</x:v>
      </x:c>
      <x:c r="AN120" s="1" t="str">
        <x:v>118</x:v>
      </x:c>
      <x:c r="AO120" s="1" t="str">
        <x:v/>
      </x:c>
      <x:c r="AP120" s="1" t="str">
        <x:v>INTERNAL - ZONAL (GV): Forward Passenger Door
Perform an internal zonal inspection (GV) of the forward passenger door - section 41, sta 345.
INTERVAL NOTE: Whichever comes first.</x:v>
      </x:c>
      <x:c r="AQ120" s="1" t="str">
        <x:v>Not in hold</x:v>
      </x:c>
      <x:c r="AR120" s="1" t="str">
        <x:v>Not Required</x:v>
      </x:c>
      <x:c r="AS120" s="1" t="str">
        <x:v/>
      </x:c>
      <x:c r="AT120" s="1" t="str">
        <x:v>B1</x:v>
      </x:c>
      <x:c r="AU120" s="1" t="str">
        <x:v>800</x:v>
      </x:c>
      <x:c r="AV120" s="1" t="str">
        <x:v/>
      </x:c>
      <x:c r="AW120" s="1" t="str">
        <x:v>TASK</x:v>
      </x:c>
      <x:c r="AX120" s="1" t="str">
        <x:v>C1 CHECK+SERVICE CHECK_EO’S</x:v>
      </x:c>
      <x:c r="AY120" s="1" t="str">
        <x:v>C1 CHECK+SERVICE CHECK_EO’S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2169</x:v>
      </x:c>
      <x:c r="BN120" s="3" t="n">
        <x:v/>
      </x:c>
      <x:c r="BO120" s="1" t="str">
        <x:v/>
      </x:c>
      <x:c r="BP120" s="3" t="n">
        <x:v/>
      </x:c>
      <x:c r="BQ120" s="3" t="n">
        <x:v>3</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Forward Passenger Door</x:v>
      </x:c>
      <x:c r="CV120" s="7" t="n">
        <x:v/>
      </x:c>
      <x:c r="CW120" s="7" t="n">
        <x:v/>
      </x:c>
      <x:c r="CX120" s="1" t="str">
        <x:v/>
      </x:c>
      <x:c r="CY120" s="1" t="str">
        <x:v/>
      </x:c>
      <x:c r="CZ120" s="1" t="str">
        <x:v>##</x:v>
      </x:c>
      <x:c r="DA120" s="1" t="str">
        <x:v>B1</x:v>
      </x:c>
    </x:row>
    <x:row>
      <x:c s="1" t="str">
        <x:v>S</x:v>
      </x:c>
      <x:c s="1" t="str">
        <x:v>No</x:v>
      </x:c>
      <x:c r="C121" s="3" t="n">
        <x:v>119</x:v>
      </x:c>
      <x:c r="D121" s="1" t="str">
        <x:v>52-814-01-01</x:v>
      </x:c>
      <x:c r="E121" s="1" t="str">
        <x:v>52</x:v>
      </x:c>
      <x:c r="F121" s="1" t="str">
        <x:v>Automatic Overwing Exit</x:v>
      </x:c>
      <x:c r="G121" s="1" t="str">
        <x:v/>
      </x:c>
      <x:c r="H121" s="1" t="str">
        <x:v>completed</x:v>
      </x:c>
      <x:c r="I121" s="1" t="str">
        <x:v>Closed</x:v>
      </x:c>
      <x:c r="J121" s="1" t="str">
        <x:v>C1 CHECK+SERVICE CHECK_EO’S</x:v>
      </x:c>
      <x:c r="K121" s="3" t="n">
        <x:v>1</x:v>
      </x:c>
      <x:c r="L121" s="1" t="str">
        <x:v>LINE 2B</x:v>
      </x:c>
      <x:c r="M121" s="1" t="str">
        <x:v>Signed Off</x:v>
      </x:c>
      <x:c r="N121" s="1" t="str">
        <x:v>Others</x:v>
      </x:c>
      <x:c r="O121" s="1" t="str">
        <x:v>GVI</x:v>
      </x:c>
      <x:c r="P121" s="1" t="str">
        <x:v>Aircraft</x:v>
      </x:c>
      <x:c r="Q121" s="1" t="str">
        <x:v/>
      </x:c>
      <x:c r="R121" s="1" t="str">
        <x:v/>
      </x:c>
      <x:c r="S121" s="1" t="str">
        <x:v/>
      </x:c>
      <x:c r="T121" s="1" t="str">
        <x:v/>
      </x:c>
      <x:c r="U121" s="1" t="str">
        <x:v/>
      </x:c>
      <x:c r="V121" s="1" t="str">
        <x:v/>
      </x:c>
      <x:c r="W121" s="1" t="str">
        <x:v/>
      </x:c>
      <x:c r="X121" s="1" t="str">
        <x:v/>
      </x:c>
      <x:c r="Y121" s="1" t="str">
        <x:v>Yes</x:v>
      </x:c>
      <x:c r="Z121" s="1" t="str">
        <x:v>MR0224</x:v>
      </x:c>
      <x:c r="AA121" s="1" t="str">
        <x:v>Yes</x:v>
      </x:c>
      <x:c r="AB121" s="1" t="str">
        <x:v>MR0224</x:v>
      </x:c>
      <x:c r="AC121" s="1" t="str">
        <x:v>No</x:v>
      </x:c>
      <x:c r="AD121" s="1" t="str">
        <x:v/>
      </x:c>
      <x:c r="AE121" s="1" t="str">
        <x:v/>
      </x:c>
      <x:c r="AF121" s="1" t="str">
        <x:v/>
      </x:c>
      <x:c r="AG121" s="1" t="str">
        <x:v/>
      </x:c>
      <x:c r="AH121" s="7" t="n">
        <x:v>43649.6565625</x:v>
      </x:c>
      <x:c r="AI121" s="7" t="n">
        <x:v>43649.6697569444</x:v>
      </x:c>
      <x:c r="AJ121" s="9" t="n">
        <x:v>0.32500000</x:v>
      </x:c>
      <x:c r="AK121" s="7" t="n">
        <x:v>43650.5138888889</x:v>
      </x:c>
      <x:c r="AL121" s="7" t="n">
        <x:v>43650.5555555556</x:v>
      </x:c>
      <x:c r="AM121" s="9" t="n">
        <x:v>1.00000000</x:v>
      </x:c>
      <x:c r="AN121" s="1" t="str">
        <x:v>119</x:v>
      </x:c>
      <x:c r="AO121" s="1" t="str">
        <x:v/>
      </x:c>
      <x:c r="AP121" s="1" t="str">
        <x:v>EXTERNAL - ZONAL (GV): Automatic Overwing Exit
Perform an external zonal inspection (GV) of the automatic overwing exit - section 44, sta 589.5.
INTERVAL NOTE: Whichever comes first.</x:v>
      </x:c>
      <x:c r="AQ121" s="1" t="str">
        <x:v>Not in hold</x:v>
      </x:c>
      <x:c r="AR121" s="1" t="str">
        <x:v>Not Required</x:v>
      </x:c>
      <x:c r="AS121" s="1" t="str">
        <x:v/>
      </x:c>
      <x:c r="AT121" s="1" t="str">
        <x:v>B1</x:v>
      </x:c>
      <x:c r="AU121" s="1" t="str">
        <x:v>800</x:v>
      </x:c>
      <x:c r="AV121" s="1" t="str">
        <x:v/>
      </x:c>
      <x:c r="AW121" s="1" t="str">
        <x:v>TASK</x:v>
      </x:c>
      <x:c r="AX121" s="1" t="str">
        <x:v>C1 CHECK+SERVICE CHECK_EO’S</x:v>
      </x:c>
      <x:c r="AY121" s="1" t="str">
        <x:v>C1 CHECK+SERVICE CHECK_EO’S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2170</x:v>
      </x:c>
      <x:c r="BN121" s="3" t="n">
        <x:v/>
      </x:c>
      <x:c r="BO121" s="1" t="str">
        <x:v/>
      </x:c>
      <x:c r="BP121" s="3" t="n">
        <x:v/>
      </x:c>
      <x:c r="BQ121" s="3" t="n">
        <x:v>3</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Automatic Overwing Exit</x:v>
      </x:c>
      <x:c r="CV121" s="7" t="n">
        <x:v/>
      </x:c>
      <x:c r="CW121" s="7" t="n">
        <x:v/>
      </x:c>
      <x:c r="CX121" s="1" t="str">
        <x:v/>
      </x:c>
      <x:c r="CY121" s="1" t="str">
        <x:v/>
      </x:c>
      <x:c r="CZ121" s="1" t="str">
        <x:v>##</x:v>
      </x:c>
      <x:c r="DA121" s="1" t="str">
        <x:v>B1</x:v>
      </x:c>
    </x:row>
    <x:row>
      <x:c s="1" t="str">
        <x:v>S</x:v>
      </x:c>
      <x:c s="1" t="str">
        <x:v>No</x:v>
      </x:c>
      <x:c r="C122" s="3" t="n">
        <x:v>120</x:v>
      </x:c>
      <x:c r="D122" s="1" t="str">
        <x:v>52-818-01-01</x:v>
      </x:c>
      <x:c r="E122" s="1" t="str">
        <x:v>52</x:v>
      </x:c>
      <x:c r="F122" s="1" t="str">
        <x:v>Automatic Overwing Exit</x:v>
      </x:c>
      <x:c r="G122" s="1" t="str">
        <x:v/>
      </x:c>
      <x:c r="H122" s="1" t="str">
        <x:v>completed</x:v>
      </x:c>
      <x:c r="I122" s="1" t="str">
        <x:v>Closed</x:v>
      </x:c>
      <x:c r="J122" s="1" t="str">
        <x:v>C1 CHECK+SERVICE CHECK_EO’S</x:v>
      </x:c>
      <x:c r="K122" s="3" t="n">
        <x:v>1</x:v>
      </x:c>
      <x:c r="L122" s="1" t="str">
        <x:v>LINE 2B</x:v>
      </x:c>
      <x:c r="M122" s="1" t="str">
        <x:v>Signed Off</x:v>
      </x:c>
      <x:c r="N122" s="1" t="str">
        <x:v>Others</x:v>
      </x:c>
      <x:c r="O122" s="1" t="str">
        <x:v>GVI</x:v>
      </x:c>
      <x:c r="P122" s="1" t="str">
        <x:v>Aircraft</x:v>
      </x:c>
      <x:c r="Q122" s="1" t="str">
        <x:v/>
      </x:c>
      <x:c r="R122" s="1" t="str">
        <x:v/>
      </x:c>
      <x:c r="S122" s="1" t="str">
        <x:v/>
      </x:c>
      <x:c r="T122" s="1" t="str">
        <x:v/>
      </x:c>
      <x:c r="U122" s="1" t="str">
        <x:v/>
      </x:c>
      <x:c r="V122" s="1" t="str">
        <x:v/>
      </x:c>
      <x:c r="W122" s="1" t="str">
        <x:v/>
      </x:c>
      <x:c r="X122" s="1" t="str">
        <x:v/>
      </x:c>
      <x:c r="Y122" s="1" t="str">
        <x:v>Yes</x:v>
      </x:c>
      <x:c r="Z122" s="1" t="str">
        <x:v>MR0224</x:v>
      </x:c>
      <x:c r="AA122" s="1" t="str">
        <x:v>Yes</x:v>
      </x:c>
      <x:c r="AB122" s="1" t="str">
        <x:v>MR0224</x:v>
      </x:c>
      <x:c r="AC122" s="1" t="str">
        <x:v>No</x:v>
      </x:c>
      <x:c r="AD122" s="1" t="str">
        <x:v/>
      </x:c>
      <x:c r="AE122" s="1" t="str">
        <x:v/>
      </x:c>
      <x:c r="AF122" s="1" t="str">
        <x:v/>
      </x:c>
      <x:c r="AG122" s="1" t="str">
        <x:v/>
      </x:c>
      <x:c r="AH122" s="7" t="n">
        <x:v>43649.6565625</x:v>
      </x:c>
      <x:c r="AI122" s="7" t="n">
        <x:v>43649.6697569444</x:v>
      </x:c>
      <x:c r="AJ122" s="9" t="n">
        <x:v>0.32500000</x:v>
      </x:c>
      <x:c r="AK122" s="7" t="n">
        <x:v>43650.5145833333</x:v>
      </x:c>
      <x:c r="AL122" s="7" t="n">
        <x:v>43650.55625</x:v>
      </x:c>
      <x:c r="AM122" s="9" t="n">
        <x:v>1.00000000</x:v>
      </x:c>
      <x:c r="AN122" s="1" t="str">
        <x:v>120</x:v>
      </x:c>
      <x:c r="AO122" s="1" t="str">
        <x:v/>
      </x:c>
      <x:c r="AP122" s="1" t="str">
        <x:v>EXTERNAL - ZONAL (GV): Automatic Overwing Exit
Perform an external zonal inspection (GV) of the automatic overwing exit - section 44, sta 627.
INTERVAL NOTE: Whichever comes first.</x:v>
      </x:c>
      <x:c r="AQ122" s="1" t="str">
        <x:v>Not in hold</x:v>
      </x:c>
      <x:c r="AR122" s="1" t="str">
        <x:v>Not Required</x:v>
      </x:c>
      <x:c r="AS122" s="1" t="str">
        <x:v/>
      </x:c>
      <x:c r="AT122" s="1" t="str">
        <x:v>B1</x:v>
      </x:c>
      <x:c r="AU122" s="1" t="str">
        <x:v>800</x:v>
      </x:c>
      <x:c r="AV122" s="1" t="str">
        <x:v/>
      </x:c>
      <x:c r="AW122" s="1" t="str">
        <x:v>TASK</x:v>
      </x:c>
      <x:c r="AX122" s="1" t="str">
        <x:v>C1 CHECK+SERVICE CHECK_EO’S</x:v>
      </x:c>
      <x:c r="AY122" s="1" t="str">
        <x:v>C1 CHECK+SERVICE CHECK_EO’S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2171</x:v>
      </x:c>
      <x:c r="BN122" s="3" t="n">
        <x:v/>
      </x:c>
      <x:c r="BO122" s="1" t="str">
        <x:v/>
      </x:c>
      <x:c r="BP122" s="3" t="n">
        <x:v/>
      </x:c>
      <x:c r="BQ122" s="3" t="n">
        <x:v>3</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Automatic Overwing Exit</x:v>
      </x:c>
      <x:c r="CV122" s="7" t="n">
        <x:v/>
      </x:c>
      <x:c r="CW122" s="7" t="n">
        <x:v/>
      </x:c>
      <x:c r="CX122" s="1" t="str">
        <x:v/>
      </x:c>
      <x:c r="CY122" s="1" t="str">
        <x:v/>
      </x:c>
      <x:c r="CZ122" s="1" t="str">
        <x:v>##</x:v>
      </x:c>
      <x:c r="DA122" s="1" t="str">
        <x:v>B1</x:v>
      </x:c>
    </x:row>
    <x:row>
      <x:c s="1" t="str">
        <x:v>S</x:v>
      </x:c>
      <x:c s="1" t="str">
        <x:v>No</x:v>
      </x:c>
      <x:c r="C123" s="3" t="n">
        <x:v>121</x:v>
      </x:c>
      <x:c r="D123" s="1" t="str">
        <x:v>52-824-01-01</x:v>
      </x:c>
      <x:c r="E123" s="1" t="str">
        <x:v>52</x:v>
      </x:c>
      <x:c r="F123" s="1" t="str">
        <x:v>Aft Passenger Door</x:v>
      </x:c>
      <x:c r="G123" s="1" t="str">
        <x:v/>
      </x:c>
      <x:c r="H123" s="1" t="str">
        <x:v>COMPLETED</x:v>
      </x:c>
      <x:c r="I123" s="1" t="str">
        <x:v>Closed</x:v>
      </x:c>
      <x:c r="J123" s="1" t="str">
        <x:v>C1 CHECK+SERVICE CHECK_EO’S</x:v>
      </x:c>
      <x:c r="K123" s="3" t="n">
        <x:v>1</x:v>
      </x:c>
      <x:c r="L123" s="1" t="str">
        <x:v>LINE 2B</x:v>
      </x:c>
      <x:c r="M123" s="1" t="str">
        <x:v>Signed Off</x:v>
      </x:c>
      <x:c r="N123" s="1" t="str">
        <x:v>Others</x:v>
      </x:c>
      <x:c r="O123" s="1" t="str">
        <x:v>GVI</x:v>
      </x:c>
      <x:c r="P123" s="1" t="str">
        <x:v>Aircraft</x:v>
      </x:c>
      <x:c r="Q123" s="1" t="str">
        <x:v/>
      </x:c>
      <x:c r="R123" s="1" t="str">
        <x:v/>
      </x:c>
      <x:c r="S123" s="1" t="str">
        <x:v/>
      </x:c>
      <x:c r="T123" s="1" t="str">
        <x:v/>
      </x:c>
      <x:c r="U123" s="1" t="str">
        <x:v/>
      </x:c>
      <x:c r="V123" s="1" t="str">
        <x:v/>
      </x:c>
      <x:c r="W123" s="1" t="str">
        <x:v/>
      </x:c>
      <x:c r="X123" s="1" t="str">
        <x:v/>
      </x:c>
      <x:c r="Y123" s="1" t="str">
        <x:v>Yes</x:v>
      </x:c>
      <x:c r="Z123" s="1" t="str">
        <x:v>MR0224</x:v>
      </x:c>
      <x:c r="AA123" s="1" t="str">
        <x:v>Yes</x:v>
      </x:c>
      <x:c r="AB123" s="1" t="str">
        <x:v>MR0224</x:v>
      </x:c>
      <x:c r="AC123" s="1" t="str">
        <x:v>No</x:v>
      </x:c>
      <x:c r="AD123" s="1" t="str">
        <x:v/>
      </x:c>
      <x:c r="AE123" s="1" t="str">
        <x:v/>
      </x:c>
      <x:c r="AF123" s="1" t="str">
        <x:v/>
      </x:c>
      <x:c r="AG123" s="1" t="str">
        <x:v/>
      </x:c>
      <x:c r="AH123" s="7" t="n">
        <x:v>43649.6565625</x:v>
      </x:c>
      <x:c r="AI123" s="7" t="n">
        <x:v>43649.8697569444</x:v>
      </x:c>
      <x:c r="AJ123" s="9" t="n">
        <x:v>5.12500000</x:v>
      </x:c>
      <x:c r="AK123" s="7" t="n">
        <x:v>43651.65</x:v>
      </x:c>
      <x:c r="AL123" s="7" t="n">
        <x:v>43651.6916666667</x:v>
      </x:c>
      <x:c r="AM123" s="9" t="n">
        <x:v>1.00000000</x:v>
      </x:c>
      <x:c r="AN123" s="1" t="str">
        <x:v>121</x:v>
      </x:c>
      <x:c r="AO123" s="1" t="str">
        <x:v/>
      </x:c>
      <x:c r="AP123" s="1" t="str">
        <x:v>INTERNAL - ZONAL (GV): Aft Passenger Door
Perform an internal zonal inspection (GV) of the aft passenger door - section 47, sta 980.
INTERVAL NOTE: Whichever comes first.</x:v>
      </x:c>
      <x:c r="AQ123" s="1" t="str">
        <x:v>Not in hold</x:v>
      </x:c>
      <x:c r="AR123" s="1" t="str">
        <x:v>Not Required</x:v>
      </x:c>
      <x:c r="AS123" s="1" t="str">
        <x:v/>
      </x:c>
      <x:c r="AT123" s="1" t="str">
        <x:v>B1</x:v>
      </x:c>
      <x:c r="AU123" s="1" t="str">
        <x:v>800</x:v>
      </x:c>
      <x:c r="AV123" s="1" t="str">
        <x:v/>
      </x:c>
      <x:c r="AW123" s="1" t="str">
        <x:v>TASK</x:v>
      </x:c>
      <x:c r="AX123" s="1" t="str">
        <x:v>C1 CHECK+SERVICE CHECK_EO’S</x:v>
      </x:c>
      <x:c r="AY123" s="1" t="str">
        <x:v>C1 CHECK+SERVICE CHECK_EO’S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2172</x:v>
      </x:c>
      <x:c r="BN123" s="3" t="n">
        <x:v/>
      </x:c>
      <x:c r="BO123" s="1" t="str">
        <x:v/>
      </x:c>
      <x:c r="BP123" s="3" t="n">
        <x:v/>
      </x:c>
      <x:c r="BQ123" s="3" t="n">
        <x:v>3</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Aft Passenger Door</x:v>
      </x:c>
      <x:c r="CV123" s="7" t="n">
        <x:v/>
      </x:c>
      <x:c r="CW123" s="7" t="n">
        <x:v/>
      </x:c>
      <x:c r="CX123" s="1" t="str">
        <x:v/>
      </x:c>
      <x:c r="CY123" s="1" t="str">
        <x:v/>
      </x:c>
      <x:c r="CZ123" s="1" t="str">
        <x:v>##</x:v>
      </x:c>
      <x:c r="DA123" s="1" t="str">
        <x:v>B1</x:v>
      </x:c>
    </x:row>
    <x:row>
      <x:c s="1" t="str">
        <x:v>S</x:v>
      </x:c>
      <x:c s="1" t="str">
        <x:v>No</x:v>
      </x:c>
      <x:c r="C124" s="3" t="n">
        <x:v>122</x:v>
      </x:c>
      <x:c r="D124" s="1" t="str">
        <x:v>52-828-02-01</x:v>
      </x:c>
      <x:c r="E124" s="1" t="str">
        <x:v>52</x:v>
      </x:c>
      <x:c r="F124" s="1" t="str">
        <x:v>Forward Galley Service Door</x:v>
      </x:c>
      <x:c r="G124" s="1" t="str">
        <x:v/>
      </x:c>
      <x:c r="H124" s="1" t="str">
        <x:v>COMPLETED</x:v>
      </x:c>
      <x:c r="I124" s="1" t="str">
        <x:v>Closed</x:v>
      </x:c>
      <x:c r="J124" s="1" t="str">
        <x:v>C1 CHECK+SERVICE CHECK_EO’S</x:v>
      </x:c>
      <x:c r="K124" s="3" t="n">
        <x:v>1</x:v>
      </x:c>
      <x:c r="L124" s="1" t="str">
        <x:v>LINE 2B</x:v>
      </x:c>
      <x:c r="M124" s="1" t="str">
        <x:v>Signed Off</x:v>
      </x:c>
      <x:c r="N124" s="1" t="str">
        <x:v>Others</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MR0224</x:v>
      </x:c>
      <x:c r="AA124" s="1" t="str">
        <x:v>Yes</x:v>
      </x:c>
      <x:c r="AB124" s="1" t="str">
        <x:v>MR0224</x:v>
      </x:c>
      <x:c r="AC124" s="1" t="str">
        <x:v>No</x:v>
      </x:c>
      <x:c r="AD124" s="1" t="str">
        <x:v/>
      </x:c>
      <x:c r="AE124" s="1" t="str">
        <x:v/>
      </x:c>
      <x:c r="AF124" s="1" t="str">
        <x:v/>
      </x:c>
      <x:c r="AG124" s="1" t="str">
        <x:v/>
      </x:c>
      <x:c r="AH124" s="7" t="n">
        <x:v>43649.6565625</x:v>
      </x:c>
      <x:c r="AI124" s="7" t="n">
        <x:v>43649.8739236111</x:v>
      </x:c>
      <x:c r="AJ124" s="9" t="n">
        <x:v>5.22500000</x:v>
      </x:c>
      <x:c r="AK124" s="7" t="n">
        <x:v>43651.6527777778</x:v>
      </x:c>
      <x:c r="AL124" s="7" t="n">
        <x:v>43651.6944444444</x:v>
      </x:c>
      <x:c r="AM124" s="9" t="n">
        <x:v>1.00000000</x:v>
      </x:c>
      <x:c r="AN124" s="1" t="str">
        <x:v>122</x:v>
      </x:c>
      <x:c r="AO124" s="1" t="str">
        <x:v/>
      </x:c>
      <x:c r="AP124" s="1" t="str">
        <x:v>INTERNAL - ZONAL (GV): Forward Galley Service Door
Perform an internal zonal inspection (GV) of the forward galley service door - section 41, STA 340.
INTERVAL NOTE: Whichever comes first.</x:v>
      </x:c>
      <x:c r="AQ124" s="1" t="str">
        <x:v>Not in hold</x:v>
      </x:c>
      <x:c r="AR124" s="1" t="str">
        <x:v>Not Required</x:v>
      </x:c>
      <x:c r="AS124" s="1" t="str">
        <x:v/>
      </x:c>
      <x:c r="AT124" s="1" t="str">
        <x:v>B1</x:v>
      </x:c>
      <x:c r="AU124" s="1" t="str">
        <x:v>800</x:v>
      </x:c>
      <x:c r="AV124" s="1" t="str">
        <x:v/>
      </x:c>
      <x:c r="AW124" s="1" t="str">
        <x:v>TASK</x:v>
      </x:c>
      <x:c r="AX124" s="1" t="str">
        <x:v>C1 CHECK+SERVICE CHECK_EO’S</x:v>
      </x:c>
      <x:c r="AY124" s="1" t="str">
        <x:v>C1 CHECK+SERVICE CHECK_EO’S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2173</x:v>
      </x:c>
      <x:c r="BN124" s="3" t="n">
        <x:v/>
      </x:c>
      <x:c r="BO124" s="1" t="str">
        <x:v/>
      </x:c>
      <x:c r="BP124" s="3" t="n">
        <x:v/>
      </x:c>
      <x:c r="BQ124" s="3" t="n">
        <x:v>3</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Forward Galley Service Door</x:v>
      </x:c>
      <x:c r="CV124" s="7" t="n">
        <x:v/>
      </x:c>
      <x:c r="CW124" s="7" t="n">
        <x:v/>
      </x:c>
      <x:c r="CX124" s="1" t="str">
        <x:v/>
      </x:c>
      <x:c r="CY124" s="1" t="str">
        <x:v/>
      </x:c>
      <x:c r="CZ124" s="1" t="str">
        <x:v>##</x:v>
      </x:c>
      <x:c r="DA124" s="1" t="str">
        <x:v>B1</x:v>
      </x:c>
    </x:row>
    <x:row>
      <x:c s="1" t="str">
        <x:v>S</x:v>
      </x:c>
      <x:c s="1" t="str">
        <x:v>No</x:v>
      </x:c>
      <x:c r="C125" s="3" t="n">
        <x:v>123</x:v>
      </x:c>
      <x:c r="D125" s="1" t="str">
        <x:v>52-830-02-01</x:v>
      </x:c>
      <x:c r="E125" s="1" t="str">
        <x:v>52</x:v>
      </x:c>
      <x:c r="F125" s="1" t="str">
        <x:v>Automatic Overwing Exit</x:v>
      </x:c>
      <x:c r="G125" s="1" t="str">
        <x:v/>
      </x:c>
      <x:c r="H125" s="1" t="str">
        <x:v>COMPLTED</x:v>
      </x:c>
      <x:c r="I125" s="1" t="str">
        <x:v>Closed</x:v>
      </x:c>
      <x:c r="J125" s="1" t="str">
        <x:v>C1 CHECK+SERVICE CHECK_EO’S</x:v>
      </x:c>
      <x:c r="K125" s="3" t="n">
        <x:v>1</x:v>
      </x:c>
      <x:c r="L125" s="1" t="str">
        <x:v>LINE 2B</x:v>
      </x:c>
      <x:c r="M125" s="1" t="str">
        <x:v>Signed Off</x:v>
      </x:c>
      <x:c r="N125" s="1" t="str">
        <x:v>Others</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MR0224</x:v>
      </x:c>
      <x:c r="AA125" s="1" t="str">
        <x:v>Yes</x:v>
      </x:c>
      <x:c r="AB125" s="1" t="str">
        <x:v>MR0224</x:v>
      </x:c>
      <x:c r="AC125" s="1" t="str">
        <x:v>No</x:v>
      </x:c>
      <x:c r="AD125" s="1" t="str">
        <x:v/>
      </x:c>
      <x:c r="AE125" s="1" t="str">
        <x:v/>
      </x:c>
      <x:c r="AF125" s="1" t="str">
        <x:v/>
      </x:c>
      <x:c r="AG125" s="1" t="str">
        <x:v/>
      </x:c>
      <x:c r="AH125" s="7" t="n">
        <x:v>43649.6565625</x:v>
      </x:c>
      <x:c r="AI125" s="7" t="n">
        <x:v>43649.6753125</x:v>
      </x:c>
      <x:c r="AJ125" s="9" t="n">
        <x:v>0.45000000</x:v>
      </x:c>
      <x:c r="AK125" s="7" t="n">
        <x:v>43650.4805555556</x:v>
      </x:c>
      <x:c r="AL125" s="7" t="n">
        <x:v>43650.5222222222</x:v>
      </x:c>
      <x:c r="AM125" s="9" t="n">
        <x:v>1.00000000</x:v>
      </x:c>
      <x:c r="AN125" s="1" t="str">
        <x:v>123</x:v>
      </x:c>
      <x:c r="AO125" s="1" t="str">
        <x:v/>
      </x:c>
      <x:c r="AP125" s="1" t="str">
        <x:v>EXTERNAL - ZONAL (GV): Automatic Overwing Exit
Perform an external zonal inspection (GV) of the automatic overwing exit - section 44, sta 589.5.
INTERVAL NOTE: Whichever comes first.</x:v>
      </x:c>
      <x:c r="AQ125" s="1" t="str">
        <x:v>Not in hold</x:v>
      </x:c>
      <x:c r="AR125" s="1" t="str">
        <x:v>Not Required</x:v>
      </x:c>
      <x:c r="AS125" s="1" t="str">
        <x:v/>
      </x:c>
      <x:c r="AT125" s="1" t="str">
        <x:v>B1</x:v>
      </x:c>
      <x:c r="AU125" s="1" t="str">
        <x:v>800</x:v>
      </x:c>
      <x:c r="AV125" s="1" t="str">
        <x:v/>
      </x:c>
      <x:c r="AW125" s="1" t="str">
        <x:v>TASK</x:v>
      </x:c>
      <x:c r="AX125" s="1" t="str">
        <x:v>C1 CHECK+SERVICE CHECK_EO’S</x:v>
      </x:c>
      <x:c r="AY125" s="1" t="str">
        <x:v>C1 CHECK+SERVICE CHECK_EO’S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2174</x:v>
      </x:c>
      <x:c r="BN125" s="3" t="n">
        <x:v/>
      </x:c>
      <x:c r="BO125" s="1" t="str">
        <x:v/>
      </x:c>
      <x:c r="BP125" s="3" t="n">
        <x:v/>
      </x:c>
      <x:c r="BQ125" s="3" t="n">
        <x:v>3</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Automatic Overwing Exit</x:v>
      </x:c>
      <x:c r="CV125" s="7" t="n">
        <x:v/>
      </x:c>
      <x:c r="CW125" s="7" t="n">
        <x:v/>
      </x:c>
      <x:c r="CX125" s="1" t="str">
        <x:v/>
      </x:c>
      <x:c r="CY125" s="1" t="str">
        <x:v/>
      </x:c>
      <x:c r="CZ125" s="1" t="str">
        <x:v>##</x:v>
      </x:c>
      <x:c r="DA125" s="1" t="str">
        <x:v>B1</x:v>
      </x:c>
    </x:row>
    <x:row>
      <x:c s="1" t="str">
        <x:v>S</x:v>
      </x:c>
      <x:c s="1" t="str">
        <x:v>No</x:v>
      </x:c>
      <x:c r="C126" s="3" t="n">
        <x:v>124</x:v>
      </x:c>
      <x:c r="D126" s="1" t="str">
        <x:v>52-834-02-01</x:v>
      </x:c>
      <x:c r="E126" s="1" t="str">
        <x:v>52</x:v>
      </x:c>
      <x:c r="F126" s="1" t="str">
        <x:v>Automatic Overwing Exit</x:v>
      </x:c>
      <x:c r="G126" s="1" t="str">
        <x:v/>
      </x:c>
      <x:c r="H126" s="1" t="str">
        <x:v>completed</x:v>
      </x:c>
      <x:c r="I126" s="1" t="str">
        <x:v>Closed</x:v>
      </x:c>
      <x:c r="J126" s="1" t="str">
        <x:v>C1 CHECK+SERVICE CHECK_EO’S</x:v>
      </x:c>
      <x:c r="K126" s="3" t="n">
        <x:v>1</x:v>
      </x:c>
      <x:c r="L126" s="1" t="str">
        <x:v>LINE 2B</x:v>
      </x:c>
      <x:c r="M126" s="1" t="str">
        <x:v>Signed Off</x:v>
      </x:c>
      <x:c r="N126" s="1" t="str">
        <x:v>Others</x:v>
      </x:c>
      <x:c r="O126" s="1" t="str">
        <x:v>GVI</x:v>
      </x:c>
      <x:c r="P126" s="1" t="str">
        <x:v>Aircraft</x:v>
      </x:c>
      <x:c r="Q126" s="1" t="str">
        <x:v/>
      </x:c>
      <x:c r="R126" s="1" t="str">
        <x:v/>
      </x:c>
      <x:c r="S126" s="1" t="str">
        <x:v/>
      </x:c>
      <x:c r="T126" s="1" t="str">
        <x:v/>
      </x:c>
      <x:c r="U126" s="1" t="str">
        <x:v/>
      </x:c>
      <x:c r="V126" s="1" t="str">
        <x:v/>
      </x:c>
      <x:c r="W126" s="1" t="str">
        <x:v/>
      </x:c>
      <x:c r="X126" s="1" t="str">
        <x:v/>
      </x:c>
      <x:c r="Y126" s="1" t="str">
        <x:v>Yes</x:v>
      </x:c>
      <x:c r="Z126" s="1" t="str">
        <x:v>MR0224</x:v>
      </x:c>
      <x:c r="AA126" s="1" t="str">
        <x:v>Yes</x:v>
      </x:c>
      <x:c r="AB126" s="1" t="str">
        <x:v>MR0224</x:v>
      </x:c>
      <x:c r="AC126" s="1" t="str">
        <x:v>No</x:v>
      </x:c>
      <x:c r="AD126" s="1" t="str">
        <x:v/>
      </x:c>
      <x:c r="AE126" s="1" t="str">
        <x:v/>
      </x:c>
      <x:c r="AF126" s="1" t="str">
        <x:v/>
      </x:c>
      <x:c r="AG126" s="1" t="str">
        <x:v/>
      </x:c>
      <x:c r="AH126" s="7" t="n">
        <x:v>43649.6565625</x:v>
      </x:c>
      <x:c r="AI126" s="7" t="n">
        <x:v>43649.6753125</x:v>
      </x:c>
      <x:c r="AJ126" s="9" t="n">
        <x:v>0.45000000</x:v>
      </x:c>
      <x:c r="AK126" s="7" t="n">
        <x:v>43650.5152777778</x:v>
      </x:c>
      <x:c r="AL126" s="7" t="n">
        <x:v>43650.5569444444</x:v>
      </x:c>
      <x:c r="AM126" s="9" t="n">
        <x:v>1.00000000</x:v>
      </x:c>
      <x:c r="AN126" s="1" t="str">
        <x:v>124</x:v>
      </x:c>
      <x:c r="AO126" s="1" t="str">
        <x:v/>
      </x:c>
      <x:c r="AP126" s="1" t="str">
        <x:v>EXTERNAL - ZONAL (GV): Automatic Overwing Exit
Perform an external zonal inspection (GV) of the automatic overwing exit - section 44, sta 627.
INTERVAL NOTE: Whichever comes first.</x:v>
      </x:c>
      <x:c r="AQ126" s="1" t="str">
        <x:v>Not in hold</x:v>
      </x:c>
      <x:c r="AR126" s="1" t="str">
        <x:v>Not Required</x:v>
      </x:c>
      <x:c r="AS126" s="1" t="str">
        <x:v/>
      </x:c>
      <x:c r="AT126" s="1" t="str">
        <x:v>B1</x:v>
      </x:c>
      <x:c r="AU126" s="1" t="str">
        <x:v>800</x:v>
      </x:c>
      <x:c r="AV126" s="1" t="str">
        <x:v/>
      </x:c>
      <x:c r="AW126" s="1" t="str">
        <x:v>TASK</x:v>
      </x:c>
      <x:c r="AX126" s="1" t="str">
        <x:v>C1 CHECK+SERVICE CHECK_EO’S</x:v>
      </x:c>
      <x:c r="AY126" s="1" t="str">
        <x:v>C1 CHECK+SERVICE CHECK_EO’S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2175</x:v>
      </x:c>
      <x:c r="BN126" s="3" t="n">
        <x:v/>
      </x:c>
      <x:c r="BO126" s="1" t="str">
        <x:v/>
      </x:c>
      <x:c r="BP126" s="3" t="n">
        <x:v/>
      </x:c>
      <x:c r="BQ126" s="3" t="n">
        <x:v>3</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Automatic Overwing Exit</x:v>
      </x:c>
      <x:c r="CV126" s="7" t="n">
        <x:v/>
      </x:c>
      <x:c r="CW126" s="7" t="n">
        <x:v/>
      </x:c>
      <x:c r="CX126" s="1" t="str">
        <x:v/>
      </x:c>
      <x:c r="CY126" s="1" t="str">
        <x:v/>
      </x:c>
      <x:c r="CZ126" s="1" t="str">
        <x:v>##</x:v>
      </x:c>
      <x:c r="DA126" s="1" t="str">
        <x:v>B1</x:v>
      </x:c>
    </x:row>
    <x:row>
      <x:c s="1" t="str">
        <x:v>S</x:v>
      </x:c>
      <x:c s="1" t="str">
        <x:v>No</x:v>
      </x:c>
      <x:c r="C127" s="3" t="n">
        <x:v>125</x:v>
      </x:c>
      <x:c r="D127" s="1" t="str">
        <x:v>52-840-02-01</x:v>
      </x:c>
      <x:c r="E127" s="1" t="str">
        <x:v>52</x:v>
      </x:c>
      <x:c r="F127" s="1" t="str">
        <x:v>Aft Galley Service Door</x:v>
      </x:c>
      <x:c r="G127" s="1" t="str">
        <x:v/>
      </x:c>
      <x:c r="H127" s="1" t="str">
        <x:v>COMPLETED</x:v>
      </x:c>
      <x:c r="I127" s="1" t="str">
        <x:v>Closed</x:v>
      </x:c>
      <x:c r="J127" s="1" t="str">
        <x:v>C1 CHECK+SERVICE CHECK_EO’S</x:v>
      </x:c>
      <x:c r="K127" s="3" t="n">
        <x:v>1</x:v>
      </x:c>
      <x:c r="L127" s="1" t="str">
        <x:v>LINE 2B</x:v>
      </x:c>
      <x:c r="M127" s="1" t="str">
        <x:v>Signed Off</x:v>
      </x:c>
      <x:c r="N127" s="1" t="str">
        <x:v>Others</x:v>
      </x:c>
      <x:c r="O127" s="1" t="str">
        <x:v>GVI</x:v>
      </x:c>
      <x:c r="P127" s="1" t="str">
        <x:v>Aircraft</x:v>
      </x:c>
      <x:c r="Q127" s="1" t="str">
        <x:v/>
      </x:c>
      <x:c r="R127" s="1" t="str">
        <x:v/>
      </x:c>
      <x:c r="S127" s="1" t="str">
        <x:v/>
      </x:c>
      <x:c r="T127" s="1" t="str">
        <x:v/>
      </x:c>
      <x:c r="U127" s="1" t="str">
        <x:v/>
      </x:c>
      <x:c r="V127" s="1" t="str">
        <x:v/>
      </x:c>
      <x:c r="W127" s="1" t="str">
        <x:v/>
      </x:c>
      <x:c r="X127" s="1" t="str">
        <x:v/>
      </x:c>
      <x:c r="Y127" s="1" t="str">
        <x:v>Yes</x:v>
      </x:c>
      <x:c r="Z127" s="1" t="str">
        <x:v>MR0224</x:v>
      </x:c>
      <x:c r="AA127" s="1" t="str">
        <x:v>Yes</x:v>
      </x:c>
      <x:c r="AB127" s="1" t="str">
        <x:v>MR0224</x:v>
      </x:c>
      <x:c r="AC127" s="1" t="str">
        <x:v>No</x:v>
      </x:c>
      <x:c r="AD127" s="1" t="str">
        <x:v/>
      </x:c>
      <x:c r="AE127" s="1" t="str">
        <x:v/>
      </x:c>
      <x:c r="AF127" s="1" t="str">
        <x:v/>
      </x:c>
      <x:c r="AG127" s="1" t="str">
        <x:v/>
      </x:c>
      <x:c r="AH127" s="7" t="n">
        <x:v>43649.6565625</x:v>
      </x:c>
      <x:c r="AI127" s="7" t="n">
        <x:v>43649.8739236111</x:v>
      </x:c>
      <x:c r="AJ127" s="9" t="n">
        <x:v>5.22500000</x:v>
      </x:c>
      <x:c r="AK127" s="7" t="n">
        <x:v>43651.6506944444</x:v>
      </x:c>
      <x:c r="AL127" s="7" t="n">
        <x:v>43651.6923611111</x:v>
      </x:c>
      <x:c r="AM127" s="9" t="n">
        <x:v>1.00000000</x:v>
      </x:c>
      <x:c r="AN127" s="1" t="str">
        <x:v>125</x:v>
      </x:c>
      <x:c r="AO127" s="1" t="str">
        <x:v/>
      </x:c>
      <x:c r="AP127" s="1" t="str">
        <x:v>INTERNAL - ZONAL (GV): Aft Galley Service Door
Perform an internal zonal inspection (GV) of the aft galley service door - section 47, sta 980.
INTERVAL NOTE: Whichever comes first.</x:v>
      </x:c>
      <x:c r="AQ127" s="1" t="str">
        <x:v>Not in hold</x:v>
      </x:c>
      <x:c r="AR127" s="1" t="str">
        <x:v>Not Required</x:v>
      </x:c>
      <x:c r="AS127" s="1" t="str">
        <x:v/>
      </x:c>
      <x:c r="AT127" s="1" t="str">
        <x:v>B1</x:v>
      </x:c>
      <x:c r="AU127" s="1" t="str">
        <x:v>800</x:v>
      </x:c>
      <x:c r="AV127" s="1" t="str">
        <x:v/>
      </x:c>
      <x:c r="AW127" s="1" t="str">
        <x:v>TASK</x:v>
      </x:c>
      <x:c r="AX127" s="1" t="str">
        <x:v>C1 CHECK+SERVICE CHECK_EO’S</x:v>
      </x:c>
      <x:c r="AY127" s="1" t="str">
        <x:v>C1 CHECK+SERVICE CHECK_EO’S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2176</x:v>
      </x:c>
      <x:c r="BN127" s="3" t="n">
        <x:v/>
      </x:c>
      <x:c r="BO127" s="1" t="str">
        <x:v/>
      </x:c>
      <x:c r="BP127" s="3" t="n">
        <x:v/>
      </x:c>
      <x:c r="BQ127" s="3" t="n">
        <x:v>3</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Aft Galley Service Door</x:v>
      </x:c>
      <x:c r="CV127" s="7" t="n">
        <x:v/>
      </x:c>
      <x:c r="CW127" s="7" t="n">
        <x:v/>
      </x:c>
      <x:c r="CX127" s="1" t="str">
        <x:v/>
      </x:c>
      <x:c r="CY127" s="1" t="str">
        <x:v/>
      </x:c>
      <x:c r="CZ127" s="1" t="str">
        <x:v>##</x:v>
      </x:c>
      <x:c r="DA127" s="1" t="str">
        <x:v>B1</x:v>
      </x:c>
    </x:row>
    <x:row>
      <x:c s="1" t="str">
        <x:v>S</x:v>
      </x:c>
      <x:c s="1" t="str">
        <x:v>No</x:v>
      </x:c>
      <x:c r="C128" s="3" t="n">
        <x:v>126</x:v>
      </x:c>
      <x:c r="D128" s="1" t="str">
        <x:v>53-030-00-01</x:v>
      </x:c>
      <x:c r="E128" s="1" t="str">
        <x:v>53</x:v>
      </x:c>
      <x:c r="F128" s="1" t="str">
        <x:v>Forward Cargo Door Surround Structure, Fittings and Stops</x:v>
      </x:c>
      <x:c r="G128" s="1" t="str">
        <x:v/>
      </x:c>
      <x:c r="H128" s="1" t="str">
        <x:v>COMPLETED</x:v>
      </x:c>
      <x:c r="I128" s="1" t="str">
        <x:v>Closed</x:v>
      </x:c>
      <x:c r="J128" s="1" t="str">
        <x:v>C1 CHECK+SERVICE CHECK_EO’S</x:v>
      </x:c>
      <x:c r="K128" s="3" t="n">
        <x:v>1</x:v>
      </x:c>
      <x:c r="L128" s="1" t="str">
        <x:v>LINE 2B</x:v>
      </x:c>
      <x:c r="M128" s="1" t="str">
        <x:v>Signed Off</x:v>
      </x:c>
      <x:c r="N128" s="1" t="str">
        <x:v>Others</x:v>
      </x:c>
      <x:c r="O128" s="1" t="str">
        <x:v>DET</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MR0218</x:v>
      </x:c>
      <x:c r="AC128" s="1" t="str">
        <x:v>No</x:v>
      </x:c>
      <x:c r="AD128" s="1" t="str">
        <x:v/>
      </x:c>
      <x:c r="AE128" s="1" t="str">
        <x:v/>
      </x:c>
      <x:c r="AF128" s="1" t="str">
        <x:v/>
      </x:c>
      <x:c r="AG128" s="1" t="str">
        <x:v/>
      </x:c>
      <x:c r="AH128" s="7" t="n">
        <x:v>43649.6565625</x:v>
      </x:c>
      <x:c r="AI128" s="7" t="n">
        <x:v>43649.7294791667</x:v>
      </x:c>
      <x:c r="AJ128" s="9" t="n">
        <x:v>1.75000000</x:v>
      </x:c>
      <x:c r="AK128" s="7" t="n">
        <x:v>43652.6722222222</x:v>
      </x:c>
      <x:c r="AL128" s="7" t="n">
        <x:v>43652.7138888889</x:v>
      </x:c>
      <x:c r="AM128" s="9" t="n">
        <x:v>1.00000000</x:v>
      </x:c>
      <x:c r="AN128" s="1" t="str">
        <x:v>126</x:v>
      </x:c>
      <x:c r="AO128" s="1" t="str">
        <x:v/>
      </x:c>
      <x:c r="AP128" s="1" t="str">
        <x:v>EXTERNAL - DETAILED: Cargo Door Surround Structure, Fittings and Stops
Inspect forward and aft cargo door surround structure, fittings and stops.
INTERVAL NOTE: Whichever comes first.</x:v>
      </x:c>
      <x:c r="AQ128" s="1" t="str">
        <x:v>Not in hold</x:v>
      </x:c>
      <x:c r="AR128" s="1" t="str">
        <x:v>Not Required</x:v>
      </x:c>
      <x:c r="AS128" s="1" t="str">
        <x:v/>
      </x:c>
      <x:c r="AT128" s="1" t="str">
        <x:v>B1</x:v>
      </x:c>
      <x:c r="AU128" s="1" t="str">
        <x:v>100</x:v>
      </x:c>
      <x:c r="AV128" s="1" t="str">
        <x:v/>
      </x:c>
      <x:c r="AW128" s="1" t="str">
        <x:v>TASK</x:v>
      </x:c>
      <x:c r="AX128" s="1" t="str">
        <x:v>C1 CHECK+SERVICE CHECK_EO’S</x:v>
      </x:c>
      <x:c r="AY128" s="1" t="str">
        <x:v>C1 CHECK+SERVICE CHECK_EO’S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2177</x:v>
      </x:c>
      <x:c r="BN128" s="3" t="n">
        <x:v/>
      </x:c>
      <x:c r="BO128" s="1" t="str">
        <x:v/>
      </x:c>
      <x:c r="BP128" s="3" t="n">
        <x:v/>
      </x:c>
      <x:c r="BQ128" s="3" t="n">
        <x:v>3</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Forward Cargo Door Surround Structure, Fittings and Stops</x:v>
      </x:c>
      <x:c r="CV128" s="7" t="n">
        <x:v/>
      </x:c>
      <x:c r="CW128" s="7" t="n">
        <x:v/>
      </x:c>
      <x:c r="CX128" s="1" t="str">
        <x:v/>
      </x:c>
      <x:c r="CY128" s="1" t="str">
        <x:v/>
      </x:c>
      <x:c r="CZ128" s="1" t="str">
        <x:v>##</x:v>
      </x:c>
      <x:c r="DA128" s="1" t="str">
        <x:v>B1</x:v>
      </x:c>
    </x:row>
    <x:row>
      <x:c s="1" t="str">
        <x:v>S</x:v>
      </x:c>
      <x:c s="1" t="str">
        <x:v>No</x:v>
      </x:c>
      <x:c r="C129" s="3" t="n">
        <x:v>127</x:v>
      </x:c>
      <x:c r="D129" s="1" t="str">
        <x:v>53-030-00-02</x:v>
      </x:c>
      <x:c r="E129" s="1" t="str">
        <x:v>53</x:v>
      </x:c>
      <x:c r="F129" s="1" t="str">
        <x:v>Aft Cargo Door Surround Structure, Fittings and Stops</x:v>
      </x:c>
      <x:c r="G129" s="1" t="str">
        <x:v/>
      </x:c>
      <x:c r="H129" s="1" t="str">
        <x:v/>
      </x:c>
      <x:c r="I129" s="1" t="str">
        <x:v>Closed</x:v>
      </x:c>
      <x:c r="J129" s="1" t="str">
        <x:v>C1 CHECK+SERVICE CHECK_EO’S</x:v>
      </x:c>
      <x:c r="K129" s="3" t="n">
        <x:v>1</x:v>
      </x:c>
      <x:c r="L129" s="1" t="str">
        <x:v>LINE 2B</x:v>
      </x:c>
      <x:c r="M129" s="1" t="str">
        <x:v>Signed Off</x:v>
      </x:c>
      <x:c r="N129" s="1" t="str">
        <x:v>Others</x:v>
      </x:c>
      <x:c r="O129" s="1" t="str">
        <x:v>DET</x:v>
      </x:c>
      <x:c r="P129" s="1" t="str">
        <x:v>Aircraft</x:v>
      </x:c>
      <x:c r="Q129" s="1" t="str">
        <x:v/>
      </x:c>
      <x:c r="R129" s="1" t="str">
        <x:v/>
      </x:c>
      <x:c r="S129" s="1" t="str">
        <x:v/>
      </x:c>
      <x:c r="T129" s="1" t="str">
        <x:v/>
      </x:c>
      <x:c r="U129" s="1" t="str">
        <x:v/>
      </x:c>
      <x:c r="V129" s="1" t="str">
        <x:v/>
      </x:c>
      <x:c r="W129" s="1" t="str">
        <x:v/>
      </x:c>
      <x:c r="X129" s="1" t="str">
        <x:v/>
      </x:c>
      <x:c r="Y129" s="1" t="str">
        <x:v>No</x:v>
      </x:c>
      <x:c r="Z129" s="1" t="str">
        <x:v/>
      </x:c>
      <x:c r="AA129" s="1" t="str">
        <x:v>Yes</x:v>
      </x:c>
      <x:c r="AB129" s="1" t="str">
        <x:v>MR0218</x:v>
      </x:c>
      <x:c r="AC129" s="1" t="str">
        <x:v>No</x:v>
      </x:c>
      <x:c r="AD129" s="1" t="str">
        <x:v/>
      </x:c>
      <x:c r="AE129" s="1" t="str">
        <x:v/>
      </x:c>
      <x:c r="AF129" s="1" t="str">
        <x:v/>
      </x:c>
      <x:c r="AG129" s="1" t="str">
        <x:v/>
      </x:c>
      <x:c r="AH129" s="7" t="n">
        <x:v>43649.6565625</x:v>
      </x:c>
      <x:c r="AI129" s="7" t="n">
        <x:v>43649.7294791667</x:v>
      </x:c>
      <x:c r="AJ129" s="9" t="n">
        <x:v>1.75000000</x:v>
      </x:c>
      <x:c r="AK129" s="7" t="n">
        <x:v>43652.6770833333</x:v>
      </x:c>
      <x:c r="AL129" s="7" t="n">
        <x:v>43652.71875</x:v>
      </x:c>
      <x:c r="AM129" s="9" t="n">
        <x:v>1.00000000</x:v>
      </x:c>
      <x:c r="AN129" s="1" t="str">
        <x:v>127</x:v>
      </x:c>
      <x:c r="AO129" s="1" t="str">
        <x:v/>
      </x:c>
      <x:c r="AP129" s="1" t="str">
        <x:v>EXTERNAL - DETAILED: Cargo Door Surround Structure, Fittings and Stops
Inspect forward and aft cargo door surround structure, fittings and stops.
INTERVAL NOTE: Whichever comes first.</x:v>
      </x:c>
      <x:c r="AQ129" s="1" t="str">
        <x:v>Not in hold</x:v>
      </x:c>
      <x:c r="AR129" s="1" t="str">
        <x:v>Not Required</x:v>
      </x:c>
      <x:c r="AS129" s="1" t="str">
        <x:v/>
      </x:c>
      <x:c r="AT129" s="1" t="str">
        <x:v>B1</x:v>
      </x:c>
      <x:c r="AU129" s="1" t="str">
        <x:v>100</x:v>
      </x:c>
      <x:c r="AV129" s="1" t="str">
        <x:v/>
      </x:c>
      <x:c r="AW129" s="1" t="str">
        <x:v>TASK</x:v>
      </x:c>
      <x:c r="AX129" s="1" t="str">
        <x:v>C1 CHECK+SERVICE CHECK_EO’S</x:v>
      </x:c>
      <x:c r="AY129" s="1" t="str">
        <x:v>C1 CHECK+SERVICE CHECK_EO’S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2178</x:v>
      </x:c>
      <x:c r="BN129" s="3" t="n">
        <x:v/>
      </x:c>
      <x:c r="BO129" s="1" t="str">
        <x:v/>
      </x:c>
      <x:c r="BP129" s="3" t="n">
        <x:v/>
      </x:c>
      <x:c r="BQ129" s="3" t="n">
        <x:v>3</x:v>
      </x:c>
      <x:c r="BR129" s="1" t="str">
        <x:v>{'tplid' : 'ml_image_link', 'image' : 'menu.png'}</x:v>
      </x:c>
      <x:c r="BS129" s="1" t="str">
        <x:v>{'tplid' : 'ml_image_link', 'image' : 'task_01.png'}</x:v>
      </x:c>
      <x:c r="BT129" s="1" t="str">
        <x:v/>
      </x:c>
      <x:c r="BU129" s="1" t="str">
        <x:v/>
      </x:c>
      <x:c r="BV129" s="1" t="str">
        <x:v>N</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Aft Cargo Door Surround Structure, Fittings and Stops</x:v>
      </x:c>
      <x:c r="CV129" s="7" t="n">
        <x:v/>
      </x:c>
      <x:c r="CW129" s="7" t="n">
        <x:v/>
      </x:c>
      <x:c r="CX129" s="1" t="str">
        <x:v/>
      </x:c>
      <x:c r="CY129" s="1" t="str">
        <x:v/>
      </x:c>
      <x:c r="CZ129" s="1" t="str">
        <x:v>##</x:v>
      </x:c>
      <x:c r="DA129" s="1" t="str">
        <x:v>B1</x:v>
      </x:c>
    </x:row>
    <x:row>
      <x:c s="1" t="str">
        <x:v>S</x:v>
      </x:c>
      <x:c s="1" t="str">
        <x:v>No</x:v>
      </x:c>
      <x:c r="C130" s="3" t="n">
        <x:v>128</x:v>
      </x:c>
      <x:c r="D130" s="1" t="str">
        <x:v>53-310-00-01</x:v>
      </x:c>
      <x:c r="E130" s="1" t="str">
        <x:v>53</x:v>
      </x:c>
      <x:c r="F130" s="1" t="str">
        <x:v>Forward Entry Door Frame, Stops, Latches and Hinges</x:v>
      </x:c>
      <x:c r="G130" s="1" t="str">
        <x:v/>
      </x:c>
      <x:c r="H130" s="1" t="str">
        <x:v>COMPLETED</x:v>
      </x:c>
      <x:c r="I130" s="1" t="str">
        <x:v>Closed</x:v>
      </x:c>
      <x:c r="J130" s="1" t="str">
        <x:v>C1 CHECK+SERVICE CHECK_EO’S</x:v>
      </x:c>
      <x:c r="K130" s="3" t="n">
        <x:v>1</x:v>
      </x:c>
      <x:c r="L130" s="1" t="str">
        <x:v>LINE 2B</x:v>
      </x:c>
      <x:c r="M130" s="1" t="str">
        <x:v>Signed Off</x:v>
      </x:c>
      <x:c r="N130" s="1" t="str">
        <x:v>Others</x:v>
      </x:c>
      <x:c r="O130" s="1" t="str">
        <x:v>DET</x:v>
      </x:c>
      <x:c r="P130" s="1" t="str">
        <x:v>Aircraft</x:v>
      </x:c>
      <x:c r="Q130" s="1" t="str">
        <x:v/>
      </x:c>
      <x:c r="R130" s="1" t="str">
        <x:v/>
      </x:c>
      <x:c r="S130" s="1" t="str">
        <x:v/>
      </x:c>
      <x:c r="T130" s="1" t="str">
        <x:v/>
      </x:c>
      <x:c r="U130" s="1" t="str">
        <x:v/>
      </x:c>
      <x:c r="V130" s="1" t="str">
        <x:v/>
      </x:c>
      <x:c r="W130" s="1" t="str">
        <x:v/>
      </x:c>
      <x:c r="X130" s="1" t="str">
        <x:v/>
      </x:c>
      <x:c r="Y130" s="1" t="str">
        <x:v>Yes</x:v>
      </x:c>
      <x:c r="Z130" s="1" t="str">
        <x:v>MR0224</x:v>
      </x:c>
      <x:c r="AA130" s="1" t="str">
        <x:v>Yes</x:v>
      </x:c>
      <x:c r="AB130" s="1" t="str">
        <x:v>MR0224</x:v>
      </x:c>
      <x:c r="AC130" s="1" t="str">
        <x:v>No</x:v>
      </x:c>
      <x:c r="AD130" s="1" t="str">
        <x:v/>
      </x:c>
      <x:c r="AE130" s="1" t="str">
        <x:v/>
      </x:c>
      <x:c r="AF130" s="1" t="str">
        <x:v/>
      </x:c>
      <x:c r="AG130" s="1" t="str">
        <x:v/>
      </x:c>
      <x:c r="AH130" s="7" t="n">
        <x:v>43649.6565625</x:v>
      </x:c>
      <x:c r="AI130" s="7" t="n">
        <x:v>43650.0898958333</x:v>
      </x:c>
      <x:c r="AJ130" s="9" t="n">
        <x:v>10.40000000</x:v>
      </x:c>
      <x:c r="AK130" s="7" t="n">
        <x:v>43651.6520833333</x:v>
      </x:c>
      <x:c r="AL130" s="7" t="n">
        <x:v>43651.69375</x:v>
      </x:c>
      <x:c r="AM130" s="9" t="n">
        <x:v>1.00000000</x:v>
      </x:c>
      <x:c r="AN130" s="1" t="str">
        <x:v>128</x:v>
      </x:c>
      <x:c r="AO130" s="1" t="str">
        <x:v/>
      </x:c>
      <x:c r="AP130"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0" s="1" t="str">
        <x:v>Not in hold</x:v>
      </x:c>
      <x:c r="AR130" s="1" t="str">
        <x:v>Not Required</x:v>
      </x:c>
      <x:c r="AS130" s="1" t="str">
        <x:v/>
      </x:c>
      <x:c r="AT130" s="1" t="str">
        <x:v>B1</x:v>
      </x:c>
      <x:c r="AU130" s="1" t="str">
        <x:v>200</x:v>
      </x:c>
      <x:c r="AV130" s="1" t="str">
        <x:v/>
      </x:c>
      <x:c r="AW130" s="1" t="str">
        <x:v>TASK</x:v>
      </x:c>
      <x:c r="AX130" s="1" t="str">
        <x:v>C1 CHECK+SERVICE CHECK_EO’S</x:v>
      </x:c>
      <x:c r="AY130" s="1" t="str">
        <x:v>C1 CHECK+SERVICE CHECK_EO’S</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2179</x:v>
      </x:c>
      <x:c r="BN130" s="3" t="n">
        <x:v/>
      </x:c>
      <x:c r="BO130" s="1" t="str">
        <x:v/>
      </x:c>
      <x:c r="BP130" s="3" t="n">
        <x:v/>
      </x:c>
      <x:c r="BQ130" s="3" t="n">
        <x:v>3</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Forward Entry Door Frame, Stops, Latches and Hinges</x:v>
      </x:c>
      <x:c r="CV130" s="7" t="n">
        <x:v/>
      </x:c>
      <x:c r="CW130" s="7" t="n">
        <x:v/>
      </x:c>
      <x:c r="CX130" s="1" t="str">
        <x:v/>
      </x:c>
      <x:c r="CY130" s="1" t="str">
        <x:v/>
      </x:c>
      <x:c r="CZ130" s="1" t="str">
        <x:v>##</x:v>
      </x:c>
      <x:c r="DA130" s="1" t="str">
        <x:v>B1</x:v>
      </x:c>
    </x:row>
    <x:row>
      <x:c s="1" t="str">
        <x:v>S</x:v>
      </x:c>
      <x:c s="1" t="str">
        <x:v>No</x:v>
      </x:c>
      <x:c r="C131" s="3" t="n">
        <x:v>129</x:v>
      </x:c>
      <x:c r="D131" s="1" t="str">
        <x:v>53-310-00-02</x:v>
      </x:c>
      <x:c r="E131" s="1" t="str">
        <x:v>53</x:v>
      </x:c>
      <x:c r="F131" s="1" t="str">
        <x:v>Forward Galley Service Door Frame, Stops, Latches and Hinges</x:v>
      </x:c>
      <x:c r="G131" s="1" t="str">
        <x:v/>
      </x:c>
      <x:c r="H131" s="1" t="str">
        <x:v>COMPLETED</x:v>
      </x:c>
      <x:c r="I131" s="1" t="str">
        <x:v>Closed</x:v>
      </x:c>
      <x:c r="J131" s="1" t="str">
        <x:v>C1 CHECK+SERVICE CHECK_EO’S</x:v>
      </x:c>
      <x:c r="K131" s="3" t="n">
        <x:v>1</x:v>
      </x:c>
      <x:c r="L131" s="1" t="str">
        <x:v>LINE 2B</x:v>
      </x:c>
      <x:c r="M131" s="1" t="str">
        <x:v>Signed Off</x:v>
      </x:c>
      <x:c r="N131" s="1" t="str">
        <x:v>Others</x:v>
      </x:c>
      <x:c r="O131" s="1" t="str">
        <x:v>DET</x:v>
      </x:c>
      <x:c r="P131" s="1" t="str">
        <x:v>Aircraft</x:v>
      </x:c>
      <x:c r="Q131" s="1" t="str">
        <x:v/>
      </x:c>
      <x:c r="R131" s="1" t="str">
        <x:v/>
      </x:c>
      <x:c r="S131" s="1" t="str">
        <x:v/>
      </x:c>
      <x:c r="T131" s="1" t="str">
        <x:v/>
      </x:c>
      <x:c r="U131" s="1" t="str">
        <x:v/>
      </x:c>
      <x:c r="V131" s="1" t="str">
        <x:v/>
      </x:c>
      <x:c r="W131" s="1" t="str">
        <x:v/>
      </x:c>
      <x:c r="X131" s="1" t="str">
        <x:v/>
      </x:c>
      <x:c r="Y131" s="1" t="str">
        <x:v>Yes</x:v>
      </x:c>
      <x:c r="Z131" s="1" t="str">
        <x:v>MR0224</x:v>
      </x:c>
      <x:c r="AA131" s="1" t="str">
        <x:v>Yes</x:v>
      </x:c>
      <x:c r="AB131" s="1" t="str">
        <x:v>MR0224</x:v>
      </x:c>
      <x:c r="AC131" s="1" t="str">
        <x:v>No</x:v>
      </x:c>
      <x:c r="AD131" s="1" t="str">
        <x:v/>
      </x:c>
      <x:c r="AE131" s="1" t="str">
        <x:v/>
      </x:c>
      <x:c r="AF131" s="1" t="str">
        <x:v/>
      </x:c>
      <x:c r="AG131" s="1" t="str">
        <x:v/>
      </x:c>
      <x:c r="AH131" s="7" t="n">
        <x:v>43649.6565625</x:v>
      </x:c>
      <x:c r="AI131" s="7" t="n">
        <x:v>43650.0898958333</x:v>
      </x:c>
      <x:c r="AJ131" s="9" t="n">
        <x:v>10.40000000</x:v>
      </x:c>
      <x:c r="AK131" s="7" t="n">
        <x:v>43651.6513888889</x:v>
      </x:c>
      <x:c r="AL131" s="7" t="n">
        <x:v>43651.6930555556</x:v>
      </x:c>
      <x:c r="AM131" s="9" t="n">
        <x:v>1.00000000</x:v>
      </x:c>
      <x:c r="AN131" s="1" t="str">
        <x:v>129</x:v>
      </x:c>
      <x:c r="AO131" s="1" t="str">
        <x:v/>
      </x:c>
      <x:c r="AP131"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1" s="1" t="str">
        <x:v>Not in hold</x:v>
      </x:c>
      <x:c r="AR131" s="1" t="str">
        <x:v>Not Required</x:v>
      </x:c>
      <x:c r="AS131" s="1" t="str">
        <x:v/>
      </x:c>
      <x:c r="AT131" s="1" t="str">
        <x:v>B1</x:v>
      </x:c>
      <x:c r="AU131" s="1" t="str">
        <x:v>200</x:v>
      </x:c>
      <x:c r="AV131" s="1" t="str">
        <x:v/>
      </x:c>
      <x:c r="AW131" s="1" t="str">
        <x:v>TASK</x:v>
      </x:c>
      <x:c r="AX131" s="1" t="str">
        <x:v>C1 CHECK+SERVICE CHECK_EO’S</x:v>
      </x:c>
      <x:c r="AY131" s="1" t="str">
        <x:v>C1 CHECK+SERVICE CHECK_EO’S</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2180</x:v>
      </x:c>
      <x:c r="BN131" s="3" t="n">
        <x:v/>
      </x:c>
      <x:c r="BO131" s="1" t="str">
        <x:v/>
      </x:c>
      <x:c r="BP131" s="3" t="n">
        <x:v/>
      </x:c>
      <x:c r="BQ131" s="3" t="n">
        <x:v>3</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Forward Galley Service Door Frame, Stops, Latches and Hinges</x:v>
      </x:c>
      <x:c r="CV131" s="7" t="n">
        <x:v/>
      </x:c>
      <x:c r="CW131" s="7" t="n">
        <x:v/>
      </x:c>
      <x:c r="CX131" s="1" t="str">
        <x:v/>
      </x:c>
      <x:c r="CY131" s="1" t="str">
        <x:v/>
      </x:c>
      <x:c r="CZ131" s="1" t="str">
        <x:v>##</x:v>
      </x:c>
      <x:c r="DA131" s="1" t="str">
        <x:v>B1</x:v>
      </x:c>
    </x:row>
    <x:row>
      <x:c s="1" t="str">
        <x:v>S</x:v>
      </x:c>
      <x:c s="1" t="str">
        <x:v>No</x:v>
      </x:c>
      <x:c r="C132" s="3" t="n">
        <x:v>130</x:v>
      </x:c>
      <x:c r="D132" s="1" t="str">
        <x:v>53-310-00-03</x:v>
      </x:c>
      <x:c r="E132" s="1" t="str">
        <x:v>53</x:v>
      </x:c>
      <x:c r="F132" s="1" t="str">
        <x:v>Aft Entry Door Frame, Stops, Latches and Hinges</x:v>
      </x:c>
      <x:c r="G132" s="1" t="str">
        <x:v/>
      </x:c>
      <x:c r="H132" s="1" t="str">
        <x:v>completed</x:v>
      </x:c>
      <x:c r="I132" s="1" t="str">
        <x:v>Closed</x:v>
      </x:c>
      <x:c r="J132" s="1" t="str">
        <x:v>C1 CHECK+SERVICE CHECK_EO’S</x:v>
      </x:c>
      <x:c r="K132" s="3" t="n">
        <x:v>1</x:v>
      </x:c>
      <x:c r="L132" s="1" t="str">
        <x:v>LINE 2B</x:v>
      </x:c>
      <x:c r="M132" s="1" t="str">
        <x:v>Signed Off</x:v>
      </x:c>
      <x:c r="N132" s="1" t="str">
        <x:v>Others</x:v>
      </x:c>
      <x:c r="O132" s="1" t="str">
        <x:v>DET</x:v>
      </x:c>
      <x:c r="P132" s="1" t="str">
        <x:v>Aircraft</x:v>
      </x:c>
      <x:c r="Q132" s="1" t="str">
        <x:v/>
      </x:c>
      <x:c r="R132" s="1" t="str">
        <x:v/>
      </x:c>
      <x:c r="S132" s="1" t="str">
        <x:v/>
      </x:c>
      <x:c r="T132" s="1" t="str">
        <x:v/>
      </x:c>
      <x:c r="U132" s="1" t="str">
        <x:v/>
      </x:c>
      <x:c r="V132" s="1" t="str">
        <x:v/>
      </x:c>
      <x:c r="W132" s="1" t="str">
        <x:v/>
      </x:c>
      <x:c r="X132" s="1" t="str">
        <x:v/>
      </x:c>
      <x:c r="Y132" s="1" t="str">
        <x:v>Yes</x:v>
      </x:c>
      <x:c r="Z132" s="1" t="str">
        <x:v>MR0224</x:v>
      </x:c>
      <x:c r="AA132" s="1" t="str">
        <x:v>Yes</x:v>
      </x:c>
      <x:c r="AB132" s="1" t="str">
        <x:v>MR0224</x:v>
      </x:c>
      <x:c r="AC132" s="1" t="str">
        <x:v>No</x:v>
      </x:c>
      <x:c r="AD132" s="1" t="str">
        <x:v/>
      </x:c>
      <x:c r="AE132" s="1" t="str">
        <x:v/>
      </x:c>
      <x:c r="AF132" s="1" t="str">
        <x:v/>
      </x:c>
      <x:c r="AG132" s="1" t="str">
        <x:v/>
      </x:c>
      <x:c r="AH132" s="7" t="n">
        <x:v>43649.6565625</x:v>
      </x:c>
      <x:c r="AI132" s="7" t="n">
        <x:v>43650.0898958333</x:v>
      </x:c>
      <x:c r="AJ132" s="9" t="n">
        <x:v>10.40000000</x:v>
      </x:c>
      <x:c r="AK132" s="7" t="n">
        <x:v>43651.4486111111</x:v>
      </x:c>
      <x:c r="AL132" s="7" t="n">
        <x:v>43651.4902777778</x:v>
      </x:c>
      <x:c r="AM132" s="9" t="n">
        <x:v>1.00000000</x:v>
      </x:c>
      <x:c r="AN132" s="1" t="str">
        <x:v>130</x:v>
      </x:c>
      <x:c r="AO132" s="1" t="str">
        <x:v/>
      </x:c>
      <x:c r="AP132"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2" s="1" t="str">
        <x:v>Not in hold</x:v>
      </x:c>
      <x:c r="AR132" s="1" t="str">
        <x:v>Not Required</x:v>
      </x:c>
      <x:c r="AS132" s="1" t="str">
        <x:v/>
      </x:c>
      <x:c r="AT132" s="1" t="str">
        <x:v>B1</x:v>
      </x:c>
      <x:c r="AU132" s="1" t="str">
        <x:v>200</x:v>
      </x:c>
      <x:c r="AV132" s="1" t="str">
        <x:v/>
      </x:c>
      <x:c r="AW132" s="1" t="str">
        <x:v>TASK</x:v>
      </x:c>
      <x:c r="AX132" s="1" t="str">
        <x:v>C1 CHECK+SERVICE CHECK_EO’S</x:v>
      </x:c>
      <x:c r="AY132" s="1" t="str">
        <x:v>C1 CHECK+SERVICE CHECK_EO’S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2181</x:v>
      </x:c>
      <x:c r="BN132" s="3" t="n">
        <x:v/>
      </x:c>
      <x:c r="BO132" s="1" t="str">
        <x:v/>
      </x:c>
      <x:c r="BP132" s="3" t="n">
        <x:v/>
      </x:c>
      <x:c r="BQ132" s="3" t="n">
        <x:v>3</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Aft Entry Door Frame, Stops, Latches and Hinges</x:v>
      </x:c>
      <x:c r="CV132" s="7" t="n">
        <x:v/>
      </x:c>
      <x:c r="CW132" s="7" t="n">
        <x:v/>
      </x:c>
      <x:c r="CX132" s="1" t="str">
        <x:v/>
      </x:c>
      <x:c r="CY132" s="1" t="str">
        <x:v/>
      </x:c>
      <x:c r="CZ132" s="1" t="str">
        <x:v>##</x:v>
      </x:c>
      <x:c r="DA132" s="1" t="str">
        <x:v>B1</x:v>
      </x:c>
    </x:row>
    <x:row>
      <x:c s="1" t="str">
        <x:v>S</x:v>
      </x:c>
      <x:c s="1" t="str">
        <x:v>No</x:v>
      </x:c>
      <x:c r="C133" s="3" t="n">
        <x:v>131</x:v>
      </x:c>
      <x:c r="D133" s="1" t="str">
        <x:v>53-310-00-04</x:v>
      </x:c>
      <x:c r="E133" s="1" t="str">
        <x:v>53</x:v>
      </x:c>
      <x:c r="F133" s="1" t="str">
        <x:v>Aft Galley Service Door Frame, Stops, Latches and Hinges</x:v>
      </x:c>
      <x:c r="G133" s="1" t="str">
        <x:v/>
      </x:c>
      <x:c r="H133" s="1" t="str">
        <x:v>completed</x:v>
      </x:c>
      <x:c r="I133" s="1" t="str">
        <x:v>Closed</x:v>
      </x:c>
      <x:c r="J133" s="1" t="str">
        <x:v>C1 CHECK+SERVICE CHECK_EO’S</x:v>
      </x:c>
      <x:c r="K133" s="3" t="n">
        <x:v>1</x:v>
      </x:c>
      <x:c r="L133" s="1" t="str">
        <x:v>LINE 2B</x:v>
      </x:c>
      <x:c r="M133" s="1" t="str">
        <x:v>Signed Off</x:v>
      </x:c>
      <x:c r="N133" s="1" t="str">
        <x:v>Others</x:v>
      </x:c>
      <x:c r="O133" s="1" t="str">
        <x:v>DET</x:v>
      </x:c>
      <x:c r="P133" s="1" t="str">
        <x:v>Aircraft</x:v>
      </x:c>
      <x:c r="Q133" s="1" t="str">
        <x:v/>
      </x:c>
      <x:c r="R133" s="1" t="str">
        <x:v/>
      </x:c>
      <x:c r="S133" s="1" t="str">
        <x:v/>
      </x:c>
      <x:c r="T133" s="1" t="str">
        <x:v/>
      </x:c>
      <x:c r="U133" s="1" t="str">
        <x:v/>
      </x:c>
      <x:c r="V133" s="1" t="str">
        <x:v/>
      </x:c>
      <x:c r="W133" s="1" t="str">
        <x:v/>
      </x:c>
      <x:c r="X133" s="1" t="str">
        <x:v/>
      </x:c>
      <x:c r="Y133" s="1" t="str">
        <x:v>Yes</x:v>
      </x:c>
      <x:c r="Z133" s="1" t="str">
        <x:v>MR0224</x:v>
      </x:c>
      <x:c r="AA133" s="1" t="str">
        <x:v>Yes</x:v>
      </x:c>
      <x:c r="AB133" s="1" t="str">
        <x:v>MR0224</x:v>
      </x:c>
      <x:c r="AC133" s="1" t="str">
        <x:v>No</x:v>
      </x:c>
      <x:c r="AD133" s="1" t="str">
        <x:v/>
      </x:c>
      <x:c r="AE133" s="1" t="str">
        <x:v/>
      </x:c>
      <x:c r="AF133" s="1" t="str">
        <x:v/>
      </x:c>
      <x:c r="AG133" s="1" t="str">
        <x:v/>
      </x:c>
      <x:c r="AH133" s="7" t="n">
        <x:v>43649.6565625</x:v>
      </x:c>
      <x:c r="AI133" s="7" t="n">
        <x:v>43650.0898958333</x:v>
      </x:c>
      <x:c r="AJ133" s="9" t="n">
        <x:v>10.40000000</x:v>
      </x:c>
      <x:c r="AK133" s="7" t="n">
        <x:v>43651.45</x:v>
      </x:c>
      <x:c r="AL133" s="7" t="n">
        <x:v>43651.4916666667</x:v>
      </x:c>
      <x:c r="AM133" s="9" t="n">
        <x:v>1.00000000</x:v>
      </x:c>
      <x:c r="AN133" s="1" t="str">
        <x:v>131</x:v>
      </x:c>
      <x:c r="AO133" s="1" t="str">
        <x:v/>
      </x:c>
      <x:c r="AP133"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3" s="1" t="str">
        <x:v>Not in hold</x:v>
      </x:c>
      <x:c r="AR133" s="1" t="str">
        <x:v>Not Required</x:v>
      </x:c>
      <x:c r="AS133" s="1" t="str">
        <x:v/>
      </x:c>
      <x:c r="AT133" s="1" t="str">
        <x:v>B1</x:v>
      </x:c>
      <x:c r="AU133" s="1" t="str">
        <x:v>200</x:v>
      </x:c>
      <x:c r="AV133" s="1" t="str">
        <x:v/>
      </x:c>
      <x:c r="AW133" s="1" t="str">
        <x:v>TASK</x:v>
      </x:c>
      <x:c r="AX133" s="1" t="str">
        <x:v>C1 CHECK+SERVICE CHECK_EO’S</x:v>
      </x:c>
      <x:c r="AY133" s="1" t="str">
        <x:v>C1 CHECK+SERVICE CHECK_EO’S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2182</x:v>
      </x:c>
      <x:c r="BN133" s="3" t="n">
        <x:v/>
      </x:c>
      <x:c r="BO133" s="1" t="str">
        <x:v/>
      </x:c>
      <x:c r="BP133" s="3" t="n">
        <x:v/>
      </x:c>
      <x:c r="BQ133" s="3" t="n">
        <x:v>3</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Aft Galley Service Door Frame, Stops, Latches and Hinges</x:v>
      </x:c>
      <x:c r="CV133" s="7" t="n">
        <x:v/>
      </x:c>
      <x:c r="CW133" s="7" t="n">
        <x:v/>
      </x:c>
      <x:c r="CX133" s="1" t="str">
        <x:v/>
      </x:c>
      <x:c r="CY133" s="1" t="str">
        <x:v/>
      </x:c>
      <x:c r="CZ133" s="1" t="str">
        <x:v>##</x:v>
      </x:c>
      <x:c r="DA133" s="1" t="str">
        <x:v>B1</x:v>
      </x:c>
    </x:row>
    <x:row>
      <x:c s="1" t="str">
        <x:v>S</x:v>
      </x:c>
      <x:c s="1" t="str">
        <x:v>No</x:v>
      </x:c>
      <x:c r="C134" s="3" t="n">
        <x:v>132</x:v>
      </x:c>
      <x:c r="D134" s="1" t="str">
        <x:v>53-802-00-01</x:v>
      </x:c>
      <x:c r="E134" s="1" t="str">
        <x:v>53</x:v>
      </x:c>
      <x:c r="F134" s="1" t="str">
        <x:v>Radome</x:v>
      </x:c>
      <x:c r="G134" s="1" t="str">
        <x:v/>
      </x:c>
      <x:c r="H134" s="1" t="str">
        <x:v>COMPLETED</x:v>
      </x:c>
      <x:c r="I134" s="1" t="str">
        <x:v>Closed</x:v>
      </x:c>
      <x:c r="J134" s="1" t="str">
        <x:v>C1 CHECK+SERVICE CHECK_EO’S</x:v>
      </x:c>
      <x:c r="K134" s="3" t="n">
        <x:v>1</x:v>
      </x:c>
      <x:c r="L134" s="1" t="str">
        <x:v>LINE 2B</x:v>
      </x:c>
      <x:c r="M134" s="1" t="str">
        <x:v>Not Required</x:v>
      </x:c>
      <x:c r="N134" s="1" t="str">
        <x:v>Others</x:v>
      </x:c>
      <x:c r="O134" s="1" t="str">
        <x:v>GVI</x:v>
      </x:c>
      <x:c r="P134" s="1" t="str">
        <x:v>Aircraft</x:v>
      </x:c>
      <x:c r="Q134" s="1" t="str">
        <x:v/>
      </x:c>
      <x:c r="R134" s="1" t="str">
        <x:v/>
      </x:c>
      <x:c r="S134" s="1" t="str">
        <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43649.6565625</x:v>
      </x:c>
      <x:c r="AI134" s="7" t="n">
        <x:v>43649.7239236111</x:v>
      </x:c>
      <x:c r="AJ134" s="9" t="n">
        <x:v>1.62500000</x:v>
      </x:c>
      <x:c r="AK134" s="7" t="n">
        <x:v>43652.7506944444</x:v>
      </x:c>
      <x:c r="AL134" s="7" t="n">
        <x:v>43652.8840277778</x:v>
      </x:c>
      <x:c r="AM134" s="9" t="n">
        <x:v>1.00000000</x:v>
      </x:c>
      <x:c r="AN134" s="1" t="str">
        <x:v>132</x:v>
      </x:c>
      <x:c r="AO134" s="1" t="str">
        <x:v/>
      </x:c>
      <x:c r="AP134" s="1" t="str">
        <x:v>INTERNAL - ZONAL (GV): Radome
Perform an internal zonal inspection (GV) of the radome.
INTERVAL NOTE: Whichever comes first.</x:v>
      </x:c>
      <x:c r="AQ134" s="1" t="str">
        <x:v>Not in hold</x:v>
      </x:c>
      <x:c r="AR134" s="1" t="str">
        <x:v>Not Required</x:v>
      </x:c>
      <x:c r="AS134" s="1" t="str">
        <x:v/>
      </x:c>
      <x:c r="AT134" s="1" t="str">
        <x:v>B2</x:v>
      </x:c>
      <x:c r="AU134" s="1" t="str">
        <x:v>100</x:v>
      </x:c>
      <x:c r="AV134" s="1" t="str">
        <x:v/>
      </x:c>
      <x:c r="AW134" s="1" t="str">
        <x:v>TASK</x:v>
      </x:c>
      <x:c r="AX134" s="1" t="str">
        <x:v>C1 CHECK+SERVICE CHECK_EO’S</x:v>
      </x:c>
      <x:c r="AY134" s="1" t="str">
        <x:v>C1 CHECK+SERVICE CHECK_EO’S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2183</x:v>
      </x:c>
      <x:c r="BN134" s="3" t="n">
        <x:v/>
      </x:c>
      <x:c r="BO134" s="1" t="str">
        <x:v/>
      </x:c>
      <x:c r="BP134" s="3" t="n">
        <x:v/>
      </x:c>
      <x:c r="BQ134" s="3" t="n">
        <x:v>4</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Radome</x:v>
      </x:c>
      <x:c r="CV134" s="7" t="n">
        <x:v/>
      </x:c>
      <x:c r="CW134" s="7" t="n">
        <x:v/>
      </x:c>
      <x:c r="CX134" s="1" t="str">
        <x:v/>
      </x:c>
      <x:c r="CY134" s="1" t="str">
        <x:v/>
      </x:c>
      <x:c r="CZ134" s="1" t="str">
        <x:v>##</x:v>
      </x:c>
      <x:c r="DA134" s="1" t="str">
        <x:v>B2</x:v>
      </x:c>
    </x:row>
    <x:row>
      <x:c s="1" t="str">
        <x:v>S</x:v>
      </x:c>
      <x:c s="1" t="str">
        <x:v>No</x:v>
      </x:c>
      <x:c r="C135" s="3" t="n">
        <x:v>133</x:v>
      </x:c>
      <x:c r="D135" s="1" t="str">
        <x:v>53-804-00-01</x:v>
      </x:c>
      <x:c r="E135" s="1" t="str">
        <x:v>53</x:v>
      </x:c>
      <x:c r="F135" s="1" t="str">
        <x:v>Area Forward of Nose Wheel Well</x:v>
      </x:c>
      <x:c r="G135" s="1" t="str">
        <x:v/>
      </x:c>
      <x:c r="H135" s="1" t="str">
        <x:v>COMPLETED</x:v>
      </x:c>
      <x:c r="I135" s="1" t="str">
        <x:v>Closed</x:v>
      </x:c>
      <x:c r="J135" s="1" t="str">
        <x:v>C1 CHECK+SERVICE CHECK_EO’S</x:v>
      </x:c>
      <x:c r="K135" s="3" t="n">
        <x:v>1</x:v>
      </x:c>
      <x:c r="L135" s="1" t="str">
        <x:v>LINE 2B</x:v>
      </x:c>
      <x:c r="M135" s="1" t="str">
        <x:v>Signed Off</x:v>
      </x:c>
      <x:c r="N135" s="1" t="str">
        <x:v>Others</x:v>
      </x:c>
      <x:c r="O135" s="1" t="str">
        <x:v>GVI</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Yes</x:v>
      </x:c>
      <x:c r="AB135" s="1" t="str">
        <x:v>MR0218</x:v>
      </x:c>
      <x:c r="AC135" s="1" t="str">
        <x:v>No</x:v>
      </x:c>
      <x:c r="AD135" s="1" t="str">
        <x:v/>
      </x:c>
      <x:c r="AE135" s="1" t="str">
        <x:v/>
      </x:c>
      <x:c r="AF135" s="1" t="str">
        <x:v/>
      </x:c>
      <x:c r="AG135" s="1" t="str">
        <x:v/>
      </x:c>
      <x:c r="AH135" s="7" t="n">
        <x:v>43649.6565625</x:v>
      </x:c>
      <x:c r="AI135" s="7" t="n">
        <x:v>43649.6697569444</x:v>
      </x:c>
      <x:c r="AJ135" s="9" t="n">
        <x:v>0.32500000</x:v>
      </x:c>
      <x:c r="AK135" s="7" t="n">
        <x:v>43652.675</x:v>
      </x:c>
      <x:c r="AL135" s="7" t="n">
        <x:v>43652.7166666667</x:v>
      </x:c>
      <x:c r="AM135" s="9" t="n">
        <x:v>1.00000000</x:v>
      </x:c>
      <x:c r="AN135" s="1" t="str">
        <x:v>133</x:v>
      </x:c>
      <x:c r="AO135" s="1" t="str">
        <x:v/>
      </x:c>
      <x:c r="AP135"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35" s="1" t="str">
        <x:v>Not in hold</x:v>
      </x:c>
      <x:c r="AR135" s="1" t="str">
        <x:v>Not Required</x:v>
      </x:c>
      <x:c r="AS135" s="1" t="str">
        <x:v/>
      </x:c>
      <x:c r="AT135" s="1" t="str">
        <x:v>B1</x:v>
      </x:c>
      <x:c r="AU135" s="1" t="str">
        <x:v>100</x:v>
      </x:c>
      <x:c r="AV135" s="1" t="str">
        <x:v/>
      </x:c>
      <x:c r="AW135" s="1" t="str">
        <x:v>TASK</x:v>
      </x:c>
      <x:c r="AX135" s="1" t="str">
        <x:v>C1 CHECK+SERVICE CHECK_EO’S</x:v>
      </x:c>
      <x:c r="AY135" s="1" t="str">
        <x:v>C1 CHECK+SERVICE CHECK_EO’S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2184</x:v>
      </x:c>
      <x:c r="BN135" s="3" t="n">
        <x:v/>
      </x:c>
      <x:c r="BO135" s="1" t="str">
        <x:v/>
      </x:c>
      <x:c r="BP135" s="3" t="n">
        <x:v/>
      </x:c>
      <x:c r="BQ135" s="3" t="n">
        <x:v>3</x:v>
      </x:c>
      <x:c r="BR135" s="1" t="str">
        <x:v>{'tplid' : 'ml_image_link', 'image' : 'menu.png'}</x:v>
      </x:c>
      <x:c r="BS135" s="1" t="str">
        <x:v>{'tplid' : 'ml_image_link', 'image' : 'task_01.png'}</x:v>
      </x:c>
      <x:c r="BT135" s="1" t="str">
        <x:v/>
      </x:c>
      <x:c r="BU135" s="1" t="str">
        <x:v/>
      </x:c>
      <x:c r="BV135" s="1" t="str">
        <x:v>N</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Area Forward of Nose Wheel Well</x:v>
      </x:c>
      <x:c r="CV135" s="7" t="n">
        <x:v/>
      </x:c>
      <x:c r="CW135" s="7" t="n">
        <x:v/>
      </x:c>
      <x:c r="CX135" s="1" t="str">
        <x:v/>
      </x:c>
      <x:c r="CY135" s="1" t="str">
        <x:v/>
      </x:c>
      <x:c r="CZ135" s="1" t="str">
        <x:v>##</x:v>
      </x:c>
      <x:c r="DA135" s="1" t="str">
        <x:v>B1</x:v>
      </x:c>
    </x:row>
    <x:row>
      <x:c s="1" t="str">
        <x:v>S</x:v>
      </x:c>
      <x:c s="1" t="str">
        <x:v>No</x:v>
      </x:c>
      <x:c r="C136" s="3" t="n">
        <x:v>134</x:v>
      </x:c>
      <x:c r="D136" s="1" t="str">
        <x:v>53-806-00-01</x:v>
      </x:c>
      <x:c r="E136" s="1" t="str">
        <x:v>53</x:v>
      </x:c>
      <x:c r="F136" s="1" t="str">
        <x:v>Area Above and Outboard of Nose Wheel Well</x:v>
      </x:c>
      <x:c r="G136" s="1" t="str">
        <x:v/>
      </x:c>
      <x:c r="H136" s="1" t="str">
        <x:v/>
      </x:c>
      <x:c r="I136" s="1" t="str">
        <x:v>Closed</x:v>
      </x:c>
      <x:c r="J136" s="1" t="str">
        <x:v>C1 CHECK+SERVICE CHECK_EO’S</x:v>
      </x:c>
      <x:c r="K136" s="3" t="n">
        <x:v>1</x:v>
      </x:c>
      <x:c r="L136" s="1" t="str">
        <x:v>LINE 2B</x:v>
      </x:c>
      <x:c r="M136" s="1" t="str">
        <x:v>Signed Off</x:v>
      </x:c>
      <x:c r="N136" s="1" t="str">
        <x:v>Others</x:v>
      </x:c>
      <x:c r="O136" s="1" t="str">
        <x:v>GVI</x:v>
      </x:c>
      <x:c r="P136" s="1" t="str">
        <x:v>Aircraft</x:v>
      </x:c>
      <x:c r="Q136" s="1" t="str">
        <x:v/>
      </x:c>
      <x:c r="R136" s="1" t="str">
        <x:v/>
      </x:c>
      <x:c r="S136" s="1" t="str">
        <x:v/>
      </x:c>
      <x:c r="T136" s="1" t="str">
        <x:v/>
      </x:c>
      <x:c r="U136" s="1" t="str">
        <x:v/>
      </x:c>
      <x:c r="V136" s="1" t="str">
        <x:v/>
      </x:c>
      <x:c r="W136" s="1" t="str">
        <x:v/>
      </x:c>
      <x:c r="X136" s="1" t="str">
        <x:v/>
      </x:c>
      <x:c r="Y136" s="1" t="str">
        <x:v>No</x:v>
      </x:c>
      <x:c r="Z136" s="1" t="str">
        <x:v/>
      </x:c>
      <x:c r="AA136" s="1" t="str">
        <x:v>Yes</x:v>
      </x:c>
      <x:c r="AB136" s="1" t="str">
        <x:v>MR0965</x:v>
      </x:c>
      <x:c r="AC136" s="1" t="str">
        <x:v>No</x:v>
      </x:c>
      <x:c r="AD136" s="1" t="str">
        <x:v/>
      </x:c>
      <x:c r="AE136" s="1" t="str">
        <x:v/>
      </x:c>
      <x:c r="AF136" s="1" t="str">
        <x:v/>
      </x:c>
      <x:c r="AG136" s="1" t="str">
        <x:v/>
      </x:c>
      <x:c r="AH136" s="7" t="n">
        <x:v>43649.6565625</x:v>
      </x:c>
      <x:c r="AI136" s="7" t="n">
        <x:v>43649.8878125</x:v>
      </x:c>
      <x:c r="AJ136" s="9" t="n">
        <x:v>5.55000000</x:v>
      </x:c>
      <x:c r="AK136" s="7" t="n">
        <x:v>43652.598912037</x:v>
      </x:c>
      <x:c r="AL136" s="7" t="n">
        <x:v>43652.6405787037</x:v>
      </x:c>
      <x:c r="AM136" s="9" t="n">
        <x:v>6.00000000</x:v>
      </x:c>
      <x:c r="AN136" s="1" t="str">
        <x:v>134</x:v>
      </x:c>
      <x:c r="AO136" s="1" t="str">
        <x:v/>
      </x:c>
      <x:c r="AP136"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36" s="1" t="str">
        <x:v>Not in hold</x:v>
      </x:c>
      <x:c r="AR136" s="1" t="str">
        <x:v>Not Required</x:v>
      </x:c>
      <x:c r="AS136" s="1" t="str">
        <x:v/>
      </x:c>
      <x:c r="AT136" s="1" t="str">
        <x:v>B1</x:v>
      </x:c>
      <x:c r="AU136" s="1" t="str">
        <x:v>100</x:v>
      </x:c>
      <x:c r="AV136" s="1" t="str">
        <x:v/>
      </x:c>
      <x:c r="AW136" s="1" t="str">
        <x:v>TASK</x:v>
      </x:c>
      <x:c r="AX136" s="1" t="str">
        <x:v>C1 CHECK+SERVICE CHECK_EO’S</x:v>
      </x:c>
      <x:c r="AY136" s="1" t="str">
        <x:v>C1 CHECK+SERVICE CHECK_EO’S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2185</x:v>
      </x:c>
      <x:c r="BN136" s="3" t="n">
        <x:v/>
      </x:c>
      <x:c r="BO136" s="1" t="str">
        <x:v/>
      </x:c>
      <x:c r="BP136" s="3" t="n">
        <x:v/>
      </x:c>
      <x:c r="BQ136" s="3" t="n">
        <x:v>3</x:v>
      </x:c>
      <x:c r="BR136" s="1" t="str">
        <x:v>{'tplid' : 'ml_image_link', 'image' : 'menu.png'}</x:v>
      </x:c>
      <x:c r="BS136" s="1" t="str">
        <x:v>{'tplid' : 'ml_image_link', 'image' : 'task_01.png'}</x:v>
      </x:c>
      <x:c r="BT136" s="1" t="str">
        <x:v/>
      </x:c>
      <x:c r="BU136" s="1" t="str">
        <x:v/>
      </x:c>
      <x:c r="BV136" s="1" t="str">
        <x:v>N</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Area Above and Outboard of Nose Wheel Well</x:v>
      </x:c>
      <x:c r="CV136" s="7" t="n">
        <x:v/>
      </x:c>
      <x:c r="CW136" s="7" t="n">
        <x:v/>
      </x:c>
      <x:c r="CX136" s="1" t="str">
        <x:v/>
      </x:c>
      <x:c r="CY136" s="1" t="str">
        <x:v/>
      </x:c>
      <x:c r="CZ136" s="1" t="str">
        <x:v>##</x:v>
      </x:c>
      <x:c r="DA136" s="1" t="str">
        <x:v>B1</x:v>
      </x:c>
    </x:row>
    <x:row>
      <x:c s="1" t="str">
        <x:v>S</x:v>
      </x:c>
      <x:c s="1" t="str">
        <x:v>No</x:v>
      </x:c>
      <x:c r="C137" s="3" t="n">
        <x:v>135</x:v>
      </x:c>
      <x:c r="D137" s="1" t="str">
        <x:v>53-808-00-01</x:v>
      </x:c>
      <x:c r="E137" s="1" t="str">
        <x:v>53</x:v>
      </x:c>
      <x:c r="F137" s="1" t="str">
        <x:v>Electrical and Electronics Compartment</x:v>
      </x:c>
      <x:c r="G137" s="1" t="str">
        <x:v/>
      </x:c>
      <x:c r="H137" s="1" t="str">
        <x:v/>
      </x:c>
      <x:c r="I137" s="1" t="str">
        <x:v>Closed</x:v>
      </x:c>
      <x:c r="J137" s="1" t="str">
        <x:v>C1 CHECK+SERVICE CHECK_EO’S</x:v>
      </x:c>
      <x:c r="K137" s="3" t="n">
        <x:v>1</x:v>
      </x:c>
      <x:c r="L137" s="1" t="str">
        <x:v>LINE 2B</x:v>
      </x:c>
      <x:c r="M137" s="1" t="str">
        <x:v>Not Required</x:v>
      </x:c>
      <x:c r="N137" s="1" t="str">
        <x:v>Others</x:v>
      </x:c>
      <x:c r="O137" s="1" t="str">
        <x:v>GVI</x:v>
      </x:c>
      <x:c r="P137" s="1" t="str">
        <x:v>Aircraft</x:v>
      </x:c>
      <x:c r="Q137" s="1" t="str">
        <x:v/>
      </x:c>
      <x:c r="R137" s="1" t="str">
        <x:v/>
      </x:c>
      <x:c r="S137" s="1" t="str">
        <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43649.6565625</x:v>
      </x:c>
      <x:c r="AI137" s="7" t="n">
        <x:v>43649.6864236111</x:v>
      </x:c>
      <x:c r="AJ137" s="9" t="n">
        <x:v>0.72500000</x:v>
      </x:c>
      <x:c r="AK137" s="7" t="n">
        <x:v>43652.675</x:v>
      </x:c>
      <x:c r="AL137" s="7" t="n">
        <x:v>43652.7166666667</x:v>
      </x:c>
      <x:c r="AM137" s="9" t="n">
        <x:v>1.00000000</x:v>
      </x:c>
      <x:c r="AN137" s="1" t="str">
        <x:v>135</x:v>
      </x:c>
      <x:c r="AO137" s="1" t="str">
        <x:v/>
      </x:c>
      <x:c r="AP137"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37" s="1" t="str">
        <x:v>Not in hold</x:v>
      </x:c>
      <x:c r="AR137" s="1" t="str">
        <x:v>Not Required</x:v>
      </x:c>
      <x:c r="AS137" s="1" t="str">
        <x:v/>
      </x:c>
      <x:c r="AT137" s="1" t="str">
        <x:v>B2</x:v>
      </x:c>
      <x:c r="AU137" s="1" t="str">
        <x:v>100</x:v>
      </x:c>
      <x:c r="AV137" s="1" t="str">
        <x:v/>
      </x:c>
      <x:c r="AW137" s="1" t="str">
        <x:v>TASK</x:v>
      </x:c>
      <x:c r="AX137" s="1" t="str">
        <x:v>C1 CHECK+SERVICE CHECK_EO’S</x:v>
      </x:c>
      <x:c r="AY137" s="1" t="str">
        <x:v>C1 CHECK+SERVICE CHECK_EO’S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2186</x:v>
      </x:c>
      <x:c r="BN137" s="3" t="n">
        <x:v/>
      </x:c>
      <x:c r="BO137" s="1" t="str">
        <x:v/>
      </x:c>
      <x:c r="BP137" s="3" t="n">
        <x:v/>
      </x:c>
      <x:c r="BQ137" s="3" t="n">
        <x:v>3</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Electrical and Electronics Compartment</x:v>
      </x:c>
      <x:c r="CV137" s="7" t="n">
        <x:v/>
      </x:c>
      <x:c r="CW137" s="7" t="n">
        <x:v/>
      </x:c>
      <x:c r="CX137" s="1" t="str">
        <x:v/>
      </x:c>
      <x:c r="CY137" s="1" t="str">
        <x:v/>
      </x:c>
      <x:c r="CZ137" s="1" t="str">
        <x:v>##</x:v>
      </x:c>
      <x:c r="DA137" s="1" t="str">
        <x:v>B2</x:v>
      </x:c>
    </x:row>
    <x:row>
      <x:c s="1" t="str">
        <x:v>S</x:v>
      </x:c>
      <x:c s="1" t="str">
        <x:v>No</x:v>
      </x:c>
      <x:c r="C138" s="3" t="n">
        <x:v>136</x:v>
      </x:c>
      <x:c r="D138" s="1" t="str">
        <x:v>53-810-00-01</x:v>
      </x:c>
      <x:c r="E138" s="1" t="str">
        <x:v>53</x:v>
      </x:c>
      <x:c r="F138" s="1" t="str">
        <x:v>Electrical and Electronics Compartment Access Door</x:v>
      </x:c>
      <x:c r="G138" s="1" t="str">
        <x:v/>
      </x:c>
      <x:c r="H138" s="1" t="str">
        <x:v>COMPLETED</x:v>
      </x:c>
      <x:c r="I138" s="1" t="str">
        <x:v>Closed</x:v>
      </x:c>
      <x:c r="J138" s="1" t="str">
        <x:v>C1 CHECK+SERVICE CHECK_EO’S</x:v>
      </x:c>
      <x:c r="K138" s="3" t="n">
        <x:v>1</x:v>
      </x:c>
      <x:c r="L138" s="1" t="str">
        <x:v>LINE 2B</x:v>
      </x:c>
      <x:c r="M138" s="1" t="str">
        <x:v>Not Required</x:v>
      </x:c>
      <x:c r="N138" s="1" t="str">
        <x:v>Others</x:v>
      </x:c>
      <x:c r="O138" s="1" t="str">
        <x:v>GVI</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43649.6565625</x:v>
      </x:c>
      <x:c r="AI138" s="7" t="n">
        <x:v>43649.6690625</x:v>
      </x:c>
      <x:c r="AJ138" s="9" t="n">
        <x:v>0.30000000</x:v>
      </x:c>
      <x:c r="AK138" s="7" t="n">
        <x:v>43652.6652777778</x:v>
      </x:c>
      <x:c r="AL138" s="7" t="n">
        <x:v>43652.7069444444</x:v>
      </x:c>
      <x:c r="AM138" s="9" t="n">
        <x:v>1.00000000</x:v>
      </x:c>
      <x:c r="AN138" s="1" t="str">
        <x:v>136</x:v>
      </x:c>
      <x:c r="AO138" s="1" t="str">
        <x:v/>
      </x:c>
      <x:c r="AP138" s="1" t="str">
        <x:v>INTERNAL - ZONAL (GV): Electrical and Electronics Compartment Access Door
Perform an internal zonal inspection (GV) of the electrical and electronics compartment access door.
INTERVAL NOTE: Whichever comes first.</x:v>
      </x:c>
      <x:c r="AQ138" s="1" t="str">
        <x:v>Not in hold</x:v>
      </x:c>
      <x:c r="AR138" s="1" t="str">
        <x:v>Not Required</x:v>
      </x:c>
      <x:c r="AS138" s="1" t="str">
        <x:v/>
      </x:c>
      <x:c r="AT138" s="1" t="str">
        <x:v>B2</x:v>
      </x:c>
      <x:c r="AU138" s="1" t="str">
        <x:v>100</x:v>
      </x:c>
      <x:c r="AV138" s="1" t="str">
        <x:v/>
      </x:c>
      <x:c r="AW138" s="1" t="str">
        <x:v>TASK</x:v>
      </x:c>
      <x:c r="AX138" s="1" t="str">
        <x:v>C1 CHECK+SERVICE CHECK_EO’S</x:v>
      </x:c>
      <x:c r="AY138" s="1" t="str">
        <x:v>C1 CHECK+SERVICE CHECK_EO’S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2187</x:v>
      </x:c>
      <x:c r="BN138" s="3" t="n">
        <x:v/>
      </x:c>
      <x:c r="BO138" s="1" t="str">
        <x:v/>
      </x:c>
      <x:c r="BP138" s="3" t="n">
        <x:v/>
      </x:c>
      <x:c r="BQ138" s="3" t="n">
        <x:v>3</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Electrical and Electronics Compartment Access Door</x:v>
      </x:c>
      <x:c r="CV138" s="7" t="n">
        <x:v/>
      </x:c>
      <x:c r="CW138" s="7" t="n">
        <x:v/>
      </x:c>
      <x:c r="CX138" s="1" t="str">
        <x:v/>
      </x:c>
      <x:c r="CY138" s="1" t="str">
        <x:v/>
      </x:c>
      <x:c r="CZ138" s="1" t="str">
        <x:v>##</x:v>
      </x:c>
      <x:c r="DA138" s="1" t="str">
        <x:v>B2</x:v>
      </x:c>
    </x:row>
    <x:row>
      <x:c s="1" t="str">
        <x:v>S</x:v>
      </x:c>
      <x:c s="1" t="str">
        <x:v>No</x:v>
      </x:c>
      <x:c r="C139" s="3" t="n">
        <x:v>137</x:v>
      </x:c>
      <x:c r="D139" s="1" t="str">
        <x:v>53-822-00-01</x:v>
      </x:c>
      <x:c r="E139" s="1" t="str">
        <x:v>53</x:v>
      </x:c>
      <x:c r="F139" s="1" t="str">
        <x:v>Air Conditioning Distribution Bay</x:v>
      </x:c>
      <x:c r="G139" s="1" t="str">
        <x:v/>
      </x:c>
      <x:c r="H139" s="1" t="str">
        <x:v/>
      </x:c>
      <x:c r="I139" s="1" t="str">
        <x:v>Closed</x:v>
      </x:c>
      <x:c r="J139" s="1" t="str">
        <x:v>C1 CHECK+SERVICE CHECK_EO’S</x:v>
      </x:c>
      <x:c r="K139" s="3" t="n">
        <x:v>1</x:v>
      </x:c>
      <x:c r="L139" s="1" t="str">
        <x:v>LINE 2B</x:v>
      </x:c>
      <x:c r="M139" s="1" t="str">
        <x:v>Signed Off</x:v>
      </x:c>
      <x:c r="N139" s="1" t="str">
        <x:v>Others</x:v>
      </x:c>
      <x:c r="O139" s="1" t="str">
        <x:v>GVI</x:v>
      </x:c>
      <x:c r="P139" s="1" t="str">
        <x:v>Aircraft</x:v>
      </x:c>
      <x:c r="Q139" s="1" t="str">
        <x:v/>
      </x:c>
      <x:c r="R139" s="1" t="str">
        <x:v/>
      </x:c>
      <x:c r="S139" s="1" t="str">
        <x:v/>
      </x:c>
      <x:c r="T139" s="1" t="str">
        <x:v/>
      </x:c>
      <x:c r="U139" s="1" t="str">
        <x:v/>
      </x:c>
      <x:c r="V139" s="1" t="str">
        <x:v/>
      </x:c>
      <x:c r="W139" s="1" t="str">
        <x:v/>
      </x:c>
      <x:c r="X139" s="1" t="str">
        <x:v/>
      </x:c>
      <x:c r="Y139" s="1" t="str">
        <x:v>No</x:v>
      </x:c>
      <x:c r="Z139" s="1" t="str">
        <x:v/>
      </x:c>
      <x:c r="AA139" s="1" t="str">
        <x:v>Yes</x:v>
      </x:c>
      <x:c r="AB139" s="1" t="str">
        <x:v>MR0218</x:v>
      </x:c>
      <x:c r="AC139" s="1" t="str">
        <x:v>No</x:v>
      </x:c>
      <x:c r="AD139" s="1" t="str">
        <x:v/>
      </x:c>
      <x:c r="AE139" s="1" t="str">
        <x:v/>
      </x:c>
      <x:c r="AF139" s="1" t="str">
        <x:v/>
      </x:c>
      <x:c r="AG139" s="1" t="str">
        <x:v/>
      </x:c>
      <x:c r="AH139" s="7" t="n">
        <x:v>43649.6565625</x:v>
      </x:c>
      <x:c r="AI139" s="7" t="n">
        <x:v>43649.6739236111</x:v>
      </x:c>
      <x:c r="AJ139" s="9" t="n">
        <x:v>0.42500000</x:v>
      </x:c>
      <x:c r="AK139" s="7" t="n">
        <x:v>43652.6756944444</x:v>
      </x:c>
      <x:c r="AL139" s="7" t="n">
        <x:v>43652.7173611111</x:v>
      </x:c>
      <x:c r="AM139" s="9" t="n">
        <x:v>1.00000000</x:v>
      </x:c>
      <x:c r="AN139" s="1" t="str">
        <x:v>137</x:v>
      </x:c>
      <x:c r="AO139" s="1" t="str">
        <x:v/>
      </x:c>
      <x:c r="AP139"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39" s="1" t="str">
        <x:v>Not in hold</x:v>
      </x:c>
      <x:c r="AR139" s="1" t="str">
        <x:v>Not Required</x:v>
      </x:c>
      <x:c r="AS139" s="1" t="str">
        <x:v/>
      </x:c>
      <x:c r="AT139" s="1" t="str">
        <x:v>B1</x:v>
      </x:c>
      <x:c r="AU139" s="1" t="str">
        <x:v>100</x:v>
      </x:c>
      <x:c r="AV139" s="1" t="str">
        <x:v/>
      </x:c>
      <x:c r="AW139" s="1" t="str">
        <x:v>TASK</x:v>
      </x:c>
      <x:c r="AX139" s="1" t="str">
        <x:v>C1 CHECK+SERVICE CHECK_EO’S</x:v>
      </x:c>
      <x:c r="AY139" s="1" t="str">
        <x:v>C1 CHECK+SERVICE CHECK_EO’S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2188</x:v>
      </x:c>
      <x:c r="BN139" s="3" t="n">
        <x:v/>
      </x:c>
      <x:c r="BO139" s="1" t="str">
        <x:v/>
      </x:c>
      <x:c r="BP139" s="3" t="n">
        <x:v/>
      </x:c>
      <x:c r="BQ139" s="3" t="n">
        <x:v>3</x:v>
      </x:c>
      <x:c r="BR139" s="1" t="str">
        <x:v>{'tplid' : 'ml_image_link', 'image' : 'menu.png'}</x:v>
      </x:c>
      <x:c r="BS139" s="1" t="str">
        <x:v>{'tplid' : 'ml_image_link', 'image' : 'task_01.png'}</x:v>
      </x:c>
      <x:c r="BT139" s="1" t="str">
        <x:v/>
      </x:c>
      <x:c r="BU139" s="1" t="str">
        <x:v/>
      </x:c>
      <x:c r="BV139" s="1" t="str">
        <x:v>N</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Air Conditioning Distribution Bay</x:v>
      </x:c>
      <x:c r="CV139" s="7" t="n">
        <x:v/>
      </x:c>
      <x:c r="CW139" s="7" t="n">
        <x:v/>
      </x:c>
      <x:c r="CX139" s="1" t="str">
        <x:v/>
      </x:c>
      <x:c r="CY139" s="1" t="str">
        <x:v/>
      </x:c>
      <x:c r="CZ139" s="1" t="str">
        <x:v>##</x:v>
      </x:c>
      <x:c r="DA139" s="1" t="str">
        <x:v>B1</x:v>
      </x:c>
    </x:row>
    <x:row>
      <x:c s="1" t="str">
        <x:v>S</x:v>
      </x:c>
      <x:c s="1" t="str">
        <x:v>No</x:v>
      </x:c>
      <x:c r="C140" s="3" t="n">
        <x:v>138</x:v>
      </x:c>
      <x:c r="D140" s="1" t="str">
        <x:v>53-828-00-01</x:v>
      </x:c>
      <x:c r="E140" s="1" t="str">
        <x:v>53</x:v>
      </x:c>
      <x:c r="F140" s="1" t="str">
        <x:v>Keel Beam (Part) Sta 540 to 727</x:v>
      </x:c>
      <x:c r="G140" s="1" t="str">
        <x:v/>
      </x:c>
      <x:c r="H140" s="1" t="str">
        <x:v>COMPLETED</x:v>
      </x:c>
      <x:c r="I140" s="1" t="str">
        <x:v>Closed</x:v>
      </x:c>
      <x:c r="J140" s="1" t="str">
        <x:v>C1 CHECK+SERVICE CHECK_EO’S</x:v>
      </x:c>
      <x:c r="K140" s="3" t="n">
        <x:v>1</x:v>
      </x:c>
      <x:c r="L140" s="1" t="str">
        <x:v>LINE 2B</x:v>
      </x:c>
      <x:c r="M140" s="1" t="str">
        <x:v>Signed Off</x:v>
      </x:c>
      <x:c r="N140" s="1" t="str">
        <x:v>Others</x:v>
      </x:c>
      <x:c r="O140" s="1" t="str">
        <x:v>GVI</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Yes</x:v>
      </x:c>
      <x:c r="AB140" s="1" t="str">
        <x:v>MR0218</x:v>
      </x:c>
      <x:c r="AC140" s="1" t="str">
        <x:v>No</x:v>
      </x:c>
      <x:c r="AD140" s="1" t="str">
        <x:v/>
      </x:c>
      <x:c r="AE140" s="1" t="str">
        <x:v/>
      </x:c>
      <x:c r="AF140" s="1" t="str">
        <x:v/>
      </x:c>
      <x:c r="AG140" s="1" t="str">
        <x:v/>
      </x:c>
      <x:c r="AH140" s="7" t="n">
        <x:v>43649.6565625</x:v>
      </x:c>
      <x:c r="AI140" s="7" t="n">
        <x:v>43649.7280902778</x:v>
      </x:c>
      <x:c r="AJ140" s="9" t="n">
        <x:v>1.72500000</x:v>
      </x:c>
      <x:c r="AK140" s="7" t="n">
        <x:v>43652.6798611111</x:v>
      </x:c>
      <x:c r="AL140" s="7" t="n">
        <x:v>43652.7215277778</x:v>
      </x:c>
      <x:c r="AM140" s="9" t="n">
        <x:v>1.00000000</x:v>
      </x:c>
      <x:c r="AN140" s="1" t="str">
        <x:v>138</x:v>
      </x:c>
      <x:c r="AO140" s="1" t="str">
        <x:v/>
      </x:c>
      <x:c r="AP140"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40" s="1" t="str">
        <x:v>Not in hold</x:v>
      </x:c>
      <x:c r="AR140" s="1" t="str">
        <x:v>Not Required</x:v>
      </x:c>
      <x:c r="AS140" s="1" t="str">
        <x:v/>
      </x:c>
      <x:c r="AT140" s="1" t="str">
        <x:v>B1</x:v>
      </x:c>
      <x:c r="AU140" s="1" t="str">
        <x:v>100</x:v>
      </x:c>
      <x:c r="AV140" s="1" t="str">
        <x:v/>
      </x:c>
      <x:c r="AW140" s="1" t="str">
        <x:v>TASK</x:v>
      </x:c>
      <x:c r="AX140" s="1" t="str">
        <x:v>C1 CHECK+SERVICE CHECK_EO’S</x:v>
      </x:c>
      <x:c r="AY140" s="1" t="str">
        <x:v>C1 CHECK+SERVICE CHECK_EO’S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2189</x:v>
      </x:c>
      <x:c r="BN140" s="3" t="n">
        <x:v/>
      </x:c>
      <x:c r="BO140" s="1" t="str">
        <x:v/>
      </x:c>
      <x:c r="BP140" s="3" t="n">
        <x:v/>
      </x:c>
      <x:c r="BQ140" s="3" t="n">
        <x:v>3</x:v>
      </x:c>
      <x:c r="BR140" s="1" t="str">
        <x:v>{'tplid' : 'ml_image_link', 'image' : 'menu.png'}</x:v>
      </x:c>
      <x:c r="BS140" s="1" t="str">
        <x:v>{'tplid' : 'ml_image_link', 'image' : 'task_01.png'}</x:v>
      </x:c>
      <x:c r="BT140" s="1" t="str">
        <x:v/>
      </x:c>
      <x:c r="BU140" s="1" t="str">
        <x:v/>
      </x:c>
      <x:c r="BV140" s="1" t="str">
        <x:v>N</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Keel Beam (Part) Sta 540 to 727</x:v>
      </x:c>
      <x:c r="CV140" s="7" t="n">
        <x:v/>
      </x:c>
      <x:c r="CW140" s="7" t="n">
        <x:v/>
      </x:c>
      <x:c r="CX140" s="1" t="str">
        <x:v/>
      </x:c>
      <x:c r="CY140" s="1" t="str">
        <x:v/>
      </x:c>
      <x:c r="CZ140" s="1" t="str">
        <x:v>##</x:v>
      </x:c>
      <x:c r="DA140" s="1" t="str">
        <x:v>B1</x:v>
      </x:c>
    </x:row>
    <x:row>
      <x:c s="1" t="str">
        <x:v>S</x:v>
      </x:c>
      <x:c s="1" t="str">
        <x:v>No</x:v>
      </x:c>
      <x:c r="C141" s="3" t="n">
        <x:v>139</x:v>
      </x:c>
      <x:c r="D141" s="1" t="str">
        <x:v>53-838-00-01</x:v>
      </x:c>
      <x:c r="E141" s="1" t="str">
        <x:v>53</x:v>
      </x:c>
      <x:c r="F141" s="1" t="str">
        <x:v>Aft Cargo Compartment Vacuum Waste Compartment</x:v>
      </x:c>
      <x:c r="G141" s="1" t="str">
        <x:v/>
      </x:c>
      <x:c r="H141" s="1" t="str">
        <x:v/>
      </x:c>
      <x:c r="I141" s="1" t="str">
        <x:v>Closed</x:v>
      </x:c>
      <x:c r="J141" s="1" t="str">
        <x:v>C1 CHECK+SERVICE CHECK_EO’S</x:v>
      </x:c>
      <x:c r="K141" s="3" t="n">
        <x:v>1</x:v>
      </x:c>
      <x:c r="L141" s="1" t="str">
        <x:v>LINE 2B</x:v>
      </x:c>
      <x:c r="M141" s="1" t="str">
        <x:v>Signed Off</x:v>
      </x:c>
      <x:c r="N141" s="1" t="str">
        <x:v>Others</x:v>
      </x:c>
      <x:c r="O141" s="1" t="str">
        <x:v>GVI</x:v>
      </x:c>
      <x:c r="P141" s="1" t="str">
        <x:v>Aircraft</x:v>
      </x:c>
      <x:c r="Q141" s="1" t="str">
        <x:v/>
      </x:c>
      <x:c r="R141" s="1" t="str">
        <x:v/>
      </x:c>
      <x:c r="S141" s="1" t="str">
        <x:v/>
      </x:c>
      <x:c r="T141" s="1" t="str">
        <x:v/>
      </x:c>
      <x:c r="U141" s="1" t="str">
        <x:v/>
      </x:c>
      <x:c r="V141" s="1" t="str">
        <x:v/>
      </x:c>
      <x:c r="W141" s="1" t="str">
        <x:v/>
      </x:c>
      <x:c r="X141" s="1" t="str">
        <x:v/>
      </x:c>
      <x:c r="Y141" s="1" t="str">
        <x:v>No</x:v>
      </x:c>
      <x:c r="Z141" s="1" t="str">
        <x:v/>
      </x:c>
      <x:c r="AA141" s="1" t="str">
        <x:v>Yes</x:v>
      </x:c>
      <x:c r="AB141" s="1" t="str">
        <x:v>MR0218</x:v>
      </x:c>
      <x:c r="AC141" s="1" t="str">
        <x:v>No</x:v>
      </x:c>
      <x:c r="AD141" s="1" t="str">
        <x:v/>
      </x:c>
      <x:c r="AE141" s="1" t="str">
        <x:v/>
      </x:c>
      <x:c r="AF141" s="1" t="str">
        <x:v/>
      </x:c>
      <x:c r="AG141" s="1" t="str">
        <x:v/>
      </x:c>
      <x:c r="AH141" s="7" t="n">
        <x:v>43649.6565625</x:v>
      </x:c>
      <x:c r="AI141" s="7" t="n">
        <x:v>43649.6885069444</x:v>
      </x:c>
      <x:c r="AJ141" s="9" t="n">
        <x:v>0.77500000</x:v>
      </x:c>
      <x:c r="AK141" s="7" t="n">
        <x:v>43652.6763888889</x:v>
      </x:c>
      <x:c r="AL141" s="7" t="n">
        <x:v>43652.7180555556</x:v>
      </x:c>
      <x:c r="AM141" s="9" t="n">
        <x:v>1.00000000</x:v>
      </x:c>
      <x:c r="AN141" s="1" t="str">
        <x:v>139</x:v>
      </x:c>
      <x:c r="AO141" s="1" t="str">
        <x:v/>
      </x:c>
      <x:c r="AP141"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41" s="1" t="str">
        <x:v>Not in hold</x:v>
      </x:c>
      <x:c r="AR141" s="1" t="str">
        <x:v>Not Required</x:v>
      </x:c>
      <x:c r="AS141" s="1" t="str">
        <x:v/>
      </x:c>
      <x:c r="AT141" s="1" t="str">
        <x:v>B1</x:v>
      </x:c>
      <x:c r="AU141" s="1" t="str">
        <x:v>100</x:v>
      </x:c>
      <x:c r="AV141" s="1" t="str">
        <x:v/>
      </x:c>
      <x:c r="AW141" s="1" t="str">
        <x:v>TASK</x:v>
      </x:c>
      <x:c r="AX141" s="1" t="str">
        <x:v>C1 CHECK+SERVICE CHECK_EO’S</x:v>
      </x:c>
      <x:c r="AY141" s="1" t="str">
        <x:v>C1 CHECK+SERVICE CHECK_EO’S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2190</x:v>
      </x:c>
      <x:c r="BN141" s="3" t="n">
        <x:v/>
      </x:c>
      <x:c r="BO141" s="1" t="str">
        <x:v/>
      </x:c>
      <x:c r="BP141" s="3" t="n">
        <x:v/>
      </x:c>
      <x:c r="BQ141" s="3" t="n">
        <x:v>3</x:v>
      </x:c>
      <x:c r="BR141" s="1" t="str">
        <x:v>{'tplid' : 'ml_image_link', 'image' : 'menu.png'}</x:v>
      </x:c>
      <x:c r="BS141" s="1" t="str">
        <x:v>{'tplid' : 'ml_image_link', 'image' : 'task_01.png'}</x:v>
      </x:c>
      <x:c r="BT141" s="1" t="str">
        <x:v/>
      </x:c>
      <x:c r="BU141" s="1" t="str">
        <x:v/>
      </x:c>
      <x:c r="BV141" s="1" t="str">
        <x:v>N</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Aft Cargo Compartment Vacuum Waste Compartment</x:v>
      </x:c>
      <x:c r="CV141" s="7" t="n">
        <x:v/>
      </x:c>
      <x:c r="CW141" s="7" t="n">
        <x:v/>
      </x:c>
      <x:c r="CX141" s="1" t="str">
        <x:v/>
      </x:c>
      <x:c r="CY141" s="1" t="str">
        <x:v/>
      </x:c>
      <x:c r="CZ141" s="1" t="str">
        <x:v>##</x:v>
      </x:c>
      <x:c r="DA141" s="1" t="str">
        <x:v>B1</x:v>
      </x:c>
    </x:row>
    <x:row>
      <x:c s="1" t="str">
        <x:v>S</x:v>
      </x:c>
      <x:c s="1" t="str">
        <x:v>No</x:v>
      </x:c>
      <x:c r="C142" s="3" t="n">
        <x:v>140</x:v>
      </x:c>
      <x:c r="D142" s="1" t="str">
        <x:v>53-842-00-01</x:v>
      </x:c>
      <x:c r="E142" s="1" t="str">
        <x:v>53</x:v>
      </x:c>
      <x:c r="F142" s="1" t="str">
        <x:v>Aft Cargo Compartment Equipment Bay</x:v>
      </x:c>
      <x:c r="G142" s="1" t="str">
        <x:v/>
      </x:c>
      <x:c r="H142" s="1" t="str">
        <x:v>COMPLETED</x:v>
      </x:c>
      <x:c r="I142" s="1" t="str">
        <x:v>Closed</x:v>
      </x:c>
      <x:c r="J142" s="1" t="str">
        <x:v>C1 CHECK+SERVICE CHECK_EO’S</x:v>
      </x:c>
      <x:c r="K142" s="3" t="n">
        <x:v>1</x:v>
      </x:c>
      <x:c r="L142" s="1" t="str">
        <x:v>LINE 2B</x:v>
      </x:c>
      <x:c r="M142" s="1" t="str">
        <x:v>Signed Off</x:v>
      </x:c>
      <x:c r="N142" s="1" t="str">
        <x:v>Others</x:v>
      </x:c>
      <x:c r="O142" s="1" t="str">
        <x:v>GVI</x:v>
      </x:c>
      <x:c r="P142" s="1" t="str">
        <x:v>Aircraft</x:v>
      </x:c>
      <x:c r="Q142" s="1" t="str">
        <x:v/>
      </x:c>
      <x:c r="R142" s="1" t="str">
        <x:v/>
      </x:c>
      <x:c r="S142" s="1" t="str">
        <x:v/>
      </x:c>
      <x:c r="T142" s="1" t="str">
        <x:v/>
      </x:c>
      <x:c r="U142" s="1" t="str">
        <x:v/>
      </x:c>
      <x:c r="V142" s="1" t="str">
        <x:v/>
      </x:c>
      <x:c r="W142" s="1" t="str">
        <x:v/>
      </x:c>
      <x:c r="X142" s="1" t="str">
        <x:v/>
      </x:c>
      <x:c r="Y142" s="1" t="str">
        <x:v>No</x:v>
      </x:c>
      <x:c r="Z142" s="1" t="str">
        <x:v/>
      </x:c>
      <x:c r="AA142" s="1" t="str">
        <x:v>Yes</x:v>
      </x:c>
      <x:c r="AB142" s="1" t="str">
        <x:v>MR0218</x:v>
      </x:c>
      <x:c r="AC142" s="1" t="str">
        <x:v>No</x:v>
      </x:c>
      <x:c r="AD142" s="1" t="str">
        <x:v/>
      </x:c>
      <x:c r="AE142" s="1" t="str">
        <x:v/>
      </x:c>
      <x:c r="AF142" s="1" t="str">
        <x:v/>
      </x:c>
      <x:c r="AG142" s="1" t="str">
        <x:v/>
      </x:c>
      <x:c r="AH142" s="7" t="n">
        <x:v>43649.6565625</x:v>
      </x:c>
      <x:c r="AI142" s="7" t="n">
        <x:v>43649.7148958333</x:v>
      </x:c>
      <x:c r="AJ142" s="9" t="n">
        <x:v>1.40000000</x:v>
      </x:c>
      <x:c r="AK142" s="7" t="n">
        <x:v>43652.6729166667</x:v>
      </x:c>
      <x:c r="AL142" s="7" t="n">
        <x:v>43652.7145833333</x:v>
      </x:c>
      <x:c r="AM142" s="9" t="n">
        <x:v>1.00000000</x:v>
      </x:c>
      <x:c r="AN142" s="1" t="str">
        <x:v>140</x:v>
      </x:c>
      <x:c r="AO142" s="1" t="str">
        <x:v/>
      </x:c>
      <x:c r="AP142"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42" s="1" t="str">
        <x:v>Not in hold</x:v>
      </x:c>
      <x:c r="AR142" s="1" t="str">
        <x:v>Not Required</x:v>
      </x:c>
      <x:c r="AS142" s="1" t="str">
        <x:v/>
      </x:c>
      <x:c r="AT142" s="1" t="str">
        <x:v>B1</x:v>
      </x:c>
      <x:c r="AU142" s="1" t="str">
        <x:v>100</x:v>
      </x:c>
      <x:c r="AV142" s="1" t="str">
        <x:v/>
      </x:c>
      <x:c r="AW142" s="1" t="str">
        <x:v>TASK</x:v>
      </x:c>
      <x:c r="AX142" s="1" t="str">
        <x:v>C1 CHECK+SERVICE CHECK_EO’S</x:v>
      </x:c>
      <x:c r="AY142" s="1" t="str">
        <x:v>C1 CHECK+SERVICE CHECK_EO’S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2191</x:v>
      </x:c>
      <x:c r="BN142" s="3" t="n">
        <x:v/>
      </x:c>
      <x:c r="BO142" s="1" t="str">
        <x:v/>
      </x:c>
      <x:c r="BP142" s="3" t="n">
        <x:v/>
      </x:c>
      <x:c r="BQ142" s="3" t="n">
        <x:v>3</x:v>
      </x:c>
      <x:c r="BR142" s="1" t="str">
        <x:v>{'tplid' : 'ml_image_link', 'image' : 'menu.png'}</x:v>
      </x:c>
      <x:c r="BS142" s="1" t="str">
        <x:v>{'tplid' : 'ml_image_link', 'image' : 'task_01.png'}</x:v>
      </x:c>
      <x:c r="BT142" s="1" t="str">
        <x:v/>
      </x:c>
      <x:c r="BU142" s="1" t="str">
        <x:v/>
      </x:c>
      <x:c r="BV142" s="1" t="str">
        <x:v>N</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Aft Cargo Compartment Equipment Bay</x:v>
      </x:c>
      <x:c r="CV142" s="7" t="n">
        <x:v/>
      </x:c>
      <x:c r="CW142" s="7" t="n">
        <x:v/>
      </x:c>
      <x:c r="CX142" s="1" t="str">
        <x:v/>
      </x:c>
      <x:c r="CY142" s="1" t="str">
        <x:v/>
      </x:c>
      <x:c r="CZ142" s="1" t="str">
        <x:v>##</x:v>
      </x:c>
      <x:c r="DA142" s="1" t="str">
        <x:v>B1</x:v>
      </x:c>
    </x:row>
    <x:row>
      <x:c s="1" t="str">
        <x:v>S</x:v>
      </x:c>
      <x:c s="1" t="str">
        <x:v>No</x:v>
      </x:c>
      <x:c r="C143" s="3" t="n">
        <x:v>141</x:v>
      </x:c>
      <x:c r="D143" s="1" t="str">
        <x:v>53-846-00-01</x:v>
      </x:c>
      <x:c r="E143" s="1" t="str">
        <x:v>53</x:v>
      </x:c>
      <x:c r="F143" s="1" t="str">
        <x:v>Lower Wing to Body Fairing - Forward of Wing Box</x:v>
      </x:c>
      <x:c r="G143" s="1" t="str">
        <x:v/>
      </x:c>
      <x:c r="H143" s="1" t="str">
        <x:v/>
      </x:c>
      <x:c r="I143" s="1" t="str">
        <x:v>Closed</x:v>
      </x:c>
      <x:c r="J143" s="1" t="str">
        <x:v>C1 CHECK+SERVICE CHECK_EO’S</x:v>
      </x:c>
      <x:c r="K143" s="3" t="n">
        <x:v>1</x:v>
      </x:c>
      <x:c r="L143" s="1" t="str">
        <x:v>LINE 2B</x:v>
      </x:c>
      <x:c r="M143" s="1" t="str">
        <x:v>Signed Off</x:v>
      </x:c>
      <x:c r="N143" s="1" t="str">
        <x:v>Others</x:v>
      </x:c>
      <x:c r="O143" s="1" t="str">
        <x:v>GVI</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Yes</x:v>
      </x:c>
      <x:c r="AB143" s="1" t="str">
        <x:v>MR0218</x:v>
      </x:c>
      <x:c r="AC143" s="1" t="str">
        <x:v>No</x:v>
      </x:c>
      <x:c r="AD143" s="1" t="str">
        <x:v/>
      </x:c>
      <x:c r="AE143" s="1" t="str">
        <x:v/>
      </x:c>
      <x:c r="AF143" s="1" t="str">
        <x:v/>
      </x:c>
      <x:c r="AG143" s="1" t="str">
        <x:v/>
      </x:c>
      <x:c r="AH143" s="7" t="n">
        <x:v>43649.6565625</x:v>
      </x:c>
      <x:c r="AI143" s="7" t="n">
        <x:v>43649.7405902778</x:v>
      </x:c>
      <x:c r="AJ143" s="9" t="n">
        <x:v>2.02500000</x:v>
      </x:c>
      <x:c r="AK143" s="7" t="n">
        <x:v>43652.7520833333</x:v>
      </x:c>
      <x:c r="AL143" s="7" t="n">
        <x:v>43652.79375</x:v>
      </x:c>
      <x:c r="AM143" s="9" t="n">
        <x:v>1.00000000</x:v>
      </x:c>
      <x:c r="AN143" s="1" t="str">
        <x:v>141</x:v>
      </x:c>
      <x:c r="AO143" s="1" t="str">
        <x:v/>
      </x:c>
      <x:c r="AP143"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43" s="1" t="str">
        <x:v>Not in hold</x:v>
      </x:c>
      <x:c r="AR143" s="1" t="str">
        <x:v>Not Required</x:v>
      </x:c>
      <x:c r="AS143" s="1" t="str">
        <x:v/>
      </x:c>
      <x:c r="AT143" s="1" t="str">
        <x:v>B1</x:v>
      </x:c>
      <x:c r="AU143" s="1" t="str">
        <x:v>100</x:v>
      </x:c>
      <x:c r="AV143" s="1" t="str">
        <x:v/>
      </x:c>
      <x:c r="AW143" s="1" t="str">
        <x:v>TASK</x:v>
      </x:c>
      <x:c r="AX143" s="1" t="str">
        <x:v>C1 CHECK+SERVICE CHECK_EO’S</x:v>
      </x:c>
      <x:c r="AY143" s="1" t="str">
        <x:v>C1 CHECK+SERVICE CHECK_EO’S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2192</x:v>
      </x:c>
      <x:c r="BN143" s="3" t="n">
        <x:v/>
      </x:c>
      <x:c r="BO143" s="1" t="str">
        <x:v/>
      </x:c>
      <x:c r="BP143" s="3" t="n">
        <x:v/>
      </x:c>
      <x:c r="BQ143" s="3" t="n">
        <x:v>3</x:v>
      </x:c>
      <x:c r="BR143" s="1" t="str">
        <x:v>{'tplid' : 'ml_image_link', 'image' : 'menu.png'}</x:v>
      </x:c>
      <x:c r="BS143" s="1" t="str">
        <x:v>{'tplid' : 'ml_image_link', 'image' : 'task_01.png'}</x:v>
      </x:c>
      <x:c r="BT143" s="1" t="str">
        <x:v/>
      </x:c>
      <x:c r="BU143" s="1" t="str">
        <x:v/>
      </x:c>
      <x:c r="BV143" s="1" t="str">
        <x:v>N</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Lower Wing to Body Fairing - Forward of Wing Box</x:v>
      </x:c>
      <x:c r="CV143" s="7" t="n">
        <x:v/>
      </x:c>
      <x:c r="CW143" s="7" t="n">
        <x:v/>
      </x:c>
      <x:c r="CX143" s="1" t="str">
        <x:v/>
      </x:c>
      <x:c r="CY143" s="1" t="str">
        <x:v/>
      </x:c>
      <x:c r="CZ143" s="1" t="str">
        <x:v>##</x:v>
      </x:c>
      <x:c r="DA143" s="1" t="str">
        <x:v>B1</x:v>
      </x:c>
    </x:row>
    <x:row>
      <x:c s="1" t="str">
        <x:v>S</x:v>
      </x:c>
      <x:c s="1" t="str">
        <x:v>No</x:v>
      </x:c>
      <x:c r="C144" s="3" t="n">
        <x:v>142</x:v>
      </x:c>
      <x:c r="D144" s="1" t="str">
        <x:v>53-848-00-01</x:v>
      </x:c>
      <x:c r="E144" s="1" t="str">
        <x:v>53</x:v>
      </x:c>
      <x:c r="F144" s="1" t="str">
        <x:v>Lower Wing to Body Fairing - Under Wing Box</x:v>
      </x:c>
      <x:c r="G144" s="1" t="str">
        <x:v/>
      </x:c>
      <x:c r="H144" s="1" t="str">
        <x:v>COMPLETED</x:v>
      </x:c>
      <x:c r="I144" s="1" t="str">
        <x:v>Closed</x:v>
      </x:c>
      <x:c r="J144" s="1" t="str">
        <x:v>C1 CHECK+SERVICE CHECK_EO’S</x:v>
      </x:c>
      <x:c r="K144" s="3" t="n">
        <x:v>1</x:v>
      </x:c>
      <x:c r="L144" s="1" t="str">
        <x:v>LINE 2B</x:v>
      </x:c>
      <x:c r="M144" s="1" t="str">
        <x:v>Signed Off</x:v>
      </x:c>
      <x:c r="N144" s="1" t="str">
        <x:v>Others</x:v>
      </x:c>
      <x:c r="O144" s="1" t="str">
        <x:v>GVI</x:v>
      </x:c>
      <x:c r="P144" s="1" t="str">
        <x:v>Aircraft</x:v>
      </x:c>
      <x:c r="Q144" s="1" t="str">
        <x:v/>
      </x:c>
      <x:c r="R144" s="1" t="str">
        <x:v/>
      </x:c>
      <x:c r="S144" s="1" t="str">
        <x:v/>
      </x:c>
      <x:c r="T144" s="1" t="str">
        <x:v/>
      </x:c>
      <x:c r="U144" s="1" t="str">
        <x:v/>
      </x:c>
      <x:c r="V144" s="1" t="str">
        <x:v/>
      </x:c>
      <x:c r="W144" s="1" t="str">
        <x:v/>
      </x:c>
      <x:c r="X144" s="1" t="str">
        <x:v/>
      </x:c>
      <x:c r="Y144" s="1" t="str">
        <x:v>No</x:v>
      </x:c>
      <x:c r="Z144" s="1" t="str">
        <x:v/>
      </x:c>
      <x:c r="AA144" s="1" t="str">
        <x:v>Yes</x:v>
      </x:c>
      <x:c r="AB144" s="1" t="str">
        <x:v>MR0218</x:v>
      </x:c>
      <x:c r="AC144" s="1" t="str">
        <x:v>No</x:v>
      </x:c>
      <x:c r="AD144" s="1" t="str">
        <x:v/>
      </x:c>
      <x:c r="AE144" s="1" t="str">
        <x:v/>
      </x:c>
      <x:c r="AF144" s="1" t="str">
        <x:v/>
      </x:c>
      <x:c r="AG144" s="1" t="str">
        <x:v/>
      </x:c>
      <x:c r="AH144" s="7" t="n">
        <x:v>43649.6565625</x:v>
      </x:c>
      <x:c r="AI144" s="7" t="n">
        <x:v>43649.7885069444</x:v>
      </x:c>
      <x:c r="AJ144" s="9" t="n">
        <x:v>3.17500000</x:v>
      </x:c>
      <x:c r="AK144" s="7" t="n">
        <x:v>43652.7527777778</x:v>
      </x:c>
      <x:c r="AL144" s="7" t="n">
        <x:v>43652.7944444444</x:v>
      </x:c>
      <x:c r="AM144" s="9" t="n">
        <x:v>1.00000000</x:v>
      </x:c>
      <x:c r="AN144" s="1" t="str">
        <x:v>142</x:v>
      </x:c>
      <x:c r="AO144" s="1" t="str">
        <x:v/>
      </x:c>
      <x:c r="AP144"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44" s="1" t="str">
        <x:v>Not in hold</x:v>
      </x:c>
      <x:c r="AR144" s="1" t="str">
        <x:v>Not Required</x:v>
      </x:c>
      <x:c r="AS144" s="1" t="str">
        <x:v/>
      </x:c>
      <x:c r="AT144" s="1" t="str">
        <x:v>B1</x:v>
      </x:c>
      <x:c r="AU144" s="1" t="str">
        <x:v>100</x:v>
      </x:c>
      <x:c r="AV144" s="1" t="str">
        <x:v/>
      </x:c>
      <x:c r="AW144" s="1" t="str">
        <x:v>TASK</x:v>
      </x:c>
      <x:c r="AX144" s="1" t="str">
        <x:v>C1 CHECK+SERVICE CHECK_EO’S</x:v>
      </x:c>
      <x:c r="AY144" s="1" t="str">
        <x:v>C1 CHECK+SERVICE CHECK_EO’S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2193</x:v>
      </x:c>
      <x:c r="BN144" s="3" t="n">
        <x:v/>
      </x:c>
      <x:c r="BO144" s="1" t="str">
        <x:v/>
      </x:c>
      <x:c r="BP144" s="3" t="n">
        <x:v/>
      </x:c>
      <x:c r="BQ144" s="3" t="n">
        <x:v>3</x:v>
      </x:c>
      <x:c r="BR144" s="1" t="str">
        <x:v>{'tplid' : 'ml_image_link', 'image' : 'menu.png'}</x:v>
      </x:c>
      <x:c r="BS144" s="1" t="str">
        <x:v>{'tplid' : 'ml_image_link', 'image' : 'task_01.png'}</x:v>
      </x:c>
      <x:c r="BT144" s="1" t="str">
        <x:v/>
      </x:c>
      <x:c r="BU144" s="1" t="str">
        <x:v/>
      </x:c>
      <x:c r="BV144" s="1" t="str">
        <x:v>N</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Lower Wing to Body Fairing - Under Wing Box</x:v>
      </x:c>
      <x:c r="CV144" s="7" t="n">
        <x:v/>
      </x:c>
      <x:c r="CW144" s="7" t="n">
        <x:v/>
      </x:c>
      <x:c r="CX144" s="1" t="str">
        <x:v/>
      </x:c>
      <x:c r="CY144" s="1" t="str">
        <x:v/>
      </x:c>
      <x:c r="CZ144" s="1" t="str">
        <x:v>##</x:v>
      </x:c>
      <x:c r="DA144" s="1" t="str">
        <x:v>B1</x:v>
      </x:c>
    </x:row>
    <x:row>
      <x:c s="1" t="str">
        <x:v>S</x:v>
      </x:c>
      <x:c s="1" t="str">
        <x:v>No</x:v>
      </x:c>
      <x:c r="C145" s="3" t="n">
        <x:v>143</x:v>
      </x:c>
      <x:c r="D145" s="1" t="str">
        <x:v>53-852-00-01</x:v>
      </x:c>
      <x:c r="E145" s="1" t="str">
        <x:v>53</x:v>
      </x:c>
      <x:c r="F145" s="1" t="str">
        <x:v>Lower Wing to Body Fairing - Aft of Wheel Well</x:v>
      </x:c>
      <x:c r="G145" s="1" t="str">
        <x:v/>
      </x:c>
      <x:c r="H145" s="1" t="str">
        <x:v>COMPLETED</x:v>
      </x:c>
      <x:c r="I145" s="1" t="str">
        <x:v>Closed</x:v>
      </x:c>
      <x:c r="J145" s="1" t="str">
        <x:v>C1 CHECK+SERVICE CHECK_EO’S</x:v>
      </x:c>
      <x:c r="K145" s="3" t="n">
        <x:v>1</x:v>
      </x:c>
      <x:c r="L145" s="1" t="str">
        <x:v>LINE 2B</x:v>
      </x:c>
      <x:c r="M145" s="1" t="str">
        <x:v>Signed Off</x:v>
      </x:c>
      <x:c r="N145" s="1" t="str">
        <x:v>Others</x:v>
      </x:c>
      <x:c r="O145" s="1" t="str">
        <x:v>GVI</x:v>
      </x:c>
      <x:c r="P145" s="1" t="str">
        <x:v>Aircraft</x:v>
      </x:c>
      <x:c r="Q145" s="1" t="str">
        <x:v/>
      </x:c>
      <x:c r="R145" s="1" t="str">
        <x:v/>
      </x:c>
      <x:c r="S145" s="1" t="str">
        <x:v/>
      </x:c>
      <x:c r="T145" s="1" t="str">
        <x:v/>
      </x:c>
      <x:c r="U145" s="1" t="str">
        <x:v/>
      </x:c>
      <x:c r="V145" s="1" t="str">
        <x:v/>
      </x:c>
      <x:c r="W145" s="1" t="str">
        <x:v/>
      </x:c>
      <x:c r="X145" s="1" t="str">
        <x:v/>
      </x:c>
      <x:c r="Y145" s="1" t="str">
        <x:v>No</x:v>
      </x:c>
      <x:c r="Z145" s="1" t="str">
        <x:v/>
      </x:c>
      <x:c r="AA145" s="1" t="str">
        <x:v>Yes</x:v>
      </x:c>
      <x:c r="AB145" s="1" t="str">
        <x:v>MR0218</x:v>
      </x:c>
      <x:c r="AC145" s="1" t="str">
        <x:v>No</x:v>
      </x:c>
      <x:c r="AD145" s="1" t="str">
        <x:v/>
      </x:c>
      <x:c r="AE145" s="1" t="str">
        <x:v/>
      </x:c>
      <x:c r="AF145" s="1" t="str">
        <x:v/>
      </x:c>
      <x:c r="AG145" s="1" t="str">
        <x:v/>
      </x:c>
      <x:c r="AH145" s="7" t="n">
        <x:v>43649.6565625</x:v>
      </x:c>
      <x:c r="AI145" s="7" t="n">
        <x:v>43649.6905902778</x:v>
      </x:c>
      <x:c r="AJ145" s="9" t="n">
        <x:v>0.82500000</x:v>
      </x:c>
      <x:c r="AK145" s="7" t="n">
        <x:v>43652.6722222222</x:v>
      </x:c>
      <x:c r="AL145" s="7" t="n">
        <x:v>43652.7138888889</x:v>
      </x:c>
      <x:c r="AM145" s="9" t="n">
        <x:v>1.00000000</x:v>
      </x:c>
      <x:c r="AN145" s="1" t="str">
        <x:v>143</x:v>
      </x:c>
      <x:c r="AO145" s="1" t="str">
        <x:v/>
      </x:c>
      <x:c r="AP145" s="1" t="str">
        <x:v>INTERNAL - ZONAL (GV): Lower Wing to Body Fairing - Aft of Wheel Well
Perform an internal zonal inspection (GV) of the lower wing to body fairing - aft of wheel well.
INTERVAL NOTE: Whichever comes first.
ACCESS NOTE: Through access provided.</x:v>
      </x:c>
      <x:c r="AQ145" s="1" t="str">
        <x:v>Not in hold</x:v>
      </x:c>
      <x:c r="AR145" s="1" t="str">
        <x:v>Not Required</x:v>
      </x:c>
      <x:c r="AS145" s="1" t="str">
        <x:v/>
      </x:c>
      <x:c r="AT145" s="1" t="str">
        <x:v>B1</x:v>
      </x:c>
      <x:c r="AU145" s="1" t="str">
        <x:v>100</x:v>
      </x:c>
      <x:c r="AV145" s="1" t="str">
        <x:v/>
      </x:c>
      <x:c r="AW145" s="1" t="str">
        <x:v>TASK</x:v>
      </x:c>
      <x:c r="AX145" s="1" t="str">
        <x:v>C1 CHECK+SERVICE CHECK_EO’S</x:v>
      </x:c>
      <x:c r="AY145" s="1" t="str">
        <x:v>C1 CHECK+SERVICE CHECK_EO’S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2194</x:v>
      </x:c>
      <x:c r="BN145" s="3" t="n">
        <x:v/>
      </x:c>
      <x:c r="BO145" s="1" t="str">
        <x:v/>
      </x:c>
      <x:c r="BP145" s="3" t="n">
        <x:v/>
      </x:c>
      <x:c r="BQ145" s="3" t="n">
        <x:v>3</x:v>
      </x:c>
      <x:c r="BR145" s="1" t="str">
        <x:v>{'tplid' : 'ml_image_link', 'image' : 'menu.png'}</x:v>
      </x:c>
      <x:c r="BS145" s="1" t="str">
        <x:v>{'tplid' : 'ml_image_link', 'image' : 'task_01.png'}</x:v>
      </x:c>
      <x:c r="BT145" s="1" t="str">
        <x:v/>
      </x:c>
      <x:c r="BU145" s="1" t="str">
        <x:v/>
      </x:c>
      <x:c r="BV145" s="1" t="str">
        <x:v>N</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Lower Wing to Body Fairing - Aft of Wheel Well</x:v>
      </x:c>
      <x:c r="CV145" s="7" t="n">
        <x:v/>
      </x:c>
      <x:c r="CW145" s="7" t="n">
        <x:v/>
      </x:c>
      <x:c r="CX145" s="1" t="str">
        <x:v/>
      </x:c>
      <x:c r="CY145" s="1" t="str">
        <x:v/>
      </x:c>
      <x:c r="CZ145" s="1" t="str">
        <x:v>##</x:v>
      </x:c>
      <x:c r="DA145" s="1" t="str">
        <x:v>B1</x:v>
      </x:c>
    </x:row>
    <x:row>
      <x:c s="1" t="str">
        <x:v>S</x:v>
      </x:c>
      <x:c s="1" t="str">
        <x:v>No</x:v>
      </x:c>
      <x:c r="C146" s="3" t="n">
        <x:v>144</x:v>
      </x:c>
      <x:c r="D146" s="1" t="str">
        <x:v>53-858-00-01</x:v>
      </x:c>
      <x:c r="E146" s="1" t="str">
        <x:v>53</x:v>
      </x:c>
      <x:c r="F146" s="1" t="str">
        <x:v>Flight Control Compartment</x:v>
      </x:c>
      <x:c r="G146" s="1" t="str">
        <x:v/>
      </x:c>
      <x:c r="H146" s="1" t="str">
        <x:v>completed</x:v>
      </x:c>
      <x:c r="I146" s="1" t="str">
        <x:v>Closed</x:v>
      </x:c>
      <x:c r="J146" s="1" t="str">
        <x:v>C1 CHECK+SERVICE CHECK_EO’S</x:v>
      </x:c>
      <x:c r="K146" s="3" t="n">
        <x:v>1</x:v>
      </x:c>
      <x:c r="L146" s="1" t="str">
        <x:v>LINE 2B</x:v>
      </x:c>
      <x:c r="M146" s="1" t="str">
        <x:v>Signed Off</x:v>
      </x:c>
      <x:c r="N146" s="1" t="str">
        <x:v>Others</x:v>
      </x:c>
      <x:c r="O146" s="1" t="str">
        <x:v>GVI</x:v>
      </x:c>
      <x:c r="P146" s="1" t="str">
        <x:v>Aircraft</x:v>
      </x:c>
      <x:c r="Q146" s="1" t="str">
        <x:v/>
      </x:c>
      <x:c r="R146" s="1" t="str">
        <x:v/>
      </x:c>
      <x:c r="S146" s="1" t="str">
        <x:v/>
      </x:c>
      <x:c r="T146" s="1" t="str">
        <x:v/>
      </x:c>
      <x:c r="U146" s="1" t="str">
        <x:v/>
      </x:c>
      <x:c r="V146" s="1" t="str">
        <x:v/>
      </x:c>
      <x:c r="W146" s="1" t="str">
        <x:v/>
      </x:c>
      <x:c r="X146" s="1" t="str">
        <x:v/>
      </x:c>
      <x:c r="Y146" s="1" t="str">
        <x:v>Yes</x:v>
      </x:c>
      <x:c r="Z146" s="1" t="str">
        <x:v>MR0224</x:v>
      </x:c>
      <x:c r="AA146" s="1" t="str">
        <x:v>Yes</x:v>
      </x:c>
      <x:c r="AB146" s="1" t="str">
        <x:v>MR0224</x:v>
      </x:c>
      <x:c r="AC146" s="1" t="str">
        <x:v>No</x:v>
      </x:c>
      <x:c r="AD146" s="1" t="str">
        <x:v/>
      </x:c>
      <x:c r="AE146" s="1" t="str">
        <x:v/>
      </x:c>
      <x:c r="AF146" s="1" t="str">
        <x:v/>
      </x:c>
      <x:c r="AG146" s="1" t="str">
        <x:v/>
      </x:c>
      <x:c r="AH146" s="7" t="n">
        <x:v>43649.6565625</x:v>
      </x:c>
      <x:c r="AI146" s="7" t="n">
        <x:v>43649.7086458333</x:v>
      </x:c>
      <x:c r="AJ146" s="9" t="n">
        <x:v>1.25000000</x:v>
      </x:c>
      <x:c r="AK146" s="7" t="n">
        <x:v>43651.4479166667</x:v>
      </x:c>
      <x:c r="AL146" s="7" t="n">
        <x:v>43651.4895833333</x:v>
      </x:c>
      <x:c r="AM146" s="9" t="n">
        <x:v>1.00000000</x:v>
      </x:c>
      <x:c r="AN146" s="1" t="str">
        <x:v>144</x:v>
      </x:c>
      <x:c r="AO146" s="1" t="str">
        <x:v/>
      </x:c>
      <x:c r="AP146" s="1" t="str">
        <x:v>EXTERNAL - ZONAL (GV): Flight Control Compartment
Perform an external zonal inspection (GV) of the flight control compartment - section 41, STA 178 to STA 270.
INTERVAL NOTE: Whichever comes first.</x:v>
      </x:c>
      <x:c r="AQ146" s="1" t="str">
        <x:v>Not in hold</x:v>
      </x:c>
      <x:c r="AR146" s="1" t="str">
        <x:v>Not Required</x:v>
      </x:c>
      <x:c r="AS146" s="1" t="str">
        <x:v/>
      </x:c>
      <x:c r="AT146" s="1" t="str">
        <x:v>B1</x:v>
      </x:c>
      <x:c r="AU146" s="1" t="str">
        <x:v>200</x:v>
      </x:c>
      <x:c r="AV146" s="1" t="str">
        <x:v/>
      </x:c>
      <x:c r="AW146" s="1" t="str">
        <x:v>TASK</x:v>
      </x:c>
      <x:c r="AX146" s="1" t="str">
        <x:v>C1 CHECK+SERVICE CHECK_EO’S</x:v>
      </x:c>
      <x:c r="AY146" s="1" t="str">
        <x:v>C1 CHECK+SERVICE CHECK_EO’S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2195</x:v>
      </x:c>
      <x:c r="BN146" s="3" t="n">
        <x:v/>
      </x:c>
      <x:c r="BO146" s="1" t="str">
        <x:v/>
      </x:c>
      <x:c r="BP146" s="3" t="n">
        <x:v/>
      </x:c>
      <x:c r="BQ146" s="3" t="n">
        <x:v>3</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Flight Control Compartment</x:v>
      </x:c>
      <x:c r="CV146" s="7" t="n">
        <x:v/>
      </x:c>
      <x:c r="CW146" s="7" t="n">
        <x:v/>
      </x:c>
      <x:c r="CX146" s="1" t="str">
        <x:v/>
      </x:c>
      <x:c r="CY146" s="1" t="str">
        <x:v/>
      </x:c>
      <x:c r="CZ146" s="1" t="str">
        <x:v>##</x:v>
      </x:c>
      <x:c r="DA146" s="1" t="str">
        <x:v>B1</x:v>
      </x:c>
    </x:row>
    <x:row>
      <x:c s="1" t="str">
        <x:v>S</x:v>
      </x:c>
      <x:c s="1" t="str">
        <x:v>No</x:v>
      </x:c>
      <x:c r="C147" s="3" t="n">
        <x:v>145</x:v>
      </x:c>
      <x:c r="D147" s="1" t="str">
        <x:v>53-864-00-01</x:v>
      </x:c>
      <x:c r="E147" s="1" t="str">
        <x:v>53</x:v>
      </x:c>
      <x:c r="F147" s="1" t="str">
        <x:v>Passenger Compartment - Aft of Control Compartment to Fwd Entry Door</x:v>
      </x:c>
      <x:c r="G147" s="1" t="str">
        <x:v/>
      </x:c>
      <x:c r="H147" s="1" t="str">
        <x:v>completed</x:v>
      </x:c>
      <x:c r="I147" s="1" t="str">
        <x:v>Closed</x:v>
      </x:c>
      <x:c r="J147" s="1" t="str">
        <x:v>C1 CHECK+SERVICE CHECK_EO’S</x:v>
      </x:c>
      <x:c r="K147" s="3" t="n">
        <x:v>1</x:v>
      </x:c>
      <x:c r="L147" s="1" t="str">
        <x:v>LINE 2B</x:v>
      </x:c>
      <x:c r="M147" s="1" t="str">
        <x:v>Signed Off</x:v>
      </x:c>
      <x:c r="N147" s="1" t="str">
        <x:v>Others</x:v>
      </x:c>
      <x:c r="O147" s="1" t="str">
        <x:v>GVI</x:v>
      </x:c>
      <x:c r="P147" s="1" t="str">
        <x:v>Aircraft</x:v>
      </x:c>
      <x:c r="Q147" s="1" t="str">
        <x:v/>
      </x:c>
      <x:c r="R147" s="1" t="str">
        <x:v/>
      </x:c>
      <x:c r="S147" s="1" t="str">
        <x:v/>
      </x:c>
      <x:c r="T147" s="1" t="str">
        <x:v/>
      </x:c>
      <x:c r="U147" s="1" t="str">
        <x:v/>
      </x:c>
      <x:c r="V147" s="1" t="str">
        <x:v/>
      </x:c>
      <x:c r="W147" s="1" t="str">
        <x:v/>
      </x:c>
      <x:c r="X147" s="1" t="str">
        <x:v/>
      </x:c>
      <x:c r="Y147" s="1" t="str">
        <x:v>Yes</x:v>
      </x:c>
      <x:c r="Z147" s="1" t="str">
        <x:v>MR0224</x:v>
      </x:c>
      <x:c r="AA147" s="1" t="str">
        <x:v>Yes</x:v>
      </x:c>
      <x:c r="AB147" s="1" t="str">
        <x:v>MR0224</x:v>
      </x:c>
      <x:c r="AC147" s="1" t="str">
        <x:v>No</x:v>
      </x:c>
      <x:c r="AD147" s="1" t="str">
        <x:v/>
      </x:c>
      <x:c r="AE147" s="1" t="str">
        <x:v/>
      </x:c>
      <x:c r="AF147" s="1" t="str">
        <x:v/>
      </x:c>
      <x:c r="AG147" s="1" t="str">
        <x:v/>
      </x:c>
      <x:c r="AH147" s="7" t="n">
        <x:v>43649.6565625</x:v>
      </x:c>
      <x:c r="AI147" s="7" t="n">
        <x:v>43649.7086458333</x:v>
      </x:c>
      <x:c r="AJ147" s="9" t="n">
        <x:v>1.25000000</x:v>
      </x:c>
      <x:c r="AK147" s="7" t="n">
        <x:v>43651.4472222222</x:v>
      </x:c>
      <x:c r="AL147" s="7" t="n">
        <x:v>43651.4888888889</x:v>
      </x:c>
      <x:c r="AM147" s="9" t="n">
        <x:v>1.00000000</x:v>
      </x:c>
      <x:c r="AN147" s="1" t="str">
        <x:v>145</x:v>
      </x:c>
      <x:c r="AO147" s="1" t="str">
        <x:v/>
      </x:c>
      <x:c r="AP147"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47" s="1" t="str">
        <x:v>Not in hold</x:v>
      </x:c>
      <x:c r="AR147" s="1" t="str">
        <x:v>Not Required</x:v>
      </x:c>
      <x:c r="AS147" s="1" t="str">
        <x:v/>
      </x:c>
      <x:c r="AT147" s="1" t="str">
        <x:v>B1</x:v>
      </x:c>
      <x:c r="AU147" s="1" t="str">
        <x:v>200</x:v>
      </x:c>
      <x:c r="AV147" s="1" t="str">
        <x:v/>
      </x:c>
      <x:c r="AW147" s="1" t="str">
        <x:v>TASK</x:v>
      </x:c>
      <x:c r="AX147" s="1" t="str">
        <x:v>C1 CHECK+SERVICE CHECK_EO’S</x:v>
      </x:c>
      <x:c r="AY147" s="1" t="str">
        <x:v>C1 CHECK+SERVICE CHECK_EO’S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2196</x:v>
      </x:c>
      <x:c r="BN147" s="3" t="n">
        <x:v/>
      </x:c>
      <x:c r="BO147" s="1" t="str">
        <x:v/>
      </x:c>
      <x:c r="BP147" s="3" t="n">
        <x:v/>
      </x:c>
      <x:c r="BQ147" s="3" t="n">
        <x:v>3</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Passenger Compartment - Aft of Control Compartment to Fwd Entry Door</x:v>
      </x:c>
      <x:c r="CV147" s="7" t="n">
        <x:v/>
      </x:c>
      <x:c r="CW147" s="7" t="n">
        <x:v/>
      </x:c>
      <x:c r="CX147" s="1" t="str">
        <x:v/>
      </x:c>
      <x:c r="CY147" s="1" t="str">
        <x:v/>
      </x:c>
      <x:c r="CZ147" s="1" t="str">
        <x:v>##</x:v>
      </x:c>
      <x:c r="DA147" s="1" t="str">
        <x:v>B1</x:v>
      </x:c>
    </x:row>
    <x:row>
      <x:c s="1" t="str">
        <x:v>S</x:v>
      </x:c>
      <x:c s="1" t="str">
        <x:v>No</x:v>
      </x:c>
      <x:c r="C148" s="3" t="n">
        <x:v>146</x:v>
      </x:c>
      <x:c r="D148" s="1" t="str">
        <x:v>53-874-00-01</x:v>
      </x:c>
      <x:c r="E148" s="1" t="str">
        <x:v>53</x:v>
      </x:c>
      <x:c r="F148" s="1" t="str">
        <x:v>Forward Passenger Compartment - Sta 360 to Sta 663.75</x:v>
      </x:c>
      <x:c r="G148" s="1" t="str">
        <x:v/>
      </x:c>
      <x:c r="H148" s="1" t="str">
        <x:v>completed</x:v>
      </x:c>
      <x:c r="I148" s="1" t="str">
        <x:v>Closed</x:v>
      </x:c>
      <x:c r="J148" s="1" t="str">
        <x:v>C1 CHECK+SERVICE CHECK_EO’S</x:v>
      </x:c>
      <x:c r="K148" s="3" t="n">
        <x:v>1</x:v>
      </x:c>
      <x:c r="L148" s="1" t="str">
        <x:v>LINE 2B</x:v>
      </x:c>
      <x:c r="M148" s="1" t="str">
        <x:v>Signed Off</x:v>
      </x:c>
      <x:c r="N148" s="1" t="str">
        <x:v>Others</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MR0224</x:v>
      </x:c>
      <x:c r="AA148" s="1" t="str">
        <x:v>Yes</x:v>
      </x:c>
      <x:c r="AB148" s="1" t="str">
        <x:v>MR0224</x:v>
      </x:c>
      <x:c r="AC148" s="1" t="str">
        <x:v>No</x:v>
      </x:c>
      <x:c r="AD148" s="1" t="str">
        <x:v/>
      </x:c>
      <x:c r="AE148" s="1" t="str">
        <x:v/>
      </x:c>
      <x:c r="AF148" s="1" t="str">
        <x:v/>
      </x:c>
      <x:c r="AG148" s="1" t="str">
        <x:v/>
      </x:c>
      <x:c r="AH148" s="7" t="n">
        <x:v>43649.6565625</x:v>
      </x:c>
      <x:c r="AI148" s="7" t="n">
        <x:v>43649.7086458333</x:v>
      </x:c>
      <x:c r="AJ148" s="9" t="n">
        <x:v>1.25000000</x:v>
      </x:c>
      <x:c r="AK148" s="7" t="n">
        <x:v>43651.4486111111</x:v>
      </x:c>
      <x:c r="AL148" s="7" t="n">
        <x:v>43651.4902777778</x:v>
      </x:c>
      <x:c r="AM148" s="9" t="n">
        <x:v>1.00000000</x:v>
      </x:c>
      <x:c r="AN148" s="1" t="str">
        <x:v>146</x:v>
      </x:c>
      <x:c r="AO148" s="1" t="str">
        <x:v/>
      </x:c>
      <x:c r="AP148" s="1" t="str">
        <x:v>EXTERNAL - ZONAL (GV): Forward Passenger Compartment - Sta 360 to Sta 663.75
Perform an external zonal inspection (GV) of the forward passenger compartment - sta 360 to sta 663.75 - left and right - section 43 and 44 (part).
INTERVAL NOTE: Whichever comes first.</x:v>
      </x:c>
      <x:c r="AQ148" s="1" t="str">
        <x:v>Not in hold</x:v>
      </x:c>
      <x:c r="AR148" s="1" t="str">
        <x:v>Not Required</x:v>
      </x:c>
      <x:c r="AS148" s="1" t="str">
        <x:v/>
      </x:c>
      <x:c r="AT148" s="1" t="str">
        <x:v>B1</x:v>
      </x:c>
      <x:c r="AU148" s="1" t="str">
        <x:v>200</x:v>
      </x:c>
      <x:c r="AV148" s="1" t="str">
        <x:v/>
      </x:c>
      <x:c r="AW148" s="1" t="str">
        <x:v>TASK</x:v>
      </x:c>
      <x:c r="AX148" s="1" t="str">
        <x:v>C1 CHECK+SERVICE CHECK_EO’S</x:v>
      </x:c>
      <x:c r="AY148" s="1" t="str">
        <x:v>C1 CHECK+SERVICE CHECK_EO’S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2197</x:v>
      </x:c>
      <x:c r="BN148" s="3" t="n">
        <x:v/>
      </x:c>
      <x:c r="BO148" s="1" t="str">
        <x:v/>
      </x:c>
      <x:c r="BP148" s="3" t="n">
        <x:v/>
      </x:c>
      <x:c r="BQ148" s="3" t="n">
        <x:v>3</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Forward Passenger Compartment - Sta 360 to Sta 663.75</x:v>
      </x:c>
      <x:c r="CV148" s="7" t="n">
        <x:v/>
      </x:c>
      <x:c r="CW148" s="7" t="n">
        <x:v/>
      </x:c>
      <x:c r="CX148" s="1" t="str">
        <x:v/>
      </x:c>
      <x:c r="CY148" s="1" t="str">
        <x:v/>
      </x:c>
      <x:c r="CZ148" s="1" t="str">
        <x:v>##</x:v>
      </x:c>
      <x:c r="DA148" s="1" t="str">
        <x:v>B1</x:v>
      </x:c>
    </x:row>
    <x:row>
      <x:c s="1" t="str">
        <x:v>S</x:v>
      </x:c>
      <x:c s="1" t="str">
        <x:v>No</x:v>
      </x:c>
      <x:c r="C149" s="3" t="n">
        <x:v>147</x:v>
      </x:c>
      <x:c r="D149" s="1" t="str">
        <x:v>53-882-00-01</x:v>
      </x:c>
      <x:c r="E149" s="1" t="str">
        <x:v>53</x:v>
      </x:c>
      <x:c r="F149" s="1" t="str">
        <x:v>Aft Passenger Compartment - Sta 663.75 to Aft Pressure Bulkhead</x:v>
      </x:c>
      <x:c r="G149" s="1" t="str">
        <x:v/>
      </x:c>
      <x:c r="H149" s="1" t="str">
        <x:v>COMPLETED</x:v>
      </x:c>
      <x:c r="I149" s="1" t="str">
        <x:v>Closed</x:v>
      </x:c>
      <x:c r="J149" s="1" t="str">
        <x:v>C1 CHECK+SERVICE CHECK_EO’S</x:v>
      </x:c>
      <x:c r="K149" s="3" t="n">
        <x:v>1</x:v>
      </x:c>
      <x:c r="L149" s="1" t="str">
        <x:v>LINE 2B</x:v>
      </x:c>
      <x:c r="M149" s="1" t="str">
        <x:v>Signed Off</x:v>
      </x:c>
      <x:c r="N149" s="1" t="str">
        <x:v>Others</x:v>
      </x:c>
      <x:c r="O149" s="1" t="str">
        <x:v>GVI</x:v>
      </x:c>
      <x:c r="P149" s="1" t="str">
        <x:v>Aircraft</x:v>
      </x:c>
      <x:c r="Q149" s="1" t="str">
        <x:v/>
      </x:c>
      <x:c r="R149" s="1" t="str">
        <x:v/>
      </x:c>
      <x:c r="S149" s="1" t="str">
        <x:v/>
      </x:c>
      <x:c r="T149" s="1" t="str">
        <x:v/>
      </x:c>
      <x:c r="U149" s="1" t="str">
        <x:v/>
      </x:c>
      <x:c r="V149" s="1" t="str">
        <x:v/>
      </x:c>
      <x:c r="W149" s="1" t="str">
        <x:v/>
      </x:c>
      <x:c r="X149" s="1" t="str">
        <x:v/>
      </x:c>
      <x:c r="Y149" s="1" t="str">
        <x:v>Yes</x:v>
      </x:c>
      <x:c r="Z149" s="1" t="str">
        <x:v>MR0224</x:v>
      </x:c>
      <x:c r="AA149" s="1" t="str">
        <x:v>Yes</x:v>
      </x:c>
      <x:c r="AB149" s="1" t="str">
        <x:v>MR0224</x:v>
      </x:c>
      <x:c r="AC149" s="1" t="str">
        <x:v>No</x:v>
      </x:c>
      <x:c r="AD149" s="1" t="str">
        <x:v/>
      </x:c>
      <x:c r="AE149" s="1" t="str">
        <x:v/>
      </x:c>
      <x:c r="AF149" s="1" t="str">
        <x:v/>
      </x:c>
      <x:c r="AG149" s="1" t="str">
        <x:v/>
      </x:c>
      <x:c r="AH149" s="7" t="n">
        <x:v>43649.6565625</x:v>
      </x:c>
      <x:c r="AI149" s="7" t="n">
        <x:v>43649.7086458333</x:v>
      </x:c>
      <x:c r="AJ149" s="9" t="n">
        <x:v>1.25000000</x:v>
      </x:c>
      <x:c r="AK149" s="7" t="n">
        <x:v>43652.6986111111</x:v>
      </x:c>
      <x:c r="AL149" s="7" t="n">
        <x:v>43652.7402777778</x:v>
      </x:c>
      <x:c r="AM149" s="9" t="n">
        <x:v>1.00000000</x:v>
      </x:c>
      <x:c r="AN149" s="1" t="str">
        <x:v>147</x:v>
      </x:c>
      <x:c r="AO149" s="1" t="str">
        <x:v/>
      </x:c>
      <x:c r="AP149"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49" s="1" t="str">
        <x:v>Not in hold</x:v>
      </x:c>
      <x:c r="AR149" s="1" t="str">
        <x:v>Not Required</x:v>
      </x:c>
      <x:c r="AS149" s="1" t="str">
        <x:v/>
      </x:c>
      <x:c r="AT149" s="1" t="str">
        <x:v>B1</x:v>
      </x:c>
      <x:c r="AU149" s="1" t="str">
        <x:v>200</x:v>
      </x:c>
      <x:c r="AV149" s="1" t="str">
        <x:v/>
      </x:c>
      <x:c r="AW149" s="1" t="str">
        <x:v>TASK</x:v>
      </x:c>
      <x:c r="AX149" s="1" t="str">
        <x:v>C1 CHECK+SERVICE CHECK_EO’S</x:v>
      </x:c>
      <x:c r="AY149" s="1" t="str">
        <x:v>C1 CHECK+SERVICE CHECK_EO’S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2198</x:v>
      </x:c>
      <x:c r="BN149" s="3" t="n">
        <x:v/>
      </x:c>
      <x:c r="BO149" s="1" t="str">
        <x:v/>
      </x:c>
      <x:c r="BP149" s="3" t="n">
        <x:v/>
      </x:c>
      <x:c r="BQ149" s="3" t="n">
        <x:v>3</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Aft Passenger Compartment - Sta 663.75 to Aft Pressure Bulkhead</x:v>
      </x:c>
      <x:c r="CV149" s="7" t="n">
        <x:v/>
      </x:c>
      <x:c r="CW149" s="7" t="n">
        <x:v/>
      </x:c>
      <x:c r="CX149" s="1" t="str">
        <x:v/>
      </x:c>
      <x:c r="CY149" s="1" t="str">
        <x:v/>
      </x:c>
      <x:c r="CZ149" s="1" t="str">
        <x:v>##</x:v>
      </x:c>
      <x:c r="DA149" s="1" t="str">
        <x:v>B1</x:v>
      </x:c>
    </x:row>
    <x:row>
      <x:c s="1" t="str">
        <x:v>S</x:v>
      </x:c>
      <x:c s="1" t="str">
        <x:v>No</x:v>
      </x:c>
      <x:c r="C150" s="3" t="n">
        <x:v>148</x:v>
      </x:c>
      <x:c r="D150" s="1" t="str">
        <x:v>53-896-00-01</x:v>
      </x:c>
      <x:c r="E150" s="1" t="str">
        <x:v>53</x:v>
      </x:c>
      <x:c r="F150" s="1" t="str">
        <x:v>Area Aft of Pressure Bulkhead</x:v>
      </x:c>
      <x:c r="G150" s="1" t="str">
        <x:v/>
      </x:c>
      <x:c r="H150" s="1" t="str">
        <x:v>completed</x:v>
      </x:c>
      <x:c r="I150" s="1" t="str">
        <x:v>Closed</x:v>
      </x:c>
      <x:c r="J150" s="1" t="str">
        <x:v>C1 CHECK+SERVICE CHECK_EO’S</x:v>
      </x:c>
      <x:c r="K150" s="3" t="n">
        <x:v>1</x:v>
      </x:c>
      <x:c r="L150" s="1" t="str">
        <x:v>LINE 2B</x:v>
      </x:c>
      <x:c r="M150" s="1" t="str">
        <x:v>Signed Off</x:v>
      </x:c>
      <x:c r="N150" s="1" t="str">
        <x:v>Others</x:v>
      </x:c>
      <x:c r="O150" s="1" t="str">
        <x:v>GVI</x:v>
      </x:c>
      <x:c r="P150" s="1" t="str">
        <x:v>Aircraft</x:v>
      </x:c>
      <x:c r="Q150" s="1" t="str">
        <x:v/>
      </x:c>
      <x:c r="R150" s="1" t="str">
        <x:v/>
      </x:c>
      <x:c r="S150" s="1" t="str">
        <x:v/>
      </x:c>
      <x:c r="T150" s="1" t="str">
        <x:v/>
      </x:c>
      <x:c r="U150" s="1" t="str">
        <x:v/>
      </x:c>
      <x:c r="V150" s="1" t="str">
        <x:v/>
      </x:c>
      <x:c r="W150" s="1" t="str">
        <x:v/>
      </x:c>
      <x:c r="X150" s="1" t="str">
        <x:v/>
      </x:c>
      <x:c r="Y150" s="1" t="str">
        <x:v>No</x:v>
      </x:c>
      <x:c r="Z150" s="1" t="str">
        <x:v/>
      </x:c>
      <x:c r="AA150" s="1" t="str">
        <x:v>Yes</x:v>
      </x:c>
      <x:c r="AB150" s="1" t="str">
        <x:v>mr0066</x:v>
      </x:c>
      <x:c r="AC150" s="1" t="str">
        <x:v>No</x:v>
      </x:c>
      <x:c r="AD150" s="1" t="str">
        <x:v/>
      </x:c>
      <x:c r="AE150" s="1" t="str">
        <x:v/>
      </x:c>
      <x:c r="AF150" s="1" t="str">
        <x:v/>
      </x:c>
      <x:c r="AG150" s="1" t="str">
        <x:v/>
      </x:c>
      <x:c r="AH150" s="7" t="n">
        <x:v>43649.6565625</x:v>
      </x:c>
      <x:c r="AI150" s="7" t="n">
        <x:v>43649.6947569444</x:v>
      </x:c>
      <x:c r="AJ150" s="9" t="n">
        <x:v>0.92500000</x:v>
      </x:c>
      <x:c r="AK150" s="7" t="n">
        <x:v>43652.8907407407</x:v>
      </x:c>
      <x:c r="AL150" s="7" t="n">
        <x:v>43652.9324074074</x:v>
      </x:c>
      <x:c r="AM150" s="9" t="n">
        <x:v>1.00000000</x:v>
      </x:c>
      <x:c r="AN150" s="1" t="str">
        <x:v>148</x:v>
      </x:c>
      <x:c r="AO150" s="1" t="str">
        <x:v/>
      </x:c>
      <x:c r="AP150"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50" s="1" t="str">
        <x:v>Not in hold</x:v>
      </x:c>
      <x:c r="AR150" s="1" t="str">
        <x:v>Not Required</x:v>
      </x:c>
      <x:c r="AS150" s="1" t="str">
        <x:v/>
      </x:c>
      <x:c r="AT150" s="1" t="str">
        <x:v>B1</x:v>
      </x:c>
      <x:c r="AU150" s="1" t="str">
        <x:v>300</x:v>
      </x:c>
      <x:c r="AV150" s="1" t="str">
        <x:v/>
      </x:c>
      <x:c r="AW150" s="1" t="str">
        <x:v>TASK</x:v>
      </x:c>
      <x:c r="AX150" s="1" t="str">
        <x:v>C1 CHECK+SERVICE CHECK_EO’S</x:v>
      </x:c>
      <x:c r="AY150" s="1" t="str">
        <x:v>C1 CHECK+SERVICE CHECK_EO’S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2199</x:v>
      </x:c>
      <x:c r="BN150" s="3" t="n">
        <x:v/>
      </x:c>
      <x:c r="BO150" s="1" t="str">
        <x:v/>
      </x:c>
      <x:c r="BP150" s="3" t="n">
        <x:v/>
      </x:c>
      <x:c r="BQ150" s="3" t="n">
        <x:v>3</x:v>
      </x:c>
      <x:c r="BR150" s="1" t="str">
        <x:v>{'tplid' : 'ml_image_link', 'image' : 'menu.png'}</x:v>
      </x:c>
      <x:c r="BS150" s="1" t="str">
        <x:v>{'tplid' : 'ml_image_link', 'image' : 'task_01.png'}</x:v>
      </x:c>
      <x:c r="BT150" s="1" t="str">
        <x:v/>
      </x:c>
      <x:c r="BU150" s="1" t="str">
        <x:v/>
      </x:c>
      <x:c r="BV150" s="1" t="str">
        <x:v>N</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Area Aft of Pressure Bulkhead</x:v>
      </x:c>
      <x:c r="CV150" s="7" t="n">
        <x:v/>
      </x:c>
      <x:c r="CW150" s="7" t="n">
        <x:v/>
      </x:c>
      <x:c r="CX150" s="1" t="str">
        <x:v/>
      </x:c>
      <x:c r="CY150" s="1" t="str">
        <x:v/>
      </x:c>
      <x:c r="CZ150" s="1" t="str">
        <x:v>##</x:v>
      </x:c>
      <x:c r="DA150" s="1" t="str">
        <x:v>B1</x:v>
      </x:c>
    </x:row>
    <x:row>
      <x:c s="1" t="str">
        <x:v>S</x:v>
      </x:c>
      <x:c s="1" t="str">
        <x:v>No</x:v>
      </x:c>
      <x:c r="C151" s="3" t="n">
        <x:v>149</x:v>
      </x:c>
      <x:c r="D151" s="1" t="str">
        <x:v>53-898-00-01</x:v>
      </x:c>
      <x:c r="E151" s="1" t="str">
        <x:v>53</x:v>
      </x:c>
      <x:c r="F151" s="1" t="str">
        <x:v>Stabilizer Torsion Box Compartment</x:v>
      </x:c>
      <x:c r="G151" s="1" t="str">
        <x:v/>
      </x:c>
      <x:c r="H151" s="1" t="str">
        <x:v>completed</x:v>
      </x:c>
      <x:c r="I151" s="1" t="str">
        <x:v>Closed</x:v>
      </x:c>
      <x:c r="J151" s="1" t="str">
        <x:v>C1 CHECK+SERVICE CHECK_EO’S</x:v>
      </x:c>
      <x:c r="K151" s="3" t="n">
        <x:v>1</x:v>
      </x:c>
      <x:c r="L151" s="1" t="str">
        <x:v>LINE 2B</x:v>
      </x:c>
      <x:c r="M151" s="1" t="str">
        <x:v>Signed Off</x:v>
      </x:c>
      <x:c r="N151" s="1" t="str">
        <x:v>Others</x:v>
      </x:c>
      <x:c r="O151" s="1" t="str">
        <x:v>GVI</x:v>
      </x:c>
      <x:c r="P151" s="1" t="str">
        <x:v>Aircraft</x:v>
      </x:c>
      <x:c r="Q151" s="1" t="str">
        <x:v/>
      </x:c>
      <x:c r="R151" s="1" t="str">
        <x:v/>
      </x:c>
      <x:c r="S151" s="1" t="str">
        <x:v/>
      </x:c>
      <x:c r="T151" s="1" t="str">
        <x:v/>
      </x:c>
      <x:c r="U151" s="1" t="str">
        <x:v/>
      </x:c>
      <x:c r="V151" s="1" t="str">
        <x:v/>
      </x:c>
      <x:c r="W151" s="1" t="str">
        <x:v/>
      </x:c>
      <x:c r="X151" s="1" t="str">
        <x:v/>
      </x:c>
      <x:c r="Y151" s="1" t="str">
        <x:v>No</x:v>
      </x:c>
      <x:c r="Z151" s="1" t="str">
        <x:v/>
      </x:c>
      <x:c r="AA151" s="1" t="str">
        <x:v>Yes</x:v>
      </x:c>
      <x:c r="AB151" s="1" t="str">
        <x:v>mr0066</x:v>
      </x:c>
      <x:c r="AC151" s="1" t="str">
        <x:v>No</x:v>
      </x:c>
      <x:c r="AD151" s="1" t="str">
        <x:v/>
      </x:c>
      <x:c r="AE151" s="1" t="str">
        <x:v/>
      </x:c>
      <x:c r="AF151" s="1" t="str">
        <x:v/>
      </x:c>
      <x:c r="AG151" s="1" t="str">
        <x:v/>
      </x:c>
      <x:c r="AH151" s="7" t="n">
        <x:v>43649.6565625</x:v>
      </x:c>
      <x:c r="AI151" s="7" t="n">
        <x:v>43649.6780902778</x:v>
      </x:c>
      <x:c r="AJ151" s="9" t="n">
        <x:v>0.52500000</x:v>
      </x:c>
      <x:c r="AK151" s="7" t="n">
        <x:v>43652.8907407407</x:v>
      </x:c>
      <x:c r="AL151" s="7" t="n">
        <x:v>43652.9324074074</x:v>
      </x:c>
      <x:c r="AM151" s="9" t="n">
        <x:v>1.00000000</x:v>
      </x:c>
      <x:c r="AN151" s="1" t="str">
        <x:v>149</x:v>
      </x:c>
      <x:c r="AO151" s="1" t="str">
        <x:v/>
      </x:c>
      <x:c r="AP151"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151" s="1" t="str">
        <x:v>Not in hold</x:v>
      </x:c>
      <x:c r="AR151" s="1" t="str">
        <x:v>Not Required</x:v>
      </x:c>
      <x:c r="AS151" s="1" t="str">
        <x:v/>
      </x:c>
      <x:c r="AT151" s="1" t="str">
        <x:v>B1</x:v>
      </x:c>
      <x:c r="AU151" s="1" t="str">
        <x:v>300</x:v>
      </x:c>
      <x:c r="AV151" s="1" t="str">
        <x:v/>
      </x:c>
      <x:c r="AW151" s="1" t="str">
        <x:v>TASK</x:v>
      </x:c>
      <x:c r="AX151" s="1" t="str">
        <x:v>C1 CHECK+SERVICE CHECK_EO’S</x:v>
      </x:c>
      <x:c r="AY151" s="1" t="str">
        <x:v>C1 CHECK+SERVICE CHECK_EO’S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2200</x:v>
      </x:c>
      <x:c r="BN151" s="3" t="n">
        <x:v/>
      </x:c>
      <x:c r="BO151" s="1" t="str">
        <x:v/>
      </x:c>
      <x:c r="BP151" s="3" t="n">
        <x:v/>
      </x:c>
      <x:c r="BQ151" s="3" t="n">
        <x:v>3</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Stabilizer Torsion Box Compartment</x:v>
      </x:c>
      <x:c r="CV151" s="7" t="n">
        <x:v/>
      </x:c>
      <x:c r="CW151" s="7" t="n">
        <x:v/>
      </x:c>
      <x:c r="CX151" s="1" t="str">
        <x:v/>
      </x:c>
      <x:c r="CY151" s="1" t="str">
        <x:v/>
      </x:c>
      <x:c r="CZ151" s="1" t="str">
        <x:v>##</x:v>
      </x:c>
      <x:c r="DA151" s="1" t="str">
        <x:v>B1</x:v>
      </x:c>
    </x:row>
    <x:row>
      <x:c s="1" t="str">
        <x:v>S</x:v>
      </x:c>
      <x:c s="1" t="str">
        <x:v>No</x:v>
      </x:c>
      <x:c r="C152" s="3" t="n">
        <x:v>150</x:v>
      </x:c>
      <x:c r="D152" s="1" t="str">
        <x:v>53-900-00-01</x:v>
      </x:c>
      <x:c r="E152" s="1" t="str">
        <x:v>53</x:v>
      </x:c>
      <x:c r="F152" s="1" t="str">
        <x:v>APU Compartment</x:v>
      </x:c>
      <x:c r="G152" s="1" t="str">
        <x:v/>
      </x:c>
      <x:c r="H152" s="1" t="str">
        <x:v>completed</x:v>
      </x:c>
      <x:c r="I152" s="1" t="str">
        <x:v>Closed</x:v>
      </x:c>
      <x:c r="J152" s="1" t="str">
        <x:v>C1 CHECK+SERVICE CHECK_EO’S</x:v>
      </x:c>
      <x:c r="K152" s="3" t="n">
        <x:v>1</x:v>
      </x:c>
      <x:c r="L152" s="1" t="str">
        <x:v>LINE 2B</x:v>
      </x:c>
      <x:c r="M152" s="1" t="str">
        <x:v>Signed Off</x:v>
      </x:c>
      <x:c r="N152" s="1" t="str">
        <x:v>Others</x:v>
      </x:c>
      <x:c r="O152" s="1" t="str">
        <x:v>GVI</x:v>
      </x:c>
      <x:c r="P152" s="1" t="str">
        <x:v>Aircraft</x:v>
      </x:c>
      <x:c r="Q152" s="1" t="str">
        <x:v/>
      </x:c>
      <x:c r="R152" s="1" t="str">
        <x:v/>
      </x:c>
      <x:c r="S152" s="1" t="str">
        <x:v/>
      </x:c>
      <x:c r="T152" s="1" t="str">
        <x:v/>
      </x:c>
      <x:c r="U152" s="1" t="str">
        <x:v/>
      </x:c>
      <x:c r="V152" s="1" t="str">
        <x:v/>
      </x:c>
      <x:c r="W152" s="1" t="str">
        <x:v/>
      </x:c>
      <x:c r="X152" s="1" t="str">
        <x:v/>
      </x:c>
      <x:c r="Y152" s="1" t="str">
        <x:v>No</x:v>
      </x:c>
      <x:c r="Z152" s="1" t="str">
        <x:v/>
      </x:c>
      <x:c r="AA152" s="1" t="str">
        <x:v>Yes</x:v>
      </x:c>
      <x:c r="AB152" s="1" t="str">
        <x:v>mr0066</x:v>
      </x:c>
      <x:c r="AC152" s="1" t="str">
        <x:v>No</x:v>
      </x:c>
      <x:c r="AD152" s="1" t="str">
        <x:v/>
      </x:c>
      <x:c r="AE152" s="1" t="str">
        <x:v/>
      </x:c>
      <x:c r="AF152" s="1" t="str">
        <x:v/>
      </x:c>
      <x:c r="AG152" s="1" t="str">
        <x:v/>
      </x:c>
      <x:c r="AH152" s="7" t="n">
        <x:v>43649.6565625</x:v>
      </x:c>
      <x:c r="AI152" s="7" t="n">
        <x:v>43649.6864236111</x:v>
      </x:c>
      <x:c r="AJ152" s="9" t="n">
        <x:v>0.72500000</x:v>
      </x:c>
      <x:c r="AK152" s="7" t="n">
        <x:v>43652.8907407407</x:v>
      </x:c>
      <x:c r="AL152" s="7" t="n">
        <x:v>43652.9324074074</x:v>
      </x:c>
      <x:c r="AM152" s="9" t="n">
        <x:v>1.00000000</x:v>
      </x:c>
      <x:c r="AN152" s="1" t="str">
        <x:v>150</x:v>
      </x:c>
      <x:c r="AO152" s="1" t="str">
        <x:v/>
      </x:c>
      <x:c r="AP152"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152" s="1" t="str">
        <x:v>Not in hold</x:v>
      </x:c>
      <x:c r="AR152" s="1" t="str">
        <x:v>Not Required</x:v>
      </x:c>
      <x:c r="AS152" s="1" t="str">
        <x:v/>
      </x:c>
      <x:c r="AT152" s="1" t="str">
        <x:v>B1</x:v>
      </x:c>
      <x:c r="AU152" s="1" t="str">
        <x:v>300</x:v>
      </x:c>
      <x:c r="AV152" s="1" t="str">
        <x:v/>
      </x:c>
      <x:c r="AW152" s="1" t="str">
        <x:v>TASK</x:v>
      </x:c>
      <x:c r="AX152" s="1" t="str">
        <x:v>C1 CHECK+SERVICE CHECK_EO’S</x:v>
      </x:c>
      <x:c r="AY152" s="1" t="str">
        <x:v>C1 CHECK+SERVICE CHECK_EO’S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2201</x:v>
      </x:c>
      <x:c r="BN152" s="3" t="n">
        <x:v/>
      </x:c>
      <x:c r="BO152" s="1" t="str">
        <x:v/>
      </x:c>
      <x:c r="BP152" s="3" t="n">
        <x:v/>
      </x:c>
      <x:c r="BQ152" s="3" t="n">
        <x:v>3</x:v>
      </x:c>
      <x:c r="BR152" s="1" t="str">
        <x:v>{'tplid' : 'ml_image_link', 'image' : 'menu.png'}</x:v>
      </x:c>
      <x:c r="BS152" s="1" t="str">
        <x:v>{'tplid' : 'ml_image_link', 'image' : 'task_01.png'}</x:v>
      </x:c>
      <x:c r="BT152" s="1" t="str">
        <x:v/>
      </x:c>
      <x:c r="BU152" s="1" t="str">
        <x:v/>
      </x:c>
      <x:c r="BV152" s="1" t="str">
        <x:v>N</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APU Compartment</x:v>
      </x:c>
      <x:c r="CV152" s="7" t="n">
        <x:v/>
      </x:c>
      <x:c r="CW152" s="7" t="n">
        <x:v/>
      </x:c>
      <x:c r="CX152" s="1" t="str">
        <x:v/>
      </x:c>
      <x:c r="CY152" s="1" t="str">
        <x:v/>
      </x:c>
      <x:c r="CZ152" s="1" t="str">
        <x:v>##</x:v>
      </x:c>
      <x:c r="DA152" s="1" t="str">
        <x:v>B1</x:v>
      </x:c>
    </x:row>
    <x:row>
      <x:c s="1" t="str">
        <x:v>S</x:v>
      </x:c>
      <x:c s="1" t="str">
        <x:v>No</x:v>
      </x:c>
      <x:c r="C153" s="3" t="n">
        <x:v>151</x:v>
      </x:c>
      <x:c r="D153" s="1" t="str">
        <x:v>53-902-00-01</x:v>
      </x:c>
      <x:c r="E153" s="1" t="str">
        <x:v>53</x:v>
      </x:c>
      <x:c r="F153" s="1" t="str">
        <x:v>Tail Cone</x:v>
      </x:c>
      <x:c r="G153" s="1" t="str">
        <x:v/>
      </x:c>
      <x:c r="H153" s="1" t="str">
        <x:v>completed</x:v>
      </x:c>
      <x:c r="I153" s="1" t="str">
        <x:v>Closed</x:v>
      </x:c>
      <x:c r="J153" s="1" t="str">
        <x:v>C1 CHECK+SERVICE CHECK_EO’S</x:v>
      </x:c>
      <x:c r="K153" s="3" t="n">
        <x:v>1</x:v>
      </x:c>
      <x:c r="L153" s="1" t="str">
        <x:v>LINE 2B</x:v>
      </x:c>
      <x:c r="M153" s="1" t="str">
        <x:v>Signed Off</x:v>
      </x:c>
      <x:c r="N153" s="1" t="str">
        <x:v>Others</x:v>
      </x:c>
      <x:c r="O153" s="1" t="str">
        <x:v>GVI</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Yes</x:v>
      </x:c>
      <x:c r="AB153" s="1" t="str">
        <x:v>mr0066</x:v>
      </x:c>
      <x:c r="AC153" s="1" t="str">
        <x:v>No</x:v>
      </x:c>
      <x:c r="AD153" s="1" t="str">
        <x:v/>
      </x:c>
      <x:c r="AE153" s="1" t="str">
        <x:v/>
      </x:c>
      <x:c r="AF153" s="1" t="str">
        <x:v/>
      </x:c>
      <x:c r="AG153" s="1" t="str">
        <x:v/>
      </x:c>
      <x:c r="AH153" s="7" t="n">
        <x:v>43649.6565625</x:v>
      </x:c>
      <x:c r="AI153" s="7" t="n">
        <x:v>43649.6843402778</x:v>
      </x:c>
      <x:c r="AJ153" s="9" t="n">
        <x:v>0.67500000</x:v>
      </x:c>
      <x:c r="AK153" s="7" t="n">
        <x:v>43652.8907407407</x:v>
      </x:c>
      <x:c r="AL153" s="7" t="n">
        <x:v>43652.9324074074</x:v>
      </x:c>
      <x:c r="AM153" s="9" t="n">
        <x:v>1.00000000</x:v>
      </x:c>
      <x:c r="AN153" s="1" t="str">
        <x:v>151</x:v>
      </x:c>
      <x:c r="AO153" s="1" t="str">
        <x:v/>
      </x:c>
      <x:c r="AP153" s="1" t="str">
        <x:v>INTERNAL - ZONAL (GV): Tail Cone
Perform an internal zonal inspection (GV) of the tail cone - Section 48, Sta 1156 to Sta 1217. (EZAP)
INTERVAL NOTE: Whichever comes first. The EZAP inspection requirement with interval 18000 FC/6 YR is satisfied by this zonal inspection.</x:v>
      </x:c>
      <x:c r="AQ153" s="1" t="str">
        <x:v>Not in hold</x:v>
      </x:c>
      <x:c r="AR153" s="1" t="str">
        <x:v>Not Required</x:v>
      </x:c>
      <x:c r="AS153" s="1" t="str">
        <x:v/>
      </x:c>
      <x:c r="AT153" s="1" t="str">
        <x:v>B1</x:v>
      </x:c>
      <x:c r="AU153" s="1" t="str">
        <x:v>300</x:v>
      </x:c>
      <x:c r="AV153" s="1" t="str">
        <x:v/>
      </x:c>
      <x:c r="AW153" s="1" t="str">
        <x:v>TASK</x:v>
      </x:c>
      <x:c r="AX153" s="1" t="str">
        <x:v>C1 CHECK+SERVICE CHECK_EO’S</x:v>
      </x:c>
      <x:c r="AY153" s="1" t="str">
        <x:v>C1 CHECK+SERVICE CHECK_EO’S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2202</x:v>
      </x:c>
      <x:c r="BN153" s="3" t="n">
        <x:v/>
      </x:c>
      <x:c r="BO153" s="1" t="str">
        <x:v/>
      </x:c>
      <x:c r="BP153" s="3" t="n">
        <x:v/>
      </x:c>
      <x:c r="BQ153" s="3" t="n">
        <x:v>3</x:v>
      </x:c>
      <x:c r="BR153" s="1" t="str">
        <x:v>{'tplid' : 'ml_image_link', 'image' : 'menu.png'}</x:v>
      </x:c>
      <x:c r="BS153" s="1" t="str">
        <x:v>{'tplid' : 'ml_image_link', 'image' : 'task_01.png'}</x:v>
      </x:c>
      <x:c r="BT153" s="1" t="str">
        <x:v/>
      </x:c>
      <x:c r="BU153" s="1" t="str">
        <x:v/>
      </x:c>
      <x:c r="BV153" s="1" t="str">
        <x:v>N</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Tail Cone</x:v>
      </x:c>
      <x:c r="CV153" s="7" t="n">
        <x:v/>
      </x:c>
      <x:c r="CW153" s="7" t="n">
        <x:v/>
      </x:c>
      <x:c r="CX153" s="1" t="str">
        <x:v/>
      </x:c>
      <x:c r="CY153" s="1" t="str">
        <x:v/>
      </x:c>
      <x:c r="CZ153" s="1" t="str">
        <x:v>##</x:v>
      </x:c>
      <x:c r="DA153" s="1" t="str">
        <x:v>B1</x:v>
      </x:c>
    </x:row>
    <x:row>
      <x:c s="1" t="str">
        <x:v>S</x:v>
      </x:c>
      <x:c s="1" t="str">
        <x:v>No</x:v>
      </x:c>
      <x:c r="C154" s="3" t="n">
        <x:v>152</x:v>
      </x:c>
      <x:c r="D154" s="1" t="str">
        <x:v>53-904-01-01</x:v>
      </x:c>
      <x:c r="E154" s="1" t="str">
        <x:v>53</x:v>
      </x:c>
      <x:c r="F154" s="1" t="str">
        <x:v>Flap Support No. 4 - Left Wing</x:v>
      </x:c>
      <x:c r="G154" s="1" t="str">
        <x:v/>
      </x:c>
      <x:c r="H154" s="1" t="str">
        <x:v>completed</x:v>
      </x:c>
      <x:c r="I154" s="1" t="str">
        <x:v>Closed</x:v>
      </x:c>
      <x:c r="J154" s="1" t="str">
        <x:v>C1 CHECK+SERVICE CHECK_EO’S</x:v>
      </x:c>
      <x:c r="K154" s="3" t="n">
        <x:v>1</x:v>
      </x:c>
      <x:c r="L154" s="1" t="str">
        <x:v>LINE 2B</x:v>
      </x:c>
      <x:c r="M154" s="1" t="str">
        <x:v>Signed Off</x:v>
      </x:c>
      <x:c r="N154" s="1" t="str">
        <x:v>Others</x:v>
      </x:c>
      <x:c r="O154" s="1" t="str">
        <x:v>GVI</x:v>
      </x:c>
      <x:c r="P154" s="1" t="str">
        <x:v>Aircraft</x:v>
      </x:c>
      <x:c r="Q154" s="1" t="str">
        <x:v/>
      </x:c>
      <x:c r="R154" s="1" t="str">
        <x:v/>
      </x:c>
      <x:c r="S154" s="1" t="str">
        <x:v/>
      </x:c>
      <x:c r="T154" s="1" t="str">
        <x:v/>
      </x:c>
      <x:c r="U154" s="1" t="str">
        <x:v/>
      </x:c>
      <x:c r="V154" s="1" t="str">
        <x:v/>
      </x:c>
      <x:c r="W154" s="1" t="str">
        <x:v/>
      </x:c>
      <x:c r="X154" s="1" t="str">
        <x:v/>
      </x:c>
      <x:c r="Y154" s="1" t="str">
        <x:v>No</x:v>
      </x:c>
      <x:c r="Z154" s="1" t="str">
        <x:v/>
      </x:c>
      <x:c r="AA154" s="1" t="str">
        <x:v>Yes</x:v>
      </x:c>
      <x:c r="AB154" s="1" t="str">
        <x:v>MR0962</x:v>
      </x:c>
      <x:c r="AC154" s="1" t="str">
        <x:v>No</x:v>
      </x:c>
      <x:c r="AD154" s="1" t="str">
        <x:v/>
      </x:c>
      <x:c r="AE154" s="1" t="str">
        <x:v/>
      </x:c>
      <x:c r="AF154" s="1" t="str">
        <x:v/>
      </x:c>
      <x:c r="AG154" s="1" t="str">
        <x:v/>
      </x:c>
      <x:c r="AH154" s="7" t="n">
        <x:v>43649.6565625</x:v>
      </x:c>
      <x:c r="AI154" s="7" t="n">
        <x:v>43649.6926736111</x:v>
      </x:c>
      <x:c r="AJ154" s="9" t="n">
        <x:v>0.87500000</x:v>
      </x:c>
      <x:c r="AK154" s="7" t="n">
        <x:v>43652.7541666667</x:v>
      </x:c>
      <x:c r="AL154" s="7" t="n">
        <x:v>43652.7958333333</x:v>
      </x:c>
      <x:c r="AM154" s="9" t="n">
        <x:v>1.00000000</x:v>
      </x:c>
      <x:c r="AN154" s="1" t="str">
        <x:v>152</x:v>
      </x:c>
      <x:c r="AO154" s="1" t="str">
        <x:v/>
      </x:c>
      <x:c r="AP154"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154" s="1" t="str">
        <x:v>Not in hold</x:v>
      </x:c>
      <x:c r="AR154" s="1" t="str">
        <x:v>Not Required</x:v>
      </x:c>
      <x:c r="AS154" s="1" t="str">
        <x:v/>
      </x:c>
      <x:c r="AT154" s="1" t="str">
        <x:v>B1</x:v>
      </x:c>
      <x:c r="AU154" s="1" t="str">
        <x:v>100</x:v>
      </x:c>
      <x:c r="AV154" s="1" t="str">
        <x:v/>
      </x:c>
      <x:c r="AW154" s="1" t="str">
        <x:v>TASK</x:v>
      </x:c>
      <x:c r="AX154" s="1" t="str">
        <x:v>C1 CHECK+SERVICE CHECK_EO’S</x:v>
      </x:c>
      <x:c r="AY154" s="1" t="str">
        <x:v>C1 CHECK+SERVICE CHECK_EO’S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2203</x:v>
      </x:c>
      <x:c r="BN154" s="3" t="n">
        <x:v/>
      </x:c>
      <x:c r="BO154" s="1" t="str">
        <x:v/>
      </x:c>
      <x:c r="BP154" s="3" t="n">
        <x:v/>
      </x:c>
      <x:c r="BQ154" s="3" t="n">
        <x:v>3</x:v>
      </x:c>
      <x:c r="BR154" s="1" t="str">
        <x:v>{'tplid' : 'ml_image_link', 'image' : 'menu.png'}</x:v>
      </x:c>
      <x:c r="BS154" s="1" t="str">
        <x:v>{'tplid' : 'ml_image_link', 'image' : 'task_01.png'}</x:v>
      </x:c>
      <x:c r="BT154" s="1" t="str">
        <x:v/>
      </x:c>
      <x:c r="BU154" s="1" t="str">
        <x:v/>
      </x:c>
      <x:c r="BV154" s="1" t="str">
        <x:v>N</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Flap Support No. 4 - Left Wing</x:v>
      </x:c>
      <x:c r="CV154" s="7" t="n">
        <x:v/>
      </x:c>
      <x:c r="CW154" s="7" t="n">
        <x:v/>
      </x:c>
      <x:c r="CX154" s="1" t="str">
        <x:v/>
      </x:c>
      <x:c r="CY154" s="1" t="str">
        <x:v/>
      </x:c>
      <x:c r="CZ154" s="1" t="str">
        <x:v>##</x:v>
      </x:c>
      <x:c r="DA154" s="1" t="str">
        <x:v>B1</x:v>
      </x:c>
    </x:row>
    <x:row>
      <x:c s="1" t="str">
        <x:v>S</x:v>
      </x:c>
      <x:c s="1" t="str">
        <x:v>No</x:v>
      </x:c>
      <x:c r="C155" s="3" t="n">
        <x:v>153</x:v>
      </x:c>
      <x:c r="D155" s="1" t="str">
        <x:v>53-906-02-01</x:v>
      </x:c>
      <x:c r="E155" s="1" t="str">
        <x:v>53</x:v>
      </x:c>
      <x:c r="F155" s="1" t="str">
        <x:v>Flap Support No. 5 - Right Wing</x:v>
      </x:c>
      <x:c r="G155" s="1" t="str">
        <x:v/>
      </x:c>
      <x:c r="H155" s="1" t="str">
        <x:v/>
      </x:c>
      <x:c r="I155" s="1" t="str">
        <x:v>Closed</x:v>
      </x:c>
      <x:c r="J155" s="1" t="str">
        <x:v>C1 CHECK+SERVICE CHECK_EO’S</x:v>
      </x:c>
      <x:c r="K155" s="3" t="n">
        <x:v>1</x:v>
      </x:c>
      <x:c r="L155" s="1" t="str">
        <x:v>LINE 2B</x:v>
      </x:c>
      <x:c r="M155" s="1" t="str">
        <x:v>Signed Off</x:v>
      </x:c>
      <x:c r="N155" s="1" t="str">
        <x:v>Others</x:v>
      </x:c>
      <x:c r="O155" s="1" t="str">
        <x:v>GVI</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Yes</x:v>
      </x:c>
      <x:c r="AB155" s="1" t="str">
        <x:v>MR0976</x:v>
      </x:c>
      <x:c r="AC155" s="1" t="str">
        <x:v>No</x:v>
      </x:c>
      <x:c r="AD155" s="1" t="str">
        <x:v/>
      </x:c>
      <x:c r="AE155" s="1" t="str">
        <x:v/>
      </x:c>
      <x:c r="AF155" s="1" t="str">
        <x:v/>
      </x:c>
      <x:c r="AG155" s="1" t="str">
        <x:v/>
      </x:c>
      <x:c r="AH155" s="7" t="n">
        <x:v>43649.6565625</x:v>
      </x:c>
      <x:c r="AI155" s="7" t="n">
        <x:v>43649.6926736111</x:v>
      </x:c>
      <x:c r="AJ155" s="9" t="n">
        <x:v>0.87500000</x:v>
      </x:c>
      <x:c r="AK155" s="7" t="n">
        <x:v>43652.7736111111</x:v>
      </x:c>
      <x:c r="AL155" s="7" t="n">
        <x:v>43652.8152777778</x:v>
      </x:c>
      <x:c r="AM155" s="9" t="n">
        <x:v>1.00000000</x:v>
      </x:c>
      <x:c r="AN155" s="1" t="str">
        <x:v>153</x:v>
      </x:c>
      <x:c r="AO155" s="1" t="str">
        <x:v/>
      </x:c>
      <x:c r="AP155"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155" s="1" t="str">
        <x:v>Not in hold</x:v>
      </x:c>
      <x:c r="AR155" s="1" t="str">
        <x:v>Not Required</x:v>
      </x:c>
      <x:c r="AS155" s="1" t="str">
        <x:v/>
      </x:c>
      <x:c r="AT155" s="1" t="str">
        <x:v>B1</x:v>
      </x:c>
      <x:c r="AU155" s="1" t="str">
        <x:v>100</x:v>
      </x:c>
      <x:c r="AV155" s="1" t="str">
        <x:v/>
      </x:c>
      <x:c r="AW155" s="1" t="str">
        <x:v>TASK</x:v>
      </x:c>
      <x:c r="AX155" s="1" t="str">
        <x:v>C1 CHECK+SERVICE CHECK_EO’S</x:v>
      </x:c>
      <x:c r="AY155" s="1" t="str">
        <x:v>C1 CHECK+SERVICE CHECK_EO’S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2204</x:v>
      </x:c>
      <x:c r="BN155" s="3" t="n">
        <x:v/>
      </x:c>
      <x:c r="BO155" s="1" t="str">
        <x:v/>
      </x:c>
      <x:c r="BP155" s="3" t="n">
        <x:v/>
      </x:c>
      <x:c r="BQ155" s="3" t="n">
        <x:v>3</x:v>
      </x:c>
      <x:c r="BR155" s="1" t="str">
        <x:v>{'tplid' : 'ml_image_link', 'image' : 'menu.png'}</x:v>
      </x:c>
      <x:c r="BS155" s="1" t="str">
        <x:v>{'tplid' : 'ml_image_link', 'image' : 'task_01.png'}</x:v>
      </x:c>
      <x:c r="BT155" s="1" t="str">
        <x:v/>
      </x:c>
      <x:c r="BU155" s="1" t="str">
        <x:v/>
      </x:c>
      <x:c r="BV155" s="1" t="str">
        <x:v>N</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Flap Support No. 5 - Right Wing</x:v>
      </x:c>
      <x:c r="CV155" s="7" t="n">
        <x:v/>
      </x:c>
      <x:c r="CW155" s="7" t="n">
        <x:v/>
      </x:c>
      <x:c r="CX155" s="1" t="str">
        <x:v/>
      </x:c>
      <x:c r="CY155" s="1" t="str">
        <x:v/>
      </x:c>
      <x:c r="CZ155" s="1" t="str">
        <x:v>##</x:v>
      </x:c>
      <x:c r="DA155" s="1" t="str">
        <x:v>B1</x:v>
      </x:c>
    </x:row>
    <x:row>
      <x:c s="1" t="str">
        <x:v>S</x:v>
      </x:c>
      <x:c s="1" t="str">
        <x:v>No</x:v>
      </x:c>
      <x:c r="C156" s="3" t="n">
        <x:v>154</x:v>
      </x:c>
      <x:c r="D156" s="1" t="str">
        <x:v>54-040-01-01</x:v>
      </x:c>
      <x:c r="E156" s="1" t="str">
        <x:v>54</x:v>
      </x:c>
      <x:c r="F156" s="1" t="str">
        <x:v>Left Strut to Wing Attachments</x:v>
      </x:c>
      <x:c r="G156" s="1" t="str">
        <x:v/>
      </x:c>
      <x:c r="H156" s="1" t="str">
        <x:v>completed</x:v>
      </x:c>
      <x:c r="I156" s="1" t="str">
        <x:v>Closed</x:v>
      </x:c>
      <x:c r="J156" s="1" t="str">
        <x:v>C1 CHECK+SERVICE CHECK_EO’S</x:v>
      </x:c>
      <x:c r="K156" s="3" t="n">
        <x:v>1</x:v>
      </x:c>
      <x:c r="L156" s="1" t="str">
        <x:v>LINE 2B</x:v>
      </x:c>
      <x:c r="M156" s="1" t="str">
        <x:v>Signed Off</x:v>
      </x:c>
      <x:c r="N156" s="1" t="str">
        <x:v>Others</x:v>
      </x:c>
      <x:c r="O156" s="1" t="str">
        <x:v>GVI</x:v>
      </x:c>
      <x:c r="P156" s="1" t="str">
        <x:v>Aircraft</x:v>
      </x:c>
      <x:c r="Q156" s="1" t="str">
        <x:v/>
      </x:c>
      <x:c r="R156" s="1" t="str">
        <x:v/>
      </x:c>
      <x:c r="S156" s="1" t="str">
        <x:v/>
      </x:c>
      <x:c r="T156" s="1" t="str">
        <x:v/>
      </x:c>
      <x:c r="U156" s="1" t="str">
        <x:v/>
      </x:c>
      <x:c r="V156" s="1" t="str">
        <x:v/>
      </x:c>
      <x:c r="W156" s="1" t="str">
        <x:v/>
      </x:c>
      <x:c r="X156" s="1" t="str">
        <x:v/>
      </x:c>
      <x:c r="Y156" s="1" t="str">
        <x:v>No</x:v>
      </x:c>
      <x:c r="Z156" s="1" t="str">
        <x:v/>
      </x:c>
      <x:c r="AA156" s="1" t="str">
        <x:v>Yes</x:v>
      </x:c>
      <x:c r="AB156" s="1" t="str">
        <x:v>MR0962</x:v>
      </x:c>
      <x:c r="AC156" s="1" t="str">
        <x:v>No</x:v>
      </x:c>
      <x:c r="AD156" s="1" t="str">
        <x:v/>
      </x:c>
      <x:c r="AE156" s="1" t="str">
        <x:v/>
      </x:c>
      <x:c r="AF156" s="1" t="str">
        <x:v/>
      </x:c>
      <x:c r="AG156" s="1" t="str">
        <x:v/>
      </x:c>
      <x:c r="AH156" s="7" t="n">
        <x:v>43649.6565625</x:v>
      </x:c>
      <x:c r="AI156" s="7" t="n">
        <x:v>43649.9482291667</x:v>
      </x:c>
      <x:c r="AJ156" s="9" t="n">
        <x:v>7.00000000</x:v>
      </x:c>
      <x:c r="AK156" s="7" t="n">
        <x:v>43652.7347222222</x:v>
      </x:c>
      <x:c r="AL156" s="7" t="n">
        <x:v>43652.7763888889</x:v>
      </x:c>
      <x:c r="AM156" s="9" t="n">
        <x:v>1.00000000</x:v>
      </x:c>
      <x:c r="AN156" s="1" t="str">
        <x:v>154</x:v>
      </x:c>
      <x:c r="AO156" s="1" t="str">
        <x:v/>
      </x:c>
      <x:c r="AP156" s="1" t="str">
        <x:v>INTERNAL - GENERAL VISUAL: Left Strut to Wing Attachments
Inspect strut to wing upper link, diagonal brace, side links, and strut attachment fittings.
INTERVAL NOTE: Whichever comes first.</x:v>
      </x:c>
      <x:c r="AQ156" s="1" t="str">
        <x:v>Not in hold</x:v>
      </x:c>
      <x:c r="AR156" s="1" t="str">
        <x:v>Not Required</x:v>
      </x:c>
      <x:c r="AS156" s="1" t="str">
        <x:v/>
      </x:c>
      <x:c r="AT156" s="1" t="str">
        <x:v>B1</x:v>
      </x:c>
      <x:c r="AU156" s="1" t="str">
        <x:v>400</x:v>
      </x:c>
      <x:c r="AV156" s="1" t="str">
        <x:v/>
      </x:c>
      <x:c r="AW156" s="1" t="str">
        <x:v>TASK</x:v>
      </x:c>
      <x:c r="AX156" s="1" t="str">
        <x:v>C1 CHECK+SERVICE CHECK_EO’S</x:v>
      </x:c>
      <x:c r="AY156" s="1" t="str">
        <x:v>C1 CHECK+SERVICE CHECK_EO’S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2205</x:v>
      </x:c>
      <x:c r="BN156" s="3" t="n">
        <x:v/>
      </x:c>
      <x:c r="BO156" s="1" t="str">
        <x:v/>
      </x:c>
      <x:c r="BP156" s="3" t="n">
        <x:v/>
      </x:c>
      <x:c r="BQ156" s="3" t="n">
        <x:v>3</x:v>
      </x:c>
      <x:c r="BR156" s="1" t="str">
        <x:v>{'tplid' : 'ml_image_link', 'image' : 'menu.png'}</x:v>
      </x:c>
      <x:c r="BS156" s="1" t="str">
        <x:v>{'tplid' : 'ml_image_link', 'image' : 'task_01.png'}</x:v>
      </x:c>
      <x:c r="BT156" s="1" t="str">
        <x:v/>
      </x:c>
      <x:c r="BU156" s="1" t="str">
        <x:v/>
      </x:c>
      <x:c r="BV156" s="1" t="str">
        <x:v>N</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Left Strut to Wing Attachments</x:v>
      </x:c>
      <x:c r="CV156" s="7" t="n">
        <x:v/>
      </x:c>
      <x:c r="CW156" s="7" t="n">
        <x:v/>
      </x:c>
      <x:c r="CX156" s="1" t="str">
        <x:v/>
      </x:c>
      <x:c r="CY156" s="1" t="str">
        <x:v/>
      </x:c>
      <x:c r="CZ156" s="1" t="str">
        <x:v>##</x:v>
      </x:c>
      <x:c r="DA156" s="1" t="str">
        <x:v>B1</x:v>
      </x:c>
    </x:row>
    <x:row>
      <x:c s="1" t="str">
        <x:v>S</x:v>
      </x:c>
      <x:c s="1" t="str">
        <x:v>No</x:v>
      </x:c>
      <x:c r="C157" s="3" t="n">
        <x:v>155</x:v>
      </x:c>
      <x:c r="D157" s="1" t="str">
        <x:v>54-040-02-01</x:v>
      </x:c>
      <x:c r="E157" s="1" t="str">
        <x:v>54</x:v>
      </x:c>
      <x:c r="F157" s="1" t="str">
        <x:v>Right Strut to Wing Attachments</x:v>
      </x:c>
      <x:c r="G157" s="1" t="str">
        <x:v/>
      </x:c>
      <x:c r="H157" s="1" t="str">
        <x:v/>
      </x:c>
      <x:c r="I157" s="1" t="str">
        <x:v>Closed</x:v>
      </x:c>
      <x:c r="J157" s="1" t="str">
        <x:v>C1 CHECK+SERVICE CHECK_EO’S</x:v>
      </x:c>
      <x:c r="K157" s="3" t="n">
        <x:v>1</x:v>
      </x:c>
      <x:c r="L157" s="1" t="str">
        <x:v>LINE 2B</x:v>
      </x:c>
      <x:c r="M157" s="1" t="str">
        <x:v>Signed Off</x:v>
      </x:c>
      <x:c r="N157" s="1" t="str">
        <x:v>Others</x:v>
      </x:c>
      <x:c r="O157" s="1" t="str">
        <x:v>GVI</x:v>
      </x:c>
      <x:c r="P157" s="1" t="str">
        <x:v>Aircraft</x:v>
      </x:c>
      <x:c r="Q157" s="1" t="str">
        <x:v/>
      </x:c>
      <x:c r="R157" s="1" t="str">
        <x:v/>
      </x:c>
      <x:c r="S157" s="1" t="str">
        <x:v/>
      </x:c>
      <x:c r="T157" s="1" t="str">
        <x:v/>
      </x:c>
      <x:c r="U157" s="1" t="str">
        <x:v/>
      </x:c>
      <x:c r="V157" s="1" t="str">
        <x:v/>
      </x:c>
      <x:c r="W157" s="1" t="str">
        <x:v/>
      </x:c>
      <x:c r="X157" s="1" t="str">
        <x:v/>
      </x:c>
      <x:c r="Y157" s="1" t="str">
        <x:v>No</x:v>
      </x:c>
      <x:c r="Z157" s="1" t="str">
        <x:v/>
      </x:c>
      <x:c r="AA157" s="1" t="str">
        <x:v>Yes</x:v>
      </x:c>
      <x:c r="AB157" s="1" t="str">
        <x:v>MR0976</x:v>
      </x:c>
      <x:c r="AC157" s="1" t="str">
        <x:v>No</x:v>
      </x:c>
      <x:c r="AD157" s="1" t="str">
        <x:v/>
      </x:c>
      <x:c r="AE157" s="1" t="str">
        <x:v/>
      </x:c>
      <x:c r="AF157" s="1" t="str">
        <x:v/>
      </x:c>
      <x:c r="AG157" s="1" t="str">
        <x:v/>
      </x:c>
      <x:c r="AH157" s="7" t="n">
        <x:v>43649.6565625</x:v>
      </x:c>
      <x:c r="AI157" s="7" t="n">
        <x:v>43649.9690625</x:v>
      </x:c>
      <x:c r="AJ157" s="9" t="n">
        <x:v>7.50000000</x:v>
      </x:c>
      <x:c r="AK157" s="7" t="n">
        <x:v>43652.7798611111</x:v>
      </x:c>
      <x:c r="AL157" s="7" t="n">
        <x:v>43652.8215277778</x:v>
      </x:c>
      <x:c r="AM157" s="9" t="n">
        <x:v>1.00000000</x:v>
      </x:c>
      <x:c r="AN157" s="1" t="str">
        <x:v>155</x:v>
      </x:c>
      <x:c r="AO157" s="1" t="str">
        <x:v/>
      </x:c>
      <x:c r="AP157" s="1" t="str">
        <x:v>INTERNAL - GENERAL VISUAL: Right Strut to Wing Attachments
Inspect strut to wing upper link, diagonal brace, side links, and strut attachment fittings.
INTERVAL NOTE: Whichever comes first.</x:v>
      </x:c>
      <x:c r="AQ157" s="1" t="str">
        <x:v>Not in hold</x:v>
      </x:c>
      <x:c r="AR157" s="1" t="str">
        <x:v>Not Required</x:v>
      </x:c>
      <x:c r="AS157" s="1" t="str">
        <x:v/>
      </x:c>
      <x:c r="AT157" s="1" t="str">
        <x:v>B1</x:v>
      </x:c>
      <x:c r="AU157" s="1" t="str">
        <x:v>400</x:v>
      </x:c>
      <x:c r="AV157" s="1" t="str">
        <x:v/>
      </x:c>
      <x:c r="AW157" s="1" t="str">
        <x:v>TASK</x:v>
      </x:c>
      <x:c r="AX157" s="1" t="str">
        <x:v>C1 CHECK+SERVICE CHECK_EO’S</x:v>
      </x:c>
      <x:c r="AY157" s="1" t="str">
        <x:v>C1 CHECK+SERVICE CHECK_EO’S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2206</x:v>
      </x:c>
      <x:c r="BN157" s="3" t="n">
        <x:v/>
      </x:c>
      <x:c r="BO157" s="1" t="str">
        <x:v/>
      </x:c>
      <x:c r="BP157" s="3" t="n">
        <x:v/>
      </x:c>
      <x:c r="BQ157" s="3" t="n">
        <x:v>3</x:v>
      </x:c>
      <x:c r="BR157" s="1" t="str">
        <x:v>{'tplid' : 'ml_image_link', 'image' : 'menu.png'}</x:v>
      </x:c>
      <x:c r="BS157" s="1" t="str">
        <x:v>{'tplid' : 'ml_image_link', 'image' : 'task_01.png'}</x:v>
      </x:c>
      <x:c r="BT157" s="1" t="str">
        <x:v/>
      </x:c>
      <x:c r="BU157" s="1" t="str">
        <x:v/>
      </x:c>
      <x:c r="BV157" s="1" t="str">
        <x:v>N</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Right Strut to Wing Attachments</x:v>
      </x:c>
      <x:c r="CV157" s="7" t="n">
        <x:v/>
      </x:c>
      <x:c r="CW157" s="7" t="n">
        <x:v/>
      </x:c>
      <x:c r="CX157" s="1" t="str">
        <x:v/>
      </x:c>
      <x:c r="CY157" s="1" t="str">
        <x:v/>
      </x:c>
      <x:c r="CZ157" s="1" t="str">
        <x:v>##</x:v>
      </x:c>
      <x:c r="DA157" s="1" t="str">
        <x:v>B1</x:v>
      </x:c>
    </x:row>
    <x:row>
      <x:c s="1" t="str">
        <x:v>S</x:v>
      </x:c>
      <x:c s="1" t="str">
        <x:v>No</x:v>
      </x:c>
      <x:c r="C158" s="3" t="n">
        <x:v>156</x:v>
      </x:c>
      <x:c r="D158" s="1" t="str">
        <x:v>54-050-01-01</x:v>
      </x:c>
      <x:c r="E158" s="1" t="str">
        <x:v>54</x:v>
      </x:c>
      <x:c r="F158" s="1" t="str">
        <x:v>Left Strut to Wing Attachments - Pins and Fuse Pins</x:v>
      </x:c>
      <x:c r="G158" s="1" t="str">
        <x:v/>
      </x:c>
      <x:c r="H158" s="1" t="str">
        <x:v>completed</x:v>
      </x:c>
      <x:c r="I158" s="1" t="str">
        <x:v>Closed</x:v>
      </x:c>
      <x:c r="J158" s="1" t="str">
        <x:v>C1 CHECK+SERVICE CHECK_EO’S</x:v>
      </x:c>
      <x:c r="K158" s="3" t="n">
        <x:v>1</x:v>
      </x:c>
      <x:c r="L158" s="1" t="str">
        <x:v>LINE 2B</x:v>
      </x:c>
      <x:c r="M158" s="1" t="str">
        <x:v>Signed Off</x:v>
      </x:c>
      <x:c r="N158" s="1" t="str">
        <x:v>Others</x:v>
      </x:c>
      <x:c r="O158" s="1" t="str">
        <x:v>DET</x:v>
      </x:c>
      <x:c r="P158" s="1" t="str">
        <x:v>Aircraft</x:v>
      </x:c>
      <x:c r="Q158" s="1" t="str">
        <x:v/>
      </x:c>
      <x:c r="R158" s="1" t="str">
        <x:v/>
      </x:c>
      <x:c r="S158" s="1" t="str">
        <x:v/>
      </x:c>
      <x:c r="T158" s="1" t="str">
        <x:v/>
      </x:c>
      <x:c r="U158" s="1" t="str">
        <x:v/>
      </x:c>
      <x:c r="V158" s="1" t="str">
        <x:v/>
      </x:c>
      <x:c r="W158" s="1" t="str">
        <x:v/>
      </x:c>
      <x:c r="X158" s="1" t="str">
        <x:v/>
      </x:c>
      <x:c r="Y158" s="1" t="str">
        <x:v>No</x:v>
      </x:c>
      <x:c r="Z158" s="1" t="str">
        <x:v/>
      </x:c>
      <x:c r="AA158" s="1" t="str">
        <x:v>Yes</x:v>
      </x:c>
      <x:c r="AB158" s="1" t="str">
        <x:v>MR0962</x:v>
      </x:c>
      <x:c r="AC158" s="1" t="str">
        <x:v>No</x:v>
      </x:c>
      <x:c r="AD158" s="1" t="str">
        <x:v/>
      </x:c>
      <x:c r="AE158" s="1" t="str">
        <x:v/>
      </x:c>
      <x:c r="AF158" s="1" t="str">
        <x:v/>
      </x:c>
      <x:c r="AG158" s="1" t="str">
        <x:v/>
      </x:c>
      <x:c r="AH158" s="7" t="n">
        <x:v>43649.6565625</x:v>
      </x:c>
      <x:c r="AI158" s="7" t="n">
        <x:v>43650.0003125</x:v>
      </x:c>
      <x:c r="AJ158" s="9" t="n">
        <x:v>8.25000000</x:v>
      </x:c>
      <x:c r="AK158" s="7" t="n">
        <x:v>43652.7520833333</x:v>
      </x:c>
      <x:c r="AL158" s="7" t="n">
        <x:v>43652.79375</x:v>
      </x:c>
      <x:c r="AM158" s="9" t="n">
        <x:v>1.00000000</x:v>
      </x:c>
      <x:c r="AN158" s="1" t="str">
        <x:v>156</x:v>
      </x:c>
      <x:c r="AO158" s="1" t="str">
        <x:v/>
      </x:c>
      <x:c r="AP158" s="1" t="str">
        <x:v>INTERNAL - DETAILED: Left Strut to Wing Attachments - Pins and Fuse Pins
Inspect pins and fuse pins on upper link, midspar, diagonal brace, and side links. Pin removal is not required.
INTERVAL NOTE: Whichever comes first.</x:v>
      </x:c>
      <x:c r="AQ158" s="1" t="str">
        <x:v>Not in hold</x:v>
      </x:c>
      <x:c r="AR158" s="1" t="str">
        <x:v>Not Required</x:v>
      </x:c>
      <x:c r="AS158" s="1" t="str">
        <x:v/>
      </x:c>
      <x:c r="AT158" s="1" t="str">
        <x:v>B1</x:v>
      </x:c>
      <x:c r="AU158" s="1" t="str">
        <x:v>400</x:v>
      </x:c>
      <x:c r="AV158" s="1" t="str">
        <x:v/>
      </x:c>
      <x:c r="AW158" s="1" t="str">
        <x:v>TASK</x:v>
      </x:c>
      <x:c r="AX158" s="1" t="str">
        <x:v>C1 CHECK+SERVICE CHECK_EO’S</x:v>
      </x:c>
      <x:c r="AY158" s="1" t="str">
        <x:v>C1 CHECK+SERVICE CHECK_EO’S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2207</x:v>
      </x:c>
      <x:c r="BN158" s="3" t="n">
        <x:v/>
      </x:c>
      <x:c r="BO158" s="1" t="str">
        <x:v/>
      </x:c>
      <x:c r="BP158" s="3" t="n">
        <x:v/>
      </x:c>
      <x:c r="BQ158" s="3" t="n">
        <x:v>3</x:v>
      </x:c>
      <x:c r="BR158" s="1" t="str">
        <x:v>{'tplid' : 'ml_image_link', 'image' : 'menu.png'}</x:v>
      </x:c>
      <x:c r="BS158" s="1" t="str">
        <x:v>{'tplid' : 'ml_image_link', 'image' : 'task_01.png'}</x:v>
      </x:c>
      <x:c r="BT158" s="1" t="str">
        <x:v/>
      </x:c>
      <x:c r="BU158" s="1" t="str">
        <x:v/>
      </x:c>
      <x:c r="BV158" s="1" t="str">
        <x:v>N</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Left Strut to Wing Attachments - Pins and Fuse Pins</x:v>
      </x:c>
      <x:c r="CV158" s="7" t="n">
        <x:v/>
      </x:c>
      <x:c r="CW158" s="7" t="n">
        <x:v/>
      </x:c>
      <x:c r="CX158" s="1" t="str">
        <x:v/>
      </x:c>
      <x:c r="CY158" s="1" t="str">
        <x:v/>
      </x:c>
      <x:c r="CZ158" s="1" t="str">
        <x:v>##</x:v>
      </x:c>
      <x:c r="DA158" s="1" t="str">
        <x:v>B1</x:v>
      </x:c>
    </x:row>
    <x:row>
      <x:c s="1" t="str">
        <x:v>S</x:v>
      </x:c>
      <x:c s="1" t="str">
        <x:v>No</x:v>
      </x:c>
      <x:c r="C159" s="3" t="n">
        <x:v>157</x:v>
      </x:c>
      <x:c r="D159" s="1" t="str">
        <x:v>54-050-02-01</x:v>
      </x:c>
      <x:c r="E159" s="1" t="str">
        <x:v>54</x:v>
      </x:c>
      <x:c r="F159" s="1" t="str">
        <x:v>Right Strut to Wing Attachments - Pins and Fuse Pins</x:v>
      </x:c>
      <x:c r="G159" s="1" t="str">
        <x:v/>
      </x:c>
      <x:c r="H159" s="1" t="str">
        <x:v/>
      </x:c>
      <x:c r="I159" s="1" t="str">
        <x:v>Closed</x:v>
      </x:c>
      <x:c r="J159" s="1" t="str">
        <x:v>C1 CHECK+SERVICE CHECK_EO’S</x:v>
      </x:c>
      <x:c r="K159" s="3" t="n">
        <x:v>1</x:v>
      </x:c>
      <x:c r="L159" s="1" t="str">
        <x:v>LINE 2B</x:v>
      </x:c>
      <x:c r="M159" s="1" t="str">
        <x:v>Signed Off</x:v>
      </x:c>
      <x:c r="N159" s="1" t="str">
        <x:v>Others</x:v>
      </x:c>
      <x:c r="O159" s="1" t="str">
        <x:v>DET</x:v>
      </x:c>
      <x:c r="P159" s="1" t="str">
        <x:v>Aircraft</x:v>
      </x:c>
      <x:c r="Q159" s="1" t="str">
        <x:v/>
      </x:c>
      <x:c r="R159" s="1" t="str">
        <x:v/>
      </x:c>
      <x:c r="S159" s="1" t="str">
        <x:v/>
      </x:c>
      <x:c r="T159" s="1" t="str">
        <x:v/>
      </x:c>
      <x:c r="U159" s="1" t="str">
        <x:v/>
      </x:c>
      <x:c r="V159" s="1" t="str">
        <x:v/>
      </x:c>
      <x:c r="W159" s="1" t="str">
        <x:v/>
      </x:c>
      <x:c r="X159" s="1" t="str">
        <x:v/>
      </x:c>
      <x:c r="Y159" s="1" t="str">
        <x:v>No</x:v>
      </x:c>
      <x:c r="Z159" s="1" t="str">
        <x:v/>
      </x:c>
      <x:c r="AA159" s="1" t="str">
        <x:v>Yes</x:v>
      </x:c>
      <x:c r="AB159" s="1" t="str">
        <x:v>MR0976</x:v>
      </x:c>
      <x:c r="AC159" s="1" t="str">
        <x:v>No</x:v>
      </x:c>
      <x:c r="AD159" s="1" t="str">
        <x:v/>
      </x:c>
      <x:c r="AE159" s="1" t="str">
        <x:v/>
      </x:c>
      <x:c r="AF159" s="1" t="str">
        <x:v/>
      </x:c>
      <x:c r="AG159" s="1" t="str">
        <x:v/>
      </x:c>
      <x:c r="AH159" s="7" t="n">
        <x:v>43649.6565625</x:v>
      </x:c>
      <x:c r="AI159" s="7" t="n">
        <x:v>43650.0211458333</x:v>
      </x:c>
      <x:c r="AJ159" s="9" t="n">
        <x:v>8.75000000</x:v>
      </x:c>
      <x:c r="AK159" s="7" t="n">
        <x:v>43652.7791666667</x:v>
      </x:c>
      <x:c r="AL159" s="7" t="n">
        <x:v>43652.8208333333</x:v>
      </x:c>
      <x:c r="AM159" s="9" t="n">
        <x:v>1.00000000</x:v>
      </x:c>
      <x:c r="AN159" s="1" t="str">
        <x:v>157</x:v>
      </x:c>
      <x:c r="AO159" s="1" t="str">
        <x:v/>
      </x:c>
      <x:c r="AP159" s="1" t="str">
        <x:v>INTERNAL - DETAILED: Right Strut to Wing Attachments - Pins and Fuse Pins
Inspect pins and fuse pins on upper link, midspar, diagonal brace, and side links. Pin removal is not required.
INTERVAL NOTE: Whichever comes first.</x:v>
      </x:c>
      <x:c r="AQ159" s="1" t="str">
        <x:v>Not in hold</x:v>
      </x:c>
      <x:c r="AR159" s="1" t="str">
        <x:v>Not Required</x:v>
      </x:c>
      <x:c r="AS159" s="1" t="str">
        <x:v/>
      </x:c>
      <x:c r="AT159" s="1" t="str">
        <x:v>B1</x:v>
      </x:c>
      <x:c r="AU159" s="1" t="str">
        <x:v>400</x:v>
      </x:c>
      <x:c r="AV159" s="1" t="str">
        <x:v/>
      </x:c>
      <x:c r="AW159" s="1" t="str">
        <x:v>TASK</x:v>
      </x:c>
      <x:c r="AX159" s="1" t="str">
        <x:v>C1 CHECK+SERVICE CHECK_EO’S</x:v>
      </x:c>
      <x:c r="AY159" s="1" t="str">
        <x:v>C1 CHECK+SERVICE CHECK_EO’S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2208</x:v>
      </x:c>
      <x:c r="BN159" s="3" t="n">
        <x:v/>
      </x:c>
      <x:c r="BO159" s="1" t="str">
        <x:v/>
      </x:c>
      <x:c r="BP159" s="3" t="n">
        <x:v/>
      </x:c>
      <x:c r="BQ159" s="3" t="n">
        <x:v>3</x:v>
      </x:c>
      <x:c r="BR159" s="1" t="str">
        <x:v>{'tplid' : 'ml_image_link', 'image' : 'menu.png'}</x:v>
      </x:c>
      <x:c r="BS159" s="1" t="str">
        <x:v>{'tplid' : 'ml_image_link', 'image' : 'task_01.png'}</x:v>
      </x:c>
      <x:c r="BT159" s="1" t="str">
        <x:v/>
      </x:c>
      <x:c r="BU159" s="1" t="str">
        <x:v/>
      </x:c>
      <x:c r="BV159" s="1" t="str">
        <x:v>N</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Right Strut to Wing Attachments - Pins and Fuse Pins</x:v>
      </x:c>
      <x:c r="CV159" s="7" t="n">
        <x:v/>
      </x:c>
      <x:c r="CW159" s="7" t="n">
        <x:v/>
      </x:c>
      <x:c r="CX159" s="1" t="str">
        <x:v/>
      </x:c>
      <x:c r="CY159" s="1" t="str">
        <x:v/>
      </x:c>
      <x:c r="CZ159" s="1" t="str">
        <x:v>##</x:v>
      </x:c>
      <x:c r="DA159" s="1" t="str">
        <x:v>B1</x:v>
      </x:c>
    </x:row>
    <x:row>
      <x:c s="1" t="str">
        <x:v>S</x:v>
      </x:c>
      <x:c s="1" t="str">
        <x:v>No</x:v>
      </x:c>
      <x:c r="C160" s="3" t="n">
        <x:v>158</x:v>
      </x:c>
      <x:c r="D160" s="1" t="str">
        <x:v>54-800-01-01</x:v>
      </x:c>
      <x:c r="E160" s="1" t="str">
        <x:v>54</x:v>
      </x:c>
      <x:c r="F160" s="1" t="str">
        <x:v>Forward Strut Fairing - Engine No. 1</x:v>
      </x:c>
      <x:c r="G160" s="1" t="str">
        <x:v/>
      </x:c>
      <x:c r="H160" s="1" t="str">
        <x:v>completed</x:v>
      </x:c>
      <x:c r="I160" s="1" t="str">
        <x:v>Closed</x:v>
      </x:c>
      <x:c r="J160" s="1" t="str">
        <x:v>C1 CHECK+SERVICE CHECK_EO’S</x:v>
      </x:c>
      <x:c r="K160" s="3" t="n">
        <x:v>1</x:v>
      </x:c>
      <x:c r="L160" s="1" t="str">
        <x:v>LINE 2B</x:v>
      </x:c>
      <x:c r="M160" s="1" t="str">
        <x:v>Signed Off</x:v>
      </x:c>
      <x:c r="N160" s="1" t="str">
        <x:v>Others</x:v>
      </x:c>
      <x:c r="O160" s="1" t="str">
        <x:v>GVI</x:v>
      </x:c>
      <x:c r="P160" s="1" t="str">
        <x:v>Aircraft</x:v>
      </x:c>
      <x:c r="Q160" s="1" t="str">
        <x:v/>
      </x:c>
      <x:c r="R160" s="1" t="str">
        <x:v/>
      </x:c>
      <x:c r="S160" s="1" t="str">
        <x:v/>
      </x:c>
      <x:c r="T160" s="1" t="str">
        <x:v/>
      </x:c>
      <x:c r="U160" s="1" t="str">
        <x:v/>
      </x:c>
      <x:c r="V160" s="1" t="str">
        <x:v/>
      </x:c>
      <x:c r="W160" s="1" t="str">
        <x:v/>
      </x:c>
      <x:c r="X160" s="1" t="str">
        <x:v/>
      </x:c>
      <x:c r="Y160" s="1" t="str">
        <x:v>No</x:v>
      </x:c>
      <x:c r="Z160" s="1" t="str">
        <x:v/>
      </x:c>
      <x:c r="AA160" s="1" t="str">
        <x:v>Yes</x:v>
      </x:c>
      <x:c r="AB160" s="1" t="str">
        <x:v>MR0962</x:v>
      </x:c>
      <x:c r="AC160" s="1" t="str">
        <x:v>No</x:v>
      </x:c>
      <x:c r="AD160" s="1" t="str">
        <x:v/>
      </x:c>
      <x:c r="AE160" s="1" t="str">
        <x:v/>
      </x:c>
      <x:c r="AF160" s="1" t="str">
        <x:v/>
      </x:c>
      <x:c r="AG160" s="1" t="str">
        <x:v/>
      </x:c>
      <x:c r="AH160" s="7" t="n">
        <x:v>43649.6565625</x:v>
      </x:c>
      <x:c r="AI160" s="7" t="n">
        <x:v>43649.9843402778</x:v>
      </x:c>
      <x:c r="AJ160" s="9" t="n">
        <x:v>7.87500000</x:v>
      </x:c>
      <x:c r="AK160" s="7" t="n">
        <x:v>43652.7555555556</x:v>
      </x:c>
      <x:c r="AL160" s="7" t="n">
        <x:v>43652.7972222222</x:v>
      </x:c>
      <x:c r="AM160" s="9" t="n">
        <x:v>1.00000000</x:v>
      </x:c>
      <x:c r="AN160" s="1" t="str">
        <x:v>158</x:v>
      </x:c>
      <x:c r="AO160" s="1" t="str">
        <x:v/>
      </x:c>
      <x:c r="AP160"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160" s="1" t="str">
        <x:v>Not in hold</x:v>
      </x:c>
      <x:c r="AR160" s="1" t="str">
        <x:v>Not Required</x:v>
      </x:c>
      <x:c r="AS160" s="1" t="str">
        <x:v/>
      </x:c>
      <x:c r="AT160" s="1" t="str">
        <x:v>B1</x:v>
      </x:c>
      <x:c r="AU160" s="1" t="str">
        <x:v>400</x:v>
      </x:c>
      <x:c r="AV160" s="1" t="str">
        <x:v/>
      </x:c>
      <x:c r="AW160" s="1" t="str">
        <x:v>TASK</x:v>
      </x:c>
      <x:c r="AX160" s="1" t="str">
        <x:v>C1 CHECK+SERVICE CHECK_EO’S</x:v>
      </x:c>
      <x:c r="AY160" s="1" t="str">
        <x:v>C1 CHECK+SERVICE CHECK_EO’S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2209</x:v>
      </x:c>
      <x:c r="BN160" s="3" t="n">
        <x:v/>
      </x:c>
      <x:c r="BO160" s="1" t="str">
        <x:v/>
      </x:c>
      <x:c r="BP160" s="3" t="n">
        <x:v/>
      </x:c>
      <x:c r="BQ160" s="3" t="n">
        <x:v>3</x:v>
      </x:c>
      <x:c r="BR160" s="1" t="str">
        <x:v>{'tplid' : 'ml_image_link', 'image' : 'menu.png'}</x:v>
      </x:c>
      <x:c r="BS160" s="1" t="str">
        <x:v>{'tplid' : 'ml_image_link', 'image' : 'task_01.png'}</x:v>
      </x:c>
      <x:c r="BT160" s="1" t="str">
        <x:v/>
      </x:c>
      <x:c r="BU160" s="1" t="str">
        <x:v/>
      </x:c>
      <x:c r="BV160" s="1" t="str">
        <x:v>N</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Forward Strut Fairing - Engine No. 1</x:v>
      </x:c>
      <x:c r="CV160" s="7" t="n">
        <x:v/>
      </x:c>
      <x:c r="CW160" s="7" t="n">
        <x:v/>
      </x:c>
      <x:c r="CX160" s="1" t="str">
        <x:v/>
      </x:c>
      <x:c r="CY160" s="1" t="str">
        <x:v/>
      </x:c>
      <x:c r="CZ160" s="1" t="str">
        <x:v>##</x:v>
      </x:c>
      <x:c r="DA160" s="1" t="str">
        <x:v>B1</x:v>
      </x:c>
    </x:row>
    <x:row>
      <x:c s="1" t="str">
        <x:v>S</x:v>
      </x:c>
      <x:c s="1" t="str">
        <x:v>No</x:v>
      </x:c>
      <x:c r="C161" s="3" t="n">
        <x:v>159</x:v>
      </x:c>
      <x:c r="D161" s="1" t="str">
        <x:v>54-802-01-01</x:v>
      </x:c>
      <x:c r="E161" s="1" t="str">
        <x:v>54</x:v>
      </x:c>
      <x:c r="F161" s="1" t="str">
        <x:v>Fan Cowl Support Beam - Engine No. 1</x:v>
      </x:c>
      <x:c r="G161" s="1" t="str">
        <x:v/>
      </x:c>
      <x:c r="H161" s="1" t="str">
        <x:v>completed</x:v>
      </x:c>
      <x:c r="I161" s="1" t="str">
        <x:v>Closed</x:v>
      </x:c>
      <x:c r="J161" s="1" t="str">
        <x:v>C1 CHECK+SERVICE CHECK_EO’S</x:v>
      </x:c>
      <x:c r="K161" s="3" t="n">
        <x:v>1</x:v>
      </x:c>
      <x:c r="L161" s="1" t="str">
        <x:v>LINE 2B</x:v>
      </x:c>
      <x:c r="M161" s="1" t="str">
        <x:v>Signed Off</x:v>
      </x:c>
      <x:c r="N161" s="1" t="str">
        <x:v>Others</x:v>
      </x:c>
      <x:c r="O161" s="1" t="str">
        <x:v>GVI</x:v>
      </x:c>
      <x:c r="P161" s="1" t="str">
        <x:v>Aircraft</x:v>
      </x:c>
      <x:c r="Q161" s="1" t="str">
        <x:v/>
      </x:c>
      <x:c r="R161" s="1" t="str">
        <x:v/>
      </x:c>
      <x:c r="S161" s="1" t="str">
        <x:v/>
      </x:c>
      <x:c r="T161" s="1" t="str">
        <x:v/>
      </x:c>
      <x:c r="U161" s="1" t="str">
        <x:v/>
      </x:c>
      <x:c r="V161" s="1" t="str">
        <x:v/>
      </x:c>
      <x:c r="W161" s="1" t="str">
        <x:v/>
      </x:c>
      <x:c r="X161" s="1" t="str">
        <x:v/>
      </x:c>
      <x:c r="Y161" s="1" t="str">
        <x:v>No</x:v>
      </x:c>
      <x:c r="Z161" s="1" t="str">
        <x:v/>
      </x:c>
      <x:c r="AA161" s="1" t="str">
        <x:v>Yes</x:v>
      </x:c>
      <x:c r="AB161" s="1" t="str">
        <x:v>MR0962</x:v>
      </x:c>
      <x:c r="AC161" s="1" t="str">
        <x:v>No</x:v>
      </x:c>
      <x:c r="AD161" s="1" t="str">
        <x:v/>
      </x:c>
      <x:c r="AE161" s="1" t="str">
        <x:v/>
      </x:c>
      <x:c r="AF161" s="1" t="str">
        <x:v/>
      </x:c>
      <x:c r="AG161" s="1" t="str">
        <x:v/>
      </x:c>
      <x:c r="AH161" s="7" t="n">
        <x:v>43649.6565625</x:v>
      </x:c>
      <x:c r="AI161" s="7" t="n">
        <x:v>43649.6982291667</x:v>
      </x:c>
      <x:c r="AJ161" s="9" t="n">
        <x:v>1.00000000</x:v>
      </x:c>
      <x:c r="AK161" s="7" t="n">
        <x:v>43652.7541666667</x:v>
      </x:c>
      <x:c r="AL161" s="7" t="n">
        <x:v>43652.7958333333</x:v>
      </x:c>
      <x:c r="AM161" s="9" t="n">
        <x:v>1.00000000</x:v>
      </x:c>
      <x:c r="AN161" s="1" t="str">
        <x:v>159</x:v>
      </x:c>
      <x:c r="AO161" s="1" t="str">
        <x:v/>
      </x:c>
      <x:c r="AP161"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61" s="1" t="str">
        <x:v>Not in hold</x:v>
      </x:c>
      <x:c r="AR161" s="1" t="str">
        <x:v>Not Required</x:v>
      </x:c>
      <x:c r="AS161" s="1" t="str">
        <x:v/>
      </x:c>
      <x:c r="AT161" s="1" t="str">
        <x:v>B1</x:v>
      </x:c>
      <x:c r="AU161" s="1" t="str">
        <x:v>400</x:v>
      </x:c>
      <x:c r="AV161" s="1" t="str">
        <x:v/>
      </x:c>
      <x:c r="AW161" s="1" t="str">
        <x:v>TASK</x:v>
      </x:c>
      <x:c r="AX161" s="1" t="str">
        <x:v>C1 CHECK+SERVICE CHECK_EO’S</x:v>
      </x:c>
      <x:c r="AY161" s="1" t="str">
        <x:v>C1 CHECK+SERVICE CHECK_EO’S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2210</x:v>
      </x:c>
      <x:c r="BN161" s="3" t="n">
        <x:v/>
      </x:c>
      <x:c r="BO161" s="1" t="str">
        <x:v/>
      </x:c>
      <x:c r="BP161" s="3" t="n">
        <x:v/>
      </x:c>
      <x:c r="BQ161" s="3" t="n">
        <x:v>3</x:v>
      </x:c>
      <x:c r="BR161" s="1" t="str">
        <x:v>{'tplid' : 'ml_image_link', 'image' : 'menu.png'}</x:v>
      </x:c>
      <x:c r="BS161" s="1" t="str">
        <x:v>{'tplid' : 'ml_image_link', 'image' : 'task_01.png'}</x:v>
      </x:c>
      <x:c r="BT161" s="1" t="str">
        <x:v/>
      </x:c>
      <x:c r="BU161" s="1" t="str">
        <x:v/>
      </x:c>
      <x:c r="BV161" s="1" t="str">
        <x:v>N</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Fan Cowl Support Beam - Engine No. 1</x:v>
      </x:c>
      <x:c r="CV161" s="7" t="n">
        <x:v/>
      </x:c>
      <x:c r="CW161" s="7" t="n">
        <x:v/>
      </x:c>
      <x:c r="CX161" s="1" t="str">
        <x:v/>
      </x:c>
      <x:c r="CY161" s="1" t="str">
        <x:v/>
      </x:c>
      <x:c r="CZ161" s="1" t="str">
        <x:v>##</x:v>
      </x:c>
      <x:c r="DA161" s="1" t="str">
        <x:v>B1</x:v>
      </x:c>
    </x:row>
    <x:row>
      <x:c s="1" t="str">
        <x:v>S</x:v>
      </x:c>
      <x:c s="1" t="str">
        <x:v>No</x:v>
      </x:c>
      <x:c r="C162" s="3" t="n">
        <x:v>160</x:v>
      </x:c>
      <x:c r="D162" s="1" t="str">
        <x:v>54-806-01-01</x:v>
      </x:c>
      <x:c r="E162" s="1" t="str">
        <x:v>54</x:v>
      </x:c>
      <x:c r="F162" s="1" t="str">
        <x:v>Aft Strut Fairing - Engine No. 1</x:v>
      </x:c>
      <x:c r="G162" s="1" t="str">
        <x:v/>
      </x:c>
      <x:c r="H162" s="1" t="str">
        <x:v>completed</x:v>
      </x:c>
      <x:c r="I162" s="1" t="str">
        <x:v>Closed</x:v>
      </x:c>
      <x:c r="J162" s="1" t="str">
        <x:v>C1 CHECK+SERVICE CHECK_EO’S</x:v>
      </x:c>
      <x:c r="K162" s="3" t="n">
        <x:v>1</x:v>
      </x:c>
      <x:c r="L162" s="1" t="str">
        <x:v>LINE 2B</x:v>
      </x:c>
      <x:c r="M162" s="1" t="str">
        <x:v>Signed Off</x:v>
      </x:c>
      <x:c r="N162" s="1" t="str">
        <x:v>Others</x:v>
      </x:c>
      <x:c r="O162" s="1" t="str">
        <x:v>GVI</x:v>
      </x:c>
      <x:c r="P162" s="1" t="str">
        <x:v>Aircraft</x:v>
      </x:c>
      <x:c r="Q162" s="1" t="str">
        <x:v/>
      </x:c>
      <x:c r="R162" s="1" t="str">
        <x:v/>
      </x:c>
      <x:c r="S162" s="1" t="str">
        <x:v/>
      </x:c>
      <x:c r="T162" s="1" t="str">
        <x:v/>
      </x:c>
      <x:c r="U162" s="1" t="str">
        <x:v/>
      </x:c>
      <x:c r="V162" s="1" t="str">
        <x:v/>
      </x:c>
      <x:c r="W162" s="1" t="str">
        <x:v/>
      </x:c>
      <x:c r="X162" s="1" t="str">
        <x:v/>
      </x:c>
      <x:c r="Y162" s="1" t="str">
        <x:v>No</x:v>
      </x:c>
      <x:c r="Z162" s="1" t="str">
        <x:v/>
      </x:c>
      <x:c r="AA162" s="1" t="str">
        <x:v>Yes</x:v>
      </x:c>
      <x:c r="AB162" s="1" t="str">
        <x:v>MR0962</x:v>
      </x:c>
      <x:c r="AC162" s="1" t="str">
        <x:v>No</x:v>
      </x:c>
      <x:c r="AD162" s="1" t="str">
        <x:v/>
      </x:c>
      <x:c r="AE162" s="1" t="str">
        <x:v/>
      </x:c>
      <x:c r="AF162" s="1" t="str">
        <x:v/>
      </x:c>
      <x:c r="AG162" s="1" t="str">
        <x:v/>
      </x:c>
      <x:c r="AH162" s="7" t="n">
        <x:v>43649.6565625</x:v>
      </x:c>
      <x:c r="AI162" s="7" t="n">
        <x:v>43649.7572569444</x:v>
      </x:c>
      <x:c r="AJ162" s="9" t="n">
        <x:v>2.42500000</x:v>
      </x:c>
      <x:c r="AK162" s="7" t="n">
        <x:v>43652.75625</x:v>
      </x:c>
      <x:c r="AL162" s="7" t="n">
        <x:v>43652.7979166667</x:v>
      </x:c>
      <x:c r="AM162" s="9" t="n">
        <x:v>1.00000000</x:v>
      </x:c>
      <x:c r="AN162" s="1" t="str">
        <x:v>160</x:v>
      </x:c>
      <x:c r="AO162" s="1" t="str">
        <x:v/>
      </x:c>
      <x:c r="AP162"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162" s="1" t="str">
        <x:v>Not in hold</x:v>
      </x:c>
      <x:c r="AR162" s="1" t="str">
        <x:v>Not Required</x:v>
      </x:c>
      <x:c r="AS162" s="1" t="str">
        <x:v/>
      </x:c>
      <x:c r="AT162" s="1" t="str">
        <x:v>B1</x:v>
      </x:c>
      <x:c r="AU162" s="1" t="str">
        <x:v>400</x:v>
      </x:c>
      <x:c r="AV162" s="1" t="str">
        <x:v/>
      </x:c>
      <x:c r="AW162" s="1" t="str">
        <x:v>TASK</x:v>
      </x:c>
      <x:c r="AX162" s="1" t="str">
        <x:v>C1 CHECK+SERVICE CHECK_EO’S</x:v>
      </x:c>
      <x:c r="AY162" s="1" t="str">
        <x:v>C1 CHECK+SERVICE CHECK_EO’S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2211</x:v>
      </x:c>
      <x:c r="BN162" s="3" t="n">
        <x:v/>
      </x:c>
      <x:c r="BO162" s="1" t="str">
        <x:v/>
      </x:c>
      <x:c r="BP162" s="3" t="n">
        <x:v/>
      </x:c>
      <x:c r="BQ162" s="3" t="n">
        <x:v>3</x:v>
      </x:c>
      <x:c r="BR162" s="1" t="str">
        <x:v>{'tplid' : 'ml_image_link', 'image' : 'menu.png'}</x:v>
      </x:c>
      <x:c r="BS162" s="1" t="str">
        <x:v>{'tplid' : 'ml_image_link', 'image' : 'task_01.png'}</x:v>
      </x:c>
      <x:c r="BT162" s="1" t="str">
        <x:v/>
      </x:c>
      <x:c r="BU162" s="1" t="str">
        <x:v/>
      </x:c>
      <x:c r="BV162" s="1" t="str">
        <x:v>N</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Aft Strut Fairing - Engine No. 1</x:v>
      </x:c>
      <x:c r="CV162" s="7" t="n">
        <x:v/>
      </x:c>
      <x:c r="CW162" s="7" t="n">
        <x:v/>
      </x:c>
      <x:c r="CX162" s="1" t="str">
        <x:v/>
      </x:c>
      <x:c r="CY162" s="1" t="str">
        <x:v/>
      </x:c>
      <x:c r="CZ162" s="1" t="str">
        <x:v>##</x:v>
      </x:c>
      <x:c r="DA162" s="1" t="str">
        <x:v>B1</x:v>
      </x:c>
    </x:row>
    <x:row>
      <x:c s="1" t="str">
        <x:v>S</x:v>
      </x:c>
      <x:c s="1" t="str">
        <x:v>No</x:v>
      </x:c>
      <x:c r="C163" s="3" t="n">
        <x:v>161</x:v>
      </x:c>
      <x:c r="D163" s="1" t="str">
        <x:v>54-808-02-01</x:v>
      </x:c>
      <x:c r="E163" s="1" t="str">
        <x:v>54</x:v>
      </x:c>
      <x:c r="F163" s="1" t="str">
        <x:v>Forward Strut Fairing - Engine No. 2</x:v>
      </x:c>
      <x:c r="G163" s="1" t="str">
        <x:v/>
      </x:c>
      <x:c r="H163" s="1" t="str">
        <x:v/>
      </x:c>
      <x:c r="I163" s="1" t="str">
        <x:v>Closed</x:v>
      </x:c>
      <x:c r="J163" s="1" t="str">
        <x:v>C1 CHECK+SERVICE CHECK_EO’S</x:v>
      </x:c>
      <x:c r="K163" s="3" t="n">
        <x:v>1</x:v>
      </x:c>
      <x:c r="L163" s="1" t="str">
        <x:v>LINE 2B</x:v>
      </x:c>
      <x:c r="M163" s="1" t="str">
        <x:v>Signed Off</x:v>
      </x:c>
      <x:c r="N163" s="1" t="str">
        <x:v>Others</x:v>
      </x:c>
      <x:c r="O163" s="1" t="str">
        <x:v>GVI</x:v>
      </x:c>
      <x:c r="P163" s="1" t="str">
        <x:v>Aircraft</x:v>
      </x:c>
      <x:c r="Q163" s="1" t="str">
        <x:v/>
      </x:c>
      <x:c r="R163" s="1" t="str">
        <x:v/>
      </x:c>
      <x:c r="S163" s="1" t="str">
        <x:v/>
      </x:c>
      <x:c r="T163" s="1" t="str">
        <x:v/>
      </x:c>
      <x:c r="U163" s="1" t="str">
        <x:v/>
      </x:c>
      <x:c r="V163" s="1" t="str">
        <x:v/>
      </x:c>
      <x:c r="W163" s="1" t="str">
        <x:v/>
      </x:c>
      <x:c r="X163" s="1" t="str">
        <x:v/>
      </x:c>
      <x:c r="Y163" s="1" t="str">
        <x:v>No</x:v>
      </x:c>
      <x:c r="Z163" s="1" t="str">
        <x:v/>
      </x:c>
      <x:c r="AA163" s="1" t="str">
        <x:v>Yes</x:v>
      </x:c>
      <x:c r="AB163" s="1" t="str">
        <x:v>MR0976</x:v>
      </x:c>
      <x:c r="AC163" s="1" t="str">
        <x:v>No</x:v>
      </x:c>
      <x:c r="AD163" s="1" t="str">
        <x:v/>
      </x:c>
      <x:c r="AE163" s="1" t="str">
        <x:v/>
      </x:c>
      <x:c r="AF163" s="1" t="str">
        <x:v/>
      </x:c>
      <x:c r="AG163" s="1" t="str">
        <x:v/>
      </x:c>
      <x:c r="AH163" s="7" t="n">
        <x:v>43649.6565625</x:v>
      </x:c>
      <x:c r="AI163" s="7" t="n">
        <x:v>43649.9843402778</x:v>
      </x:c>
      <x:c r="AJ163" s="9" t="n">
        <x:v>7.87500000</x:v>
      </x:c>
      <x:c r="AK163" s="7" t="n">
        <x:v>43652.8013888889</x:v>
      </x:c>
      <x:c r="AL163" s="7" t="n">
        <x:v>43652.8430555556</x:v>
      </x:c>
      <x:c r="AM163" s="9" t="n">
        <x:v>1.00000000</x:v>
      </x:c>
      <x:c r="AN163" s="1" t="str">
        <x:v>161</x:v>
      </x:c>
      <x:c r="AO163" s="1" t="str">
        <x:v/>
      </x:c>
      <x:c r="AP163"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163" s="1" t="str">
        <x:v>Not in hold</x:v>
      </x:c>
      <x:c r="AR163" s="1" t="str">
        <x:v>Not Required</x:v>
      </x:c>
      <x:c r="AS163" s="1" t="str">
        <x:v/>
      </x:c>
      <x:c r="AT163" s="1" t="str">
        <x:v>B1</x:v>
      </x:c>
      <x:c r="AU163" s="1" t="str">
        <x:v>400</x:v>
      </x:c>
      <x:c r="AV163" s="1" t="str">
        <x:v/>
      </x:c>
      <x:c r="AW163" s="1" t="str">
        <x:v>TASK</x:v>
      </x:c>
      <x:c r="AX163" s="1" t="str">
        <x:v>C1 CHECK+SERVICE CHECK_EO’S</x:v>
      </x:c>
      <x:c r="AY163" s="1" t="str">
        <x:v>C1 CHECK+SERVICE CHECK_EO’S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2212</x:v>
      </x:c>
      <x:c r="BN163" s="3" t="n">
        <x:v/>
      </x:c>
      <x:c r="BO163" s="1" t="str">
        <x:v/>
      </x:c>
      <x:c r="BP163" s="3" t="n">
        <x:v/>
      </x:c>
      <x:c r="BQ163" s="3" t="n">
        <x:v>3</x:v>
      </x:c>
      <x:c r="BR163" s="1" t="str">
        <x:v>{'tplid' : 'ml_image_link', 'image' : 'menu.png'}</x:v>
      </x:c>
      <x:c r="BS163" s="1" t="str">
        <x:v>{'tplid' : 'ml_image_link', 'image' : 'task_01.png'}</x:v>
      </x:c>
      <x:c r="BT163" s="1" t="str">
        <x:v/>
      </x:c>
      <x:c r="BU163" s="1" t="str">
        <x:v/>
      </x:c>
      <x:c r="BV163" s="1" t="str">
        <x:v>N</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Forward Strut Fairing - Engine No. 2</x:v>
      </x:c>
      <x:c r="CV163" s="7" t="n">
        <x:v/>
      </x:c>
      <x:c r="CW163" s="7" t="n">
        <x:v/>
      </x:c>
      <x:c r="CX163" s="1" t="str">
        <x:v/>
      </x:c>
      <x:c r="CY163" s="1" t="str">
        <x:v/>
      </x:c>
      <x:c r="CZ163" s="1" t="str">
        <x:v>##</x:v>
      </x:c>
      <x:c r="DA163" s="1" t="str">
        <x:v>B1</x:v>
      </x:c>
    </x:row>
    <x:row>
      <x:c s="1" t="str">
        <x:v>S</x:v>
      </x:c>
      <x:c s="1" t="str">
        <x:v>No</x:v>
      </x:c>
      <x:c r="C164" s="3" t="n">
        <x:v>162</x:v>
      </x:c>
      <x:c r="D164" s="1" t="str">
        <x:v>54-810-02-01</x:v>
      </x:c>
      <x:c r="E164" s="1" t="str">
        <x:v>54</x:v>
      </x:c>
      <x:c r="F164" s="1" t="str">
        <x:v>Fan Cowl Support Beam - Engine No. 2</x:v>
      </x:c>
      <x:c r="G164" s="1" t="str">
        <x:v/>
      </x:c>
      <x:c r="H164" s="1" t="str">
        <x:v/>
      </x:c>
      <x:c r="I164" s="1" t="str">
        <x:v>Closed</x:v>
      </x:c>
      <x:c r="J164" s="1" t="str">
        <x:v>C1 CHECK+SERVICE CHECK_EO’S</x:v>
      </x:c>
      <x:c r="K164" s="3" t="n">
        <x:v>1</x:v>
      </x:c>
      <x:c r="L164" s="1" t="str">
        <x:v>LINE 2B</x:v>
      </x:c>
      <x:c r="M164" s="1" t="str">
        <x:v>Signed Off</x:v>
      </x:c>
      <x:c r="N164" s="1" t="str">
        <x:v>Others</x:v>
      </x:c>
      <x:c r="O164" s="1" t="str">
        <x:v>GVI</x:v>
      </x:c>
      <x:c r="P164" s="1" t="str">
        <x:v>Aircraft</x:v>
      </x:c>
      <x:c r="Q164" s="1" t="str">
        <x:v/>
      </x:c>
      <x:c r="R164" s="1" t="str">
        <x:v/>
      </x:c>
      <x:c r="S164" s="1" t="str">
        <x:v/>
      </x:c>
      <x:c r="T164" s="1" t="str">
        <x:v/>
      </x:c>
      <x:c r="U164" s="1" t="str">
        <x:v/>
      </x:c>
      <x:c r="V164" s="1" t="str">
        <x:v/>
      </x:c>
      <x:c r="W164" s="1" t="str">
        <x:v/>
      </x:c>
      <x:c r="X164" s="1" t="str">
        <x:v/>
      </x:c>
      <x:c r="Y164" s="1" t="str">
        <x:v>No</x:v>
      </x:c>
      <x:c r="Z164" s="1" t="str">
        <x:v/>
      </x:c>
      <x:c r="AA164" s="1" t="str">
        <x:v>Yes</x:v>
      </x:c>
      <x:c r="AB164" s="1" t="str">
        <x:v>MR0976</x:v>
      </x:c>
      <x:c r="AC164" s="1" t="str">
        <x:v>No</x:v>
      </x:c>
      <x:c r="AD164" s="1" t="str">
        <x:v/>
      </x:c>
      <x:c r="AE164" s="1" t="str">
        <x:v/>
      </x:c>
      <x:c r="AF164" s="1" t="str">
        <x:v/>
      </x:c>
      <x:c r="AG164" s="1" t="str">
        <x:v/>
      </x:c>
      <x:c r="AH164" s="7" t="n">
        <x:v>43649.6565625</x:v>
      </x:c>
      <x:c r="AI164" s="7" t="n">
        <x:v>43649.6982291667</x:v>
      </x:c>
      <x:c r="AJ164" s="9" t="n">
        <x:v>1.00000000</x:v>
      </x:c>
      <x:c r="AK164" s="7" t="n">
        <x:v>43652.8083333333</x:v>
      </x:c>
      <x:c r="AL164" s="7" t="n">
        <x:v>43652.85</x:v>
      </x:c>
      <x:c r="AM164" s="9" t="n">
        <x:v>1.00000000</x:v>
      </x:c>
      <x:c r="AN164" s="1" t="str">
        <x:v>162</x:v>
      </x:c>
      <x:c r="AO164" s="1" t="str">
        <x:v/>
      </x:c>
      <x:c r="AP164"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64" s="1" t="str">
        <x:v>Not in hold</x:v>
      </x:c>
      <x:c r="AR164" s="1" t="str">
        <x:v>Not Required</x:v>
      </x:c>
      <x:c r="AS164" s="1" t="str">
        <x:v/>
      </x:c>
      <x:c r="AT164" s="1" t="str">
        <x:v>B1</x:v>
      </x:c>
      <x:c r="AU164" s="1" t="str">
        <x:v>400</x:v>
      </x:c>
      <x:c r="AV164" s="1" t="str">
        <x:v/>
      </x:c>
      <x:c r="AW164" s="1" t="str">
        <x:v>TASK</x:v>
      </x:c>
      <x:c r="AX164" s="1" t="str">
        <x:v>C1 CHECK+SERVICE CHECK_EO’S</x:v>
      </x:c>
      <x:c r="AY164" s="1" t="str">
        <x:v>C1 CHECK+SERVICE CHECK_EO’S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2213</x:v>
      </x:c>
      <x:c r="BN164" s="3" t="n">
        <x:v/>
      </x:c>
      <x:c r="BO164" s="1" t="str">
        <x:v/>
      </x:c>
      <x:c r="BP164" s="3" t="n">
        <x:v/>
      </x:c>
      <x:c r="BQ164" s="3" t="n">
        <x:v>3</x:v>
      </x:c>
      <x:c r="BR164" s="1" t="str">
        <x:v>{'tplid' : 'ml_image_link', 'image' : 'menu.png'}</x:v>
      </x:c>
      <x:c r="BS164" s="1" t="str">
        <x:v>{'tplid' : 'ml_image_link', 'image' : 'task_01.png'}</x:v>
      </x:c>
      <x:c r="BT164" s="1" t="str">
        <x:v/>
      </x:c>
      <x:c r="BU164" s="1" t="str">
        <x:v/>
      </x:c>
      <x:c r="BV164" s="1" t="str">
        <x:v>N</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Fan Cowl Support Beam - Engine No. 2</x:v>
      </x:c>
      <x:c r="CV164" s="7" t="n">
        <x:v/>
      </x:c>
      <x:c r="CW164" s="7" t="n">
        <x:v/>
      </x:c>
      <x:c r="CX164" s="1" t="str">
        <x:v/>
      </x:c>
      <x:c r="CY164" s="1" t="str">
        <x:v/>
      </x:c>
      <x:c r="CZ164" s="1" t="str">
        <x:v>##</x:v>
      </x:c>
      <x:c r="DA164" s="1" t="str">
        <x:v>B1</x:v>
      </x:c>
    </x:row>
    <x:row>
      <x:c s="1" t="str">
        <x:v>S</x:v>
      </x:c>
      <x:c s="1" t="str">
        <x:v>No</x:v>
      </x:c>
      <x:c r="C165" s="3" t="n">
        <x:v>163</x:v>
      </x:c>
      <x:c r="D165" s="1" t="str">
        <x:v>54-814-02-01</x:v>
      </x:c>
      <x:c r="E165" s="1" t="str">
        <x:v>54</x:v>
      </x:c>
      <x:c r="F165" s="1" t="str">
        <x:v>Aft Strut Fairing - Engine No. 2</x:v>
      </x:c>
      <x:c r="G165" s="1" t="str">
        <x:v/>
      </x:c>
      <x:c r="H165" s="1" t="str">
        <x:v/>
      </x:c>
      <x:c r="I165" s="1" t="str">
        <x:v>Closed</x:v>
      </x:c>
      <x:c r="J165" s="1" t="str">
        <x:v>C1 CHECK+SERVICE CHECK_EO’S</x:v>
      </x:c>
      <x:c r="K165" s="3" t="n">
        <x:v>1</x:v>
      </x:c>
      <x:c r="L165" s="1" t="str">
        <x:v>LINE 2B</x:v>
      </x:c>
      <x:c r="M165" s="1" t="str">
        <x:v>Signed Off</x:v>
      </x:c>
      <x:c r="N165" s="1" t="str">
        <x:v>Others</x:v>
      </x:c>
      <x:c r="O165" s="1" t="str">
        <x:v>GVI</x:v>
      </x:c>
      <x:c r="P165" s="1" t="str">
        <x:v>Aircraft</x:v>
      </x:c>
      <x:c r="Q165" s="1" t="str">
        <x:v/>
      </x:c>
      <x:c r="R165" s="1" t="str">
        <x:v/>
      </x:c>
      <x:c r="S165" s="1" t="str">
        <x:v/>
      </x:c>
      <x:c r="T165" s="1" t="str">
        <x:v/>
      </x:c>
      <x:c r="U165" s="1" t="str">
        <x:v/>
      </x:c>
      <x:c r="V165" s="1" t="str">
        <x:v/>
      </x:c>
      <x:c r="W165" s="1" t="str">
        <x:v/>
      </x:c>
      <x:c r="X165" s="1" t="str">
        <x:v/>
      </x:c>
      <x:c r="Y165" s="1" t="str">
        <x:v>No</x:v>
      </x:c>
      <x:c r="Z165" s="1" t="str">
        <x:v/>
      </x:c>
      <x:c r="AA165" s="1" t="str">
        <x:v>Yes</x:v>
      </x:c>
      <x:c r="AB165" s="1" t="str">
        <x:v>MR0976</x:v>
      </x:c>
      <x:c r="AC165" s="1" t="str">
        <x:v>No</x:v>
      </x:c>
      <x:c r="AD165" s="1" t="str">
        <x:v/>
      </x:c>
      <x:c r="AE165" s="1" t="str">
        <x:v/>
      </x:c>
      <x:c r="AF165" s="1" t="str">
        <x:v/>
      </x:c>
      <x:c r="AG165" s="1" t="str">
        <x:v/>
      </x:c>
      <x:c r="AH165" s="7" t="n">
        <x:v>43649.6565625</x:v>
      </x:c>
      <x:c r="AI165" s="7" t="n">
        <x:v>43649.7780902778</x:v>
      </x:c>
      <x:c r="AJ165" s="9" t="n">
        <x:v>2.92500000</x:v>
      </x:c>
      <x:c r="AK165" s="7" t="n">
        <x:v>43652.78125</x:v>
      </x:c>
      <x:c r="AL165" s="7" t="n">
        <x:v>43652.8229166667</x:v>
      </x:c>
      <x:c r="AM165" s="9" t="n">
        <x:v>1.00000000</x:v>
      </x:c>
      <x:c r="AN165" s="1" t="str">
        <x:v>163</x:v>
      </x:c>
      <x:c r="AO165" s="1" t="str">
        <x:v/>
      </x:c>
      <x:c r="AP165"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165" s="1" t="str">
        <x:v>Not in hold</x:v>
      </x:c>
      <x:c r="AR165" s="1" t="str">
        <x:v>Not Required</x:v>
      </x:c>
      <x:c r="AS165" s="1" t="str">
        <x:v/>
      </x:c>
      <x:c r="AT165" s="1" t="str">
        <x:v>B1</x:v>
      </x:c>
      <x:c r="AU165" s="1" t="str">
        <x:v>400</x:v>
      </x:c>
      <x:c r="AV165" s="1" t="str">
        <x:v/>
      </x:c>
      <x:c r="AW165" s="1" t="str">
        <x:v>TASK</x:v>
      </x:c>
      <x:c r="AX165" s="1" t="str">
        <x:v>C1 CHECK+SERVICE CHECK_EO’S</x:v>
      </x:c>
      <x:c r="AY165" s="1" t="str">
        <x:v>C1 CHECK+SERVICE CHECK_EO’S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2214</x:v>
      </x:c>
      <x:c r="BN165" s="3" t="n">
        <x:v/>
      </x:c>
      <x:c r="BO165" s="1" t="str">
        <x:v/>
      </x:c>
      <x:c r="BP165" s="3" t="n">
        <x:v/>
      </x:c>
      <x:c r="BQ165" s="3" t="n">
        <x:v>3</x:v>
      </x:c>
      <x:c r="BR165" s="1" t="str">
        <x:v>{'tplid' : 'ml_image_link', 'image' : 'menu.png'}</x:v>
      </x:c>
      <x:c r="BS165" s="1" t="str">
        <x:v>{'tplid' : 'ml_image_link', 'image' : 'task_01.png'}</x:v>
      </x:c>
      <x:c r="BT165" s="1" t="str">
        <x:v/>
      </x:c>
      <x:c r="BU165" s="1" t="str">
        <x:v/>
      </x:c>
      <x:c r="BV165" s="1" t="str">
        <x:v>N</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Aft Strut Fairing - Engine No. 2</x:v>
      </x:c>
      <x:c r="CV165" s="7" t="n">
        <x:v/>
      </x:c>
      <x:c r="CW165" s="7" t="n">
        <x:v/>
      </x:c>
      <x:c r="CX165" s="1" t="str">
        <x:v/>
      </x:c>
      <x:c r="CY165" s="1" t="str">
        <x:v/>
      </x:c>
      <x:c r="CZ165" s="1" t="str">
        <x:v>##</x:v>
      </x:c>
      <x:c r="DA165" s="1" t="str">
        <x:v>B1</x:v>
      </x:c>
    </x:row>
    <x:row>
      <x:c s="1" t="str">
        <x:v>S</x:v>
      </x:c>
      <x:c s="1" t="str">
        <x:v>No</x:v>
      </x:c>
      <x:c r="C166" s="3" t="n">
        <x:v>164</x:v>
      </x:c>
      <x:c r="D166" s="1" t="str">
        <x:v>55-802-00-01</x:v>
      </x:c>
      <x:c r="E166" s="1" t="str">
        <x:v>55</x:v>
      </x:c>
      <x:c r="F166" s="1" t="str">
        <x:v>Vertical Fin - Dorsal Fin</x:v>
      </x:c>
      <x:c r="G166" s="1" t="str">
        <x:v/>
      </x:c>
      <x:c r="H166" s="1" t="str">
        <x:v>completed</x:v>
      </x:c>
      <x:c r="I166" s="1" t="str">
        <x:v>Closed</x:v>
      </x:c>
      <x:c r="J166" s="1" t="str">
        <x:v>C1 CHECK+SERVICE CHECK_EO’S</x:v>
      </x:c>
      <x:c r="K166" s="3" t="n">
        <x:v>1</x:v>
      </x:c>
      <x:c r="L166" s="1" t="str">
        <x:v>LINE 2B</x:v>
      </x:c>
      <x:c r="M166" s="1" t="str">
        <x:v>Signed Off</x:v>
      </x:c>
      <x:c r="N166" s="1" t="str">
        <x:v>Others</x:v>
      </x:c>
      <x:c r="O166" s="1" t="str">
        <x:v>GVI</x:v>
      </x:c>
      <x:c r="P166" s="1" t="str">
        <x:v>Aircraft</x:v>
      </x:c>
      <x:c r="Q166" s="1" t="str">
        <x:v/>
      </x:c>
      <x:c r="R166" s="1" t="str">
        <x:v/>
      </x:c>
      <x:c r="S166" s="1" t="str">
        <x:v/>
      </x:c>
      <x:c r="T166" s="1" t="str">
        <x:v/>
      </x:c>
      <x:c r="U166" s="1" t="str">
        <x:v/>
      </x:c>
      <x:c r="V166" s="1" t="str">
        <x:v/>
      </x:c>
      <x:c r="W166" s="1" t="str">
        <x:v/>
      </x:c>
      <x:c r="X166" s="1" t="str">
        <x:v/>
      </x:c>
      <x:c r="Y166" s="1" t="str">
        <x:v>No</x:v>
      </x:c>
      <x:c r="Z166" s="1" t="str">
        <x:v/>
      </x:c>
      <x:c r="AA166" s="1" t="str">
        <x:v>Yes</x:v>
      </x:c>
      <x:c r="AB166" s="1" t="str">
        <x:v>mr0066</x:v>
      </x:c>
      <x:c r="AC166" s="1" t="str">
        <x:v>No</x:v>
      </x:c>
      <x:c r="AD166" s="1" t="str">
        <x:v/>
      </x:c>
      <x:c r="AE166" s="1" t="str">
        <x:v/>
      </x:c>
      <x:c r="AF166" s="1" t="str">
        <x:v/>
      </x:c>
      <x:c r="AG166" s="1" t="str">
        <x:v/>
      </x:c>
      <x:c r="AH166" s="7" t="n">
        <x:v>43649.6565625</x:v>
      </x:c>
      <x:c r="AI166" s="7" t="n">
        <x:v>43649.6635069444</x:v>
      </x:c>
      <x:c r="AJ166" s="9" t="n">
        <x:v>0.17500000</x:v>
      </x:c>
      <x:c r="AK166" s="7" t="n">
        <x:v>43652.8907407407</x:v>
      </x:c>
      <x:c r="AL166" s="7" t="n">
        <x:v>43652.9324074074</x:v>
      </x:c>
      <x:c r="AM166" s="9" t="n">
        <x:v>1.00000000</x:v>
      </x:c>
      <x:c r="AN166" s="1" t="str">
        <x:v>164</x:v>
      </x:c>
      <x:c r="AO166" s="1" t="str">
        <x:v/>
      </x:c>
      <x:c r="AP166" s="1" t="str">
        <x:v>EXTERNAL - ZONAL (GV): Vertical Fin - Dorsal Fin
Perform an external zonal inspection (GV) of the vertical fin - dorsal fin.
INTERVAL NOTE: Whichever comes first.</x:v>
      </x:c>
      <x:c r="AQ166" s="1" t="str">
        <x:v>Not in hold</x:v>
      </x:c>
      <x:c r="AR166" s="1" t="str">
        <x:v>Not Required</x:v>
      </x:c>
      <x:c r="AS166" s="1" t="str">
        <x:v/>
      </x:c>
      <x:c r="AT166" s="1" t="str">
        <x:v>B1</x:v>
      </x:c>
      <x:c r="AU166" s="1" t="str">
        <x:v>300</x:v>
      </x:c>
      <x:c r="AV166" s="1" t="str">
        <x:v/>
      </x:c>
      <x:c r="AW166" s="1" t="str">
        <x:v>TASK</x:v>
      </x:c>
      <x:c r="AX166" s="1" t="str">
        <x:v>C1 CHECK+SERVICE CHECK_EO’S</x:v>
      </x:c>
      <x:c r="AY166" s="1" t="str">
        <x:v>C1 CHECK+SERVICE CHECK_EO’S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2215</x:v>
      </x:c>
      <x:c r="BN166" s="3" t="n">
        <x:v/>
      </x:c>
      <x:c r="BO166" s="1" t="str">
        <x:v/>
      </x:c>
      <x:c r="BP166" s="3" t="n">
        <x:v/>
      </x:c>
      <x:c r="BQ166" s="3" t="n">
        <x:v>3</x:v>
      </x:c>
      <x:c r="BR166" s="1" t="str">
        <x:v>{'tplid' : 'ml_image_link', 'image' : 'menu.png'}</x:v>
      </x:c>
      <x:c r="BS166" s="1" t="str">
        <x:v>{'tplid' : 'ml_image_link', 'image' : 'task_01.png'}</x:v>
      </x:c>
      <x:c r="BT166" s="1" t="str">
        <x:v/>
      </x:c>
      <x:c r="BU166" s="1" t="str">
        <x:v/>
      </x:c>
      <x:c r="BV166" s="1" t="str">
        <x:v>N</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Vertical Fin - Dorsal Fin</x:v>
      </x:c>
      <x:c r="CV166" s="7" t="n">
        <x:v/>
      </x:c>
      <x:c r="CW166" s="7" t="n">
        <x:v/>
      </x:c>
      <x:c r="CX166" s="1" t="str">
        <x:v/>
      </x:c>
      <x:c r="CY166" s="1" t="str">
        <x:v/>
      </x:c>
      <x:c r="CZ166" s="1" t="str">
        <x:v>##</x:v>
      </x:c>
      <x:c r="DA166" s="1" t="str">
        <x:v>B1</x:v>
      </x:c>
    </x:row>
    <x:row>
      <x:c s="1" t="str">
        <x:v>S</x:v>
      </x:c>
      <x:c s="1" t="str">
        <x:v>No</x:v>
      </x:c>
      <x:c r="C167" s="3" t="n">
        <x:v>165</x:v>
      </x:c>
      <x:c r="D167" s="1" t="str">
        <x:v>55-804-00-01</x:v>
      </x:c>
      <x:c r="E167" s="1" t="str">
        <x:v>55</x:v>
      </x:c>
      <x:c r="F167" s="1" t="str">
        <x:v>Vertical Fin - Leading Edge (Only if HF System Installed)</x:v>
      </x:c>
      <x:c r="G167" s="1" t="str">
        <x:v/>
      </x:c>
      <x:c r="H167" s="1" t="str">
        <x:v>completed</x:v>
      </x:c>
      <x:c r="I167" s="1" t="str">
        <x:v>Closed</x:v>
      </x:c>
      <x:c r="J167" s="1" t="str">
        <x:v>C1 CHECK+SERVICE CHECK_EO’S</x:v>
      </x:c>
      <x:c r="K167" s="3" t="n">
        <x:v>1</x:v>
      </x:c>
      <x:c r="L167" s="1" t="str">
        <x:v>LINE 2B</x:v>
      </x:c>
      <x:c r="M167" s="1" t="str">
        <x:v>Signed Off</x:v>
      </x:c>
      <x:c r="N167" s="1" t="str">
        <x:v>Others</x:v>
      </x:c>
      <x:c r="O167" s="1" t="str">
        <x:v>GVI</x:v>
      </x:c>
      <x:c r="P167" s="1" t="str">
        <x:v>Aircraft</x:v>
      </x:c>
      <x:c r="Q167" s="1" t="str">
        <x:v/>
      </x:c>
      <x:c r="R167" s="1" t="str">
        <x:v/>
      </x:c>
      <x:c r="S167" s="1" t="str">
        <x:v/>
      </x:c>
      <x:c r="T167" s="1" t="str">
        <x:v/>
      </x:c>
      <x:c r="U167" s="1" t="str">
        <x:v/>
      </x:c>
      <x:c r="V167" s="1" t="str">
        <x:v/>
      </x:c>
      <x:c r="W167" s="1" t="str">
        <x:v/>
      </x:c>
      <x:c r="X167" s="1" t="str">
        <x:v/>
      </x:c>
      <x:c r="Y167" s="1" t="str">
        <x:v>No</x:v>
      </x:c>
      <x:c r="Z167" s="1" t="str">
        <x:v/>
      </x:c>
      <x:c r="AA167" s="1" t="str">
        <x:v>Yes</x:v>
      </x:c>
      <x:c r="AB167" s="1" t="str">
        <x:v>mr0066</x:v>
      </x:c>
      <x:c r="AC167" s="1" t="str">
        <x:v>No</x:v>
      </x:c>
      <x:c r="AD167" s="1" t="str">
        <x:v/>
      </x:c>
      <x:c r="AE167" s="1" t="str">
        <x:v/>
      </x:c>
      <x:c r="AF167" s="1" t="str">
        <x:v/>
      </x:c>
      <x:c r="AG167" s="1" t="str">
        <x:v/>
      </x:c>
      <x:c r="AH167" s="7" t="n">
        <x:v>43649.6565625</x:v>
      </x:c>
      <x:c r="AI167" s="7" t="n">
        <x:v>43649.6982291667</x:v>
      </x:c>
      <x:c r="AJ167" s="9" t="n">
        <x:v>1.00000000</x:v>
      </x:c>
      <x:c r="AK167" s="7" t="n">
        <x:v>43652.8907407407</x:v>
      </x:c>
      <x:c r="AL167" s="7" t="n">
        <x:v>43652.9324074074</x:v>
      </x:c>
      <x:c r="AM167" s="9" t="n">
        <x:v>1.00000000</x:v>
      </x:c>
      <x:c r="AN167" s="1" t="str">
        <x:v>165</x:v>
      </x:c>
      <x:c r="AO167" s="1" t="str">
        <x:v/>
      </x:c>
      <x:c r="AP167" s="1" t="str">
        <x:v>INTERNAL - ZONAL (GV): Vertical Fin - Leading Edge (Only if HF System Installed)
Perform an internal zonal inspection (GV) of the vertical fin - leading edge (only if HF system installed).
AIRPLANE NOTE: Only if HF system installed.
INTERVAL NOTE: Whichever comes first.</x:v>
      </x:c>
      <x:c r="AQ167" s="1" t="str">
        <x:v>Not in hold</x:v>
      </x:c>
      <x:c r="AR167" s="1" t="str">
        <x:v>Not Required</x:v>
      </x:c>
      <x:c r="AS167" s="1" t="str">
        <x:v/>
      </x:c>
      <x:c r="AT167" s="1" t="str">
        <x:v>B1</x:v>
      </x:c>
      <x:c r="AU167" s="1" t="str">
        <x:v>300</x:v>
      </x:c>
      <x:c r="AV167" s="1" t="str">
        <x:v/>
      </x:c>
      <x:c r="AW167" s="1" t="str">
        <x:v>TASK</x:v>
      </x:c>
      <x:c r="AX167" s="1" t="str">
        <x:v>C1 CHECK+SERVICE CHECK_EO’S</x:v>
      </x:c>
      <x:c r="AY167" s="1" t="str">
        <x:v>C1 CHECK+SERVICE CHECK_EO’S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2216</x:v>
      </x:c>
      <x:c r="BN167" s="3" t="n">
        <x:v/>
      </x:c>
      <x:c r="BO167" s="1" t="str">
        <x:v/>
      </x:c>
      <x:c r="BP167" s="3" t="n">
        <x:v/>
      </x:c>
      <x:c r="BQ167" s="3" t="n">
        <x:v>3</x:v>
      </x:c>
      <x:c r="BR167" s="1" t="str">
        <x:v>{'tplid' : 'ml_image_link', 'image' : 'menu.png'}</x:v>
      </x:c>
      <x:c r="BS167" s="1" t="str">
        <x:v>{'tplid' : 'ml_image_link', 'image' : 'task_01.png'}</x:v>
      </x:c>
      <x:c r="BT167" s="1" t="str">
        <x:v/>
      </x:c>
      <x:c r="BU167" s="1" t="str">
        <x:v/>
      </x:c>
      <x:c r="BV167" s="1" t="str">
        <x:v>N</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Vertical Fin - Leading Edge (Only if HF System Installed)</x:v>
      </x:c>
      <x:c r="CV167" s="7" t="n">
        <x:v/>
      </x:c>
      <x:c r="CW167" s="7" t="n">
        <x:v/>
      </x:c>
      <x:c r="CX167" s="1" t="str">
        <x:v/>
      </x:c>
      <x:c r="CY167" s="1" t="str">
        <x:v/>
      </x:c>
      <x:c r="CZ167" s="1" t="str">
        <x:v>##</x:v>
      </x:c>
      <x:c r="DA167" s="1" t="str">
        <x:v>B1</x:v>
      </x:c>
    </x:row>
    <x:row>
      <x:c s="1" t="str">
        <x:v>S</x:v>
      </x:c>
      <x:c s="1" t="str">
        <x:v>No</x:v>
      </x:c>
      <x:c r="C168" s="3" t="n">
        <x:v>166</x:v>
      </x:c>
      <x:c r="D168" s="1" t="str">
        <x:v>55-806-00-01</x:v>
      </x:c>
      <x:c r="E168" s="1" t="str">
        <x:v>55</x:v>
      </x:c>
      <x:c r="F168" s="1" t="str">
        <x:v>Vertical Fin - Leading Edge</x:v>
      </x:c>
      <x:c r="G168" s="1" t="str">
        <x:v/>
      </x:c>
      <x:c r="H168" s="1" t="str">
        <x:v>completed</x:v>
      </x:c>
      <x:c r="I168" s="1" t="str">
        <x:v>Closed</x:v>
      </x:c>
      <x:c r="J168" s="1" t="str">
        <x:v>C1 CHECK+SERVICE CHECK_EO’S</x:v>
      </x:c>
      <x:c r="K168" s="3" t="n">
        <x:v>1</x:v>
      </x:c>
      <x:c r="L168" s="1" t="str">
        <x:v>LINE 2B</x:v>
      </x:c>
      <x:c r="M168" s="1" t="str">
        <x:v>Signed Off</x:v>
      </x:c>
      <x:c r="N168" s="1" t="str">
        <x:v>Others</x:v>
      </x:c>
      <x:c r="O168" s="1" t="str">
        <x:v>GVI</x:v>
      </x:c>
      <x:c r="P168" s="1" t="str">
        <x:v>Aircraft</x:v>
      </x:c>
      <x:c r="Q168" s="1" t="str">
        <x:v/>
      </x:c>
      <x:c r="R168" s="1" t="str">
        <x:v/>
      </x:c>
      <x:c r="S168" s="1" t="str">
        <x:v/>
      </x:c>
      <x:c r="T168" s="1" t="str">
        <x:v/>
      </x:c>
      <x:c r="U168" s="1" t="str">
        <x:v/>
      </x:c>
      <x:c r="V168" s="1" t="str">
        <x:v/>
      </x:c>
      <x:c r="W168" s="1" t="str">
        <x:v/>
      </x:c>
      <x:c r="X168" s="1" t="str">
        <x:v/>
      </x:c>
      <x:c r="Y168" s="1" t="str">
        <x:v>No</x:v>
      </x:c>
      <x:c r="Z168" s="1" t="str">
        <x:v/>
      </x:c>
      <x:c r="AA168" s="1" t="str">
        <x:v>Yes</x:v>
      </x:c>
      <x:c r="AB168" s="1" t="str">
        <x:v>mr0066</x:v>
      </x:c>
      <x:c r="AC168" s="1" t="str">
        <x:v>No</x:v>
      </x:c>
      <x:c r="AD168" s="1" t="str">
        <x:v/>
      </x:c>
      <x:c r="AE168" s="1" t="str">
        <x:v/>
      </x:c>
      <x:c r="AF168" s="1" t="str">
        <x:v/>
      </x:c>
      <x:c r="AG168" s="1" t="str">
        <x:v/>
      </x:c>
      <x:c r="AH168" s="7" t="n">
        <x:v>43649.6565625</x:v>
      </x:c>
      <x:c r="AI168" s="7" t="n">
        <x:v>43649.6635069444</x:v>
      </x:c>
      <x:c r="AJ168" s="9" t="n">
        <x:v>0.17500000</x:v>
      </x:c>
      <x:c r="AK168" s="7" t="n">
        <x:v>43652.8907407407</x:v>
      </x:c>
      <x:c r="AL168" s="7" t="n">
        <x:v>43652.9324074074</x:v>
      </x:c>
      <x:c r="AM168" s="9" t="n">
        <x:v>1.00000000</x:v>
      </x:c>
      <x:c r="AN168" s="1" t="str">
        <x:v>166</x:v>
      </x:c>
      <x:c r="AO168" s="1" t="str">
        <x:v/>
      </x:c>
      <x:c r="AP168" s="1" t="str">
        <x:v>EXTERNAL - ZONAL (GV): Vertical Fin - Leading Edge
Perform an external zonal inspection (GV) of the vertical fin - leading edge.
INTERVAL NOTE: Whichever comes first.</x:v>
      </x:c>
      <x:c r="AQ168" s="1" t="str">
        <x:v>Not in hold</x:v>
      </x:c>
      <x:c r="AR168" s="1" t="str">
        <x:v>Not Required</x:v>
      </x:c>
      <x:c r="AS168" s="1" t="str">
        <x:v/>
      </x:c>
      <x:c r="AT168" s="1" t="str">
        <x:v>B1</x:v>
      </x:c>
      <x:c r="AU168" s="1" t="str">
        <x:v>300</x:v>
      </x:c>
      <x:c r="AV168" s="1" t="str">
        <x:v/>
      </x:c>
      <x:c r="AW168" s="1" t="str">
        <x:v>TASK</x:v>
      </x:c>
      <x:c r="AX168" s="1" t="str">
        <x:v>C1 CHECK+SERVICE CHECK_EO’S</x:v>
      </x:c>
      <x:c r="AY168" s="1" t="str">
        <x:v>C1 CHECK+SERVICE CHECK_EO’S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2217</x:v>
      </x:c>
      <x:c r="BN168" s="3" t="n">
        <x:v/>
      </x:c>
      <x:c r="BO168" s="1" t="str">
        <x:v/>
      </x:c>
      <x:c r="BP168" s="3" t="n">
        <x:v/>
      </x:c>
      <x:c r="BQ168" s="3" t="n">
        <x:v>3</x:v>
      </x:c>
      <x:c r="BR168" s="1" t="str">
        <x:v>{'tplid' : 'ml_image_link', 'image' : 'menu.png'}</x:v>
      </x:c>
      <x:c r="BS168" s="1" t="str">
        <x:v>{'tplid' : 'ml_image_link', 'image' : 'task_01.png'}</x:v>
      </x:c>
      <x:c r="BT168" s="1" t="str">
        <x:v/>
      </x:c>
      <x:c r="BU168" s="1" t="str">
        <x:v/>
      </x:c>
      <x:c r="BV168" s="1" t="str">
        <x:v>N</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Vertical Fin - Leading Edge</x:v>
      </x:c>
      <x:c r="CV168" s="7" t="n">
        <x:v/>
      </x:c>
      <x:c r="CW168" s="7" t="n">
        <x:v/>
      </x:c>
      <x:c r="CX168" s="1" t="str">
        <x:v/>
      </x:c>
      <x:c r="CY168" s="1" t="str">
        <x:v/>
      </x:c>
      <x:c r="CZ168" s="1" t="str">
        <x:v>##</x:v>
      </x:c>
      <x:c r="DA168" s="1" t="str">
        <x:v>B1</x:v>
      </x:c>
    </x:row>
    <x:row>
      <x:c s="1" t="str">
        <x:v>S</x:v>
      </x:c>
      <x:c s="1" t="str">
        <x:v>No</x:v>
      </x:c>
      <x:c r="C169" s="3" t="n">
        <x:v>167</x:v>
      </x:c>
      <x:c r="D169" s="1" t="str">
        <x:v>55-816-00-01</x:v>
      </x:c>
      <x:c r="E169" s="1" t="str">
        <x:v>55</x:v>
      </x:c>
      <x:c r="F169" s="1" t="str">
        <x:v>Vertical Fin - Rear Spar to Trailing Edge</x:v>
      </x:c>
      <x:c r="G169" s="1" t="str">
        <x:v/>
      </x:c>
      <x:c r="H169" s="1" t="str">
        <x:v>completed</x:v>
      </x:c>
      <x:c r="I169" s="1" t="str">
        <x:v>Closed</x:v>
      </x:c>
      <x:c r="J169" s="1" t="str">
        <x:v>C1 CHECK+SERVICE CHECK_EO’S</x:v>
      </x:c>
      <x:c r="K169" s="3" t="n">
        <x:v>1</x:v>
      </x:c>
      <x:c r="L169" s="1" t="str">
        <x:v>LINE 2B</x:v>
      </x:c>
      <x:c r="M169" s="1" t="str">
        <x:v>Signed Off</x:v>
      </x:c>
      <x:c r="N169" s="1" t="str">
        <x:v>Others</x:v>
      </x:c>
      <x:c r="O169" s="1" t="str">
        <x:v>GVI</x:v>
      </x:c>
      <x:c r="P169" s="1" t="str">
        <x:v>Aircraft</x:v>
      </x:c>
      <x:c r="Q169" s="1" t="str">
        <x:v/>
      </x:c>
      <x:c r="R169" s="1" t="str">
        <x:v/>
      </x:c>
      <x:c r="S169" s="1" t="str">
        <x:v/>
      </x:c>
      <x:c r="T169" s="1" t="str">
        <x:v/>
      </x:c>
      <x:c r="U169" s="1" t="str">
        <x:v/>
      </x:c>
      <x:c r="V169" s="1" t="str">
        <x:v/>
      </x:c>
      <x:c r="W169" s="1" t="str">
        <x:v/>
      </x:c>
      <x:c r="X169" s="1" t="str">
        <x:v/>
      </x:c>
      <x:c r="Y169" s="1" t="str">
        <x:v>No</x:v>
      </x:c>
      <x:c r="Z169" s="1" t="str">
        <x:v/>
      </x:c>
      <x:c r="AA169" s="1" t="str">
        <x:v>Yes</x:v>
      </x:c>
      <x:c r="AB169" s="1" t="str">
        <x:v>mr0066</x:v>
      </x:c>
      <x:c r="AC169" s="1" t="str">
        <x:v>No</x:v>
      </x:c>
      <x:c r="AD169" s="1" t="str">
        <x:v/>
      </x:c>
      <x:c r="AE169" s="1" t="str">
        <x:v/>
      </x:c>
      <x:c r="AF169" s="1" t="str">
        <x:v/>
      </x:c>
      <x:c r="AG169" s="1" t="str">
        <x:v/>
      </x:c>
      <x:c r="AH169" s="7" t="n">
        <x:v>43649.6565625</x:v>
      </x:c>
      <x:c r="AI169" s="7" t="n">
        <x:v>43649.6635069444</x:v>
      </x:c>
      <x:c r="AJ169" s="9" t="n">
        <x:v>0.17500000</x:v>
      </x:c>
      <x:c r="AK169" s="7" t="n">
        <x:v>43652.8907407407</x:v>
      </x:c>
      <x:c r="AL169" s="7" t="n">
        <x:v>43652.9324074074</x:v>
      </x:c>
      <x:c r="AM169" s="9" t="n">
        <x:v>1.00000000</x:v>
      </x:c>
      <x:c r="AN169" s="1" t="str">
        <x:v>167</x:v>
      </x:c>
      <x:c r="AO169" s="1" t="str">
        <x:v/>
      </x:c>
      <x:c r="AP169" s="1" t="str">
        <x:v>EXTERNAL - ZONAL (GV): Vertical Fin - Rear Spar to Trailing Edge
Perform an external zonal inspection (GV) of the vertical fin - rear spar to trailing edge.
INTERVAL NOTE: Whichever comes first.</x:v>
      </x:c>
      <x:c r="AQ169" s="1" t="str">
        <x:v>Not in hold</x:v>
      </x:c>
      <x:c r="AR169" s="1" t="str">
        <x:v>Not Required</x:v>
      </x:c>
      <x:c r="AS169" s="1" t="str">
        <x:v/>
      </x:c>
      <x:c r="AT169" s="1" t="str">
        <x:v>B1</x:v>
      </x:c>
      <x:c r="AU169" s="1" t="str">
        <x:v>300</x:v>
      </x:c>
      <x:c r="AV169" s="1" t="str">
        <x:v/>
      </x:c>
      <x:c r="AW169" s="1" t="str">
        <x:v>TASK</x:v>
      </x:c>
      <x:c r="AX169" s="1" t="str">
        <x:v>C1 CHECK+SERVICE CHECK_EO’S</x:v>
      </x:c>
      <x:c r="AY169" s="1" t="str">
        <x:v>C1 CHECK+SERVICE CHECK_EO’S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2218</x:v>
      </x:c>
      <x:c r="BN169" s="3" t="n">
        <x:v/>
      </x:c>
      <x:c r="BO169" s="1" t="str">
        <x:v/>
      </x:c>
      <x:c r="BP169" s="3" t="n">
        <x:v/>
      </x:c>
      <x:c r="BQ169" s="3" t="n">
        <x:v>3</x:v>
      </x:c>
      <x:c r="BR169" s="1" t="str">
        <x:v>{'tplid' : 'ml_image_link', 'image' : 'menu.png'}</x:v>
      </x:c>
      <x:c r="BS169" s="1" t="str">
        <x:v>{'tplid' : 'ml_image_link', 'image' : 'task_01.png'}</x:v>
      </x:c>
      <x:c r="BT169" s="1" t="str">
        <x:v/>
      </x:c>
      <x:c r="BU169" s="1" t="str">
        <x:v/>
      </x:c>
      <x:c r="BV169" s="1" t="str">
        <x:v>N</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Vertical Fin - Rear Spar to Trailing Edge</x:v>
      </x:c>
      <x:c r="CV169" s="7" t="n">
        <x:v/>
      </x:c>
      <x:c r="CW169" s="7" t="n">
        <x:v/>
      </x:c>
      <x:c r="CX169" s="1" t="str">
        <x:v/>
      </x:c>
      <x:c r="CY169" s="1" t="str">
        <x:v/>
      </x:c>
      <x:c r="CZ169" s="1" t="str">
        <x:v>##</x:v>
      </x:c>
      <x:c r="DA169" s="1" t="str">
        <x:v>B1</x:v>
      </x:c>
    </x:row>
    <x:row>
      <x:c s="1" t="str">
        <x:v>S</x:v>
      </x:c>
      <x:c s="1" t="str">
        <x:v>No</x:v>
      </x:c>
      <x:c r="C170" s="3" t="n">
        <x:v>168</x:v>
      </x:c>
      <x:c r="D170" s="1" t="str">
        <x:v>55-820-00-01</x:v>
      </x:c>
      <x:c r="E170" s="1" t="str">
        <x:v>55</x:v>
      </x:c>
      <x:c r="F170" s="1" t="str">
        <x:v>Vertical Fin Tip</x:v>
      </x:c>
      <x:c r="G170" s="1" t="str">
        <x:v/>
      </x:c>
      <x:c r="H170" s="1" t="str">
        <x:v>completed</x:v>
      </x:c>
      <x:c r="I170" s="1" t="str">
        <x:v>Closed</x:v>
      </x:c>
      <x:c r="J170" s="1" t="str">
        <x:v>C1 CHECK+SERVICE CHECK_EO’S</x:v>
      </x:c>
      <x:c r="K170" s="3" t="n">
        <x:v>1</x:v>
      </x:c>
      <x:c r="L170" s="1" t="str">
        <x:v>LINE 2B</x:v>
      </x:c>
      <x:c r="M170" s="1" t="str">
        <x:v>Signed Off</x:v>
      </x:c>
      <x:c r="N170" s="1" t="str">
        <x:v>Others</x:v>
      </x:c>
      <x:c r="O170" s="1" t="str">
        <x:v>GVI</x:v>
      </x:c>
      <x:c r="P170" s="1" t="str">
        <x:v>Aircraft</x:v>
      </x:c>
      <x:c r="Q170" s="1" t="str">
        <x:v/>
      </x:c>
      <x:c r="R170" s="1" t="str">
        <x:v/>
      </x:c>
      <x:c r="S170" s="1" t="str">
        <x:v/>
      </x:c>
      <x:c r="T170" s="1" t="str">
        <x:v/>
      </x:c>
      <x:c r="U170" s="1" t="str">
        <x:v/>
      </x:c>
      <x:c r="V170" s="1" t="str">
        <x:v/>
      </x:c>
      <x:c r="W170" s="1" t="str">
        <x:v/>
      </x:c>
      <x:c r="X170" s="1" t="str">
        <x:v/>
      </x:c>
      <x:c r="Y170" s="1" t="str">
        <x:v>No</x:v>
      </x:c>
      <x:c r="Z170" s="1" t="str">
        <x:v/>
      </x:c>
      <x:c r="AA170" s="1" t="str">
        <x:v>Yes</x:v>
      </x:c>
      <x:c r="AB170" s="1" t="str">
        <x:v>mr0066</x:v>
      </x:c>
      <x:c r="AC170" s="1" t="str">
        <x:v>No</x:v>
      </x:c>
      <x:c r="AD170" s="1" t="str">
        <x:v/>
      </x:c>
      <x:c r="AE170" s="1" t="str">
        <x:v/>
      </x:c>
      <x:c r="AF170" s="1" t="str">
        <x:v/>
      </x:c>
      <x:c r="AG170" s="1" t="str">
        <x:v/>
      </x:c>
      <x:c r="AH170" s="7" t="n">
        <x:v>43649.6565625</x:v>
      </x:c>
      <x:c r="AI170" s="7" t="n">
        <x:v>43649.6593402778</x:v>
      </x:c>
      <x:c r="AJ170" s="9" t="n">
        <x:v>0.10000000</x:v>
      </x:c>
      <x:c r="AK170" s="7" t="n">
        <x:v>43652.8907407407</x:v>
      </x:c>
      <x:c r="AL170" s="7" t="n">
        <x:v>43652.9324074074</x:v>
      </x:c>
      <x:c r="AM170" s="9" t="n">
        <x:v>1.00000000</x:v>
      </x:c>
      <x:c r="AN170" s="1" t="str">
        <x:v>168</x:v>
      </x:c>
      <x:c r="AO170" s="1" t="str">
        <x:v/>
      </x:c>
      <x:c r="AP170" s="1" t="str">
        <x:v>EXTERNAL - ZONAL (GV): Vertical Fin Tip
Perform an external zonal inspection (GV) of the vertical fin tip.
INTERVAL NOTE: Whichever comes first.</x:v>
      </x:c>
      <x:c r="AQ170" s="1" t="str">
        <x:v>Not in hold</x:v>
      </x:c>
      <x:c r="AR170" s="1" t="str">
        <x:v>Not Required</x:v>
      </x:c>
      <x:c r="AS170" s="1" t="str">
        <x:v/>
      </x:c>
      <x:c r="AT170" s="1" t="str">
        <x:v>B1</x:v>
      </x:c>
      <x:c r="AU170" s="1" t="str">
        <x:v>300</x:v>
      </x:c>
      <x:c r="AV170" s="1" t="str">
        <x:v/>
      </x:c>
      <x:c r="AW170" s="1" t="str">
        <x:v>TASK</x:v>
      </x:c>
      <x:c r="AX170" s="1" t="str">
        <x:v>C1 CHECK+SERVICE CHECK_EO’S</x:v>
      </x:c>
      <x:c r="AY170" s="1" t="str">
        <x:v>C1 CHECK+SERVICE CHECK_EO’S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2219</x:v>
      </x:c>
      <x:c r="BN170" s="3" t="n">
        <x:v/>
      </x:c>
      <x:c r="BO170" s="1" t="str">
        <x:v/>
      </x:c>
      <x:c r="BP170" s="3" t="n">
        <x:v/>
      </x:c>
      <x:c r="BQ170" s="3" t="n">
        <x:v>3</x:v>
      </x:c>
      <x:c r="BR170" s="1" t="str">
        <x:v>{'tplid' : 'ml_image_link', 'image' : 'menu.png'}</x:v>
      </x:c>
      <x:c r="BS170" s="1" t="str">
        <x:v>{'tplid' : 'ml_image_link', 'image' : 'task_01.png'}</x:v>
      </x:c>
      <x:c r="BT170" s="1" t="str">
        <x:v/>
      </x:c>
      <x:c r="BU170" s="1" t="str">
        <x:v/>
      </x:c>
      <x:c r="BV170" s="1" t="str">
        <x:v>N</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Vertical Fin Tip</x:v>
      </x:c>
      <x:c r="CV170" s="7" t="n">
        <x:v/>
      </x:c>
      <x:c r="CW170" s="7" t="n">
        <x:v/>
      </x:c>
      <x:c r="CX170" s="1" t="str">
        <x:v/>
      </x:c>
      <x:c r="CY170" s="1" t="str">
        <x:v/>
      </x:c>
      <x:c r="CZ170" s="1" t="str">
        <x:v>##</x:v>
      </x:c>
      <x:c r="DA170" s="1" t="str">
        <x:v>B1</x:v>
      </x:c>
    </x:row>
    <x:row>
      <x:c s="1" t="str">
        <x:v>S</x:v>
      </x:c>
      <x:c s="1" t="str">
        <x:v>No</x:v>
      </x:c>
      <x:c r="C171" s="3" t="n">
        <x:v>169</x:v>
      </x:c>
      <x:c r="D171" s="1" t="str">
        <x:v>55-822-01-01</x:v>
      </x:c>
      <x:c r="E171" s="1" t="str">
        <x:v>55</x:v>
      </x:c>
      <x:c r="F171" s="1" t="str">
        <x:v>Horizontal Stabilizer - Leading Edge - Left</x:v>
      </x:c>
      <x:c r="G171" s="1" t="str">
        <x:v/>
      </x:c>
      <x:c r="H171" s="1" t="str">
        <x:v>completed</x:v>
      </x:c>
      <x:c r="I171" s="1" t="str">
        <x:v>Closed</x:v>
      </x:c>
      <x:c r="J171" s="1" t="str">
        <x:v>C1 CHECK+SERVICE CHECK_EO’S</x:v>
      </x:c>
      <x:c r="K171" s="3" t="n">
        <x:v>1</x:v>
      </x:c>
      <x:c r="L171" s="1" t="str">
        <x:v>LINE 2B</x:v>
      </x:c>
      <x:c r="M171" s="1" t="str">
        <x:v>Signed Off</x:v>
      </x:c>
      <x:c r="N171" s="1" t="str">
        <x:v>Others</x:v>
      </x:c>
      <x:c r="O171" s="1" t="str">
        <x:v>GVI</x:v>
      </x:c>
      <x:c r="P171" s="1" t="str">
        <x:v>Aircraft</x:v>
      </x:c>
      <x:c r="Q171" s="1" t="str">
        <x:v/>
      </x:c>
      <x:c r="R171" s="1" t="str">
        <x:v/>
      </x:c>
      <x:c r="S171" s="1" t="str">
        <x:v/>
      </x:c>
      <x:c r="T171" s="1" t="str">
        <x:v/>
      </x:c>
      <x:c r="U171" s="1" t="str">
        <x:v/>
      </x:c>
      <x:c r="V171" s="1" t="str">
        <x:v/>
      </x:c>
      <x:c r="W171" s="1" t="str">
        <x:v/>
      </x:c>
      <x:c r="X171" s="1" t="str">
        <x:v/>
      </x:c>
      <x:c r="Y171" s="1" t="str">
        <x:v>No</x:v>
      </x:c>
      <x:c r="Z171" s="1" t="str">
        <x:v/>
      </x:c>
      <x:c r="AA171" s="1" t="str">
        <x:v>Yes</x:v>
      </x:c>
      <x:c r="AB171" s="1" t="str">
        <x:v>mr0066</x:v>
      </x:c>
      <x:c r="AC171" s="1" t="str">
        <x:v>No</x:v>
      </x:c>
      <x:c r="AD171" s="1" t="str">
        <x:v/>
      </x:c>
      <x:c r="AE171" s="1" t="str">
        <x:v/>
      </x:c>
      <x:c r="AF171" s="1" t="str">
        <x:v/>
      </x:c>
      <x:c r="AG171" s="1" t="str">
        <x:v/>
      </x:c>
      <x:c r="AH171" s="7" t="n">
        <x:v>43649.6565625</x:v>
      </x:c>
      <x:c r="AI171" s="7" t="n">
        <x:v>43649.6635069444</x:v>
      </x:c>
      <x:c r="AJ171" s="9" t="n">
        <x:v>0.17500000</x:v>
      </x:c>
      <x:c r="AK171" s="7" t="n">
        <x:v>43652.8907407407</x:v>
      </x:c>
      <x:c r="AL171" s="7" t="n">
        <x:v>43652.9324074074</x:v>
      </x:c>
      <x:c r="AM171" s="9" t="n">
        <x:v>1.00000000</x:v>
      </x:c>
      <x:c r="AN171" s="1" t="str">
        <x:v>169</x:v>
      </x:c>
      <x:c r="AO171" s="1" t="str">
        <x:v/>
      </x:c>
      <x:c r="AP171" s="1" t="str">
        <x:v>EXTERNAL - ZONAL (GV): Horizontal Stabilizer - Leading Edge - Left
Perform an external zonal inspection (GV) of the horizontal stabilizer - leading edge - left.
INTERVAL NOTE: Whichever comes first.</x:v>
      </x:c>
      <x:c r="AQ171" s="1" t="str">
        <x:v>Not in hold</x:v>
      </x:c>
      <x:c r="AR171" s="1" t="str">
        <x:v>Not Required</x:v>
      </x:c>
      <x:c r="AS171" s="1" t="str">
        <x:v/>
      </x:c>
      <x:c r="AT171" s="1" t="str">
        <x:v>B1</x:v>
      </x:c>
      <x:c r="AU171" s="1" t="str">
        <x:v>300</x:v>
      </x:c>
      <x:c r="AV171" s="1" t="str">
        <x:v/>
      </x:c>
      <x:c r="AW171" s="1" t="str">
        <x:v>TASK</x:v>
      </x:c>
      <x:c r="AX171" s="1" t="str">
        <x:v>C1 CHECK+SERVICE CHECK_EO’S</x:v>
      </x:c>
      <x:c r="AY171" s="1" t="str">
        <x:v>C1 CHECK+SERVICE CHECK_EO’S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2220</x:v>
      </x:c>
      <x:c r="BN171" s="3" t="n">
        <x:v/>
      </x:c>
      <x:c r="BO171" s="1" t="str">
        <x:v/>
      </x:c>
      <x:c r="BP171" s="3" t="n">
        <x:v/>
      </x:c>
      <x:c r="BQ171" s="3" t="n">
        <x:v>3</x:v>
      </x:c>
      <x:c r="BR171" s="1" t="str">
        <x:v>{'tplid' : 'ml_image_link', 'image' : 'menu.png'}</x:v>
      </x:c>
      <x:c r="BS171" s="1" t="str">
        <x:v>{'tplid' : 'ml_image_link', 'image' : 'task_01.png'}</x:v>
      </x:c>
      <x:c r="BT171" s="1" t="str">
        <x:v/>
      </x:c>
      <x:c r="BU171" s="1" t="str">
        <x:v/>
      </x:c>
      <x:c r="BV171" s="1" t="str">
        <x:v>N</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Horizontal Stabilizer - Leading Edge - Left</x:v>
      </x:c>
      <x:c r="CV171" s="7" t="n">
        <x:v/>
      </x:c>
      <x:c r="CW171" s="7" t="n">
        <x:v/>
      </x:c>
      <x:c r="CX171" s="1" t="str">
        <x:v/>
      </x:c>
      <x:c r="CY171" s="1" t="str">
        <x:v/>
      </x:c>
      <x:c r="CZ171" s="1" t="str">
        <x:v>##</x:v>
      </x:c>
      <x:c r="DA171" s="1" t="str">
        <x:v>B1</x:v>
      </x:c>
    </x:row>
    <x:row>
      <x:c s="1" t="str">
        <x:v>S</x:v>
      </x:c>
      <x:c s="1" t="str">
        <x:v>No</x:v>
      </x:c>
      <x:c r="C172" s="3" t="n">
        <x:v>170</x:v>
      </x:c>
      <x:c r="D172" s="1" t="str">
        <x:v>55-832-01-01</x:v>
      </x:c>
      <x:c r="E172" s="1" t="str">
        <x:v>55</x:v>
      </x:c>
      <x:c r="F172" s="1" t="str">
        <x:v>Horizontal Stabilizer - Elevator - Left</x:v>
      </x:c>
      <x:c r="G172" s="1" t="str">
        <x:v/>
      </x:c>
      <x:c r="H172" s="1" t="str">
        <x:v>completed</x:v>
      </x:c>
      <x:c r="I172" s="1" t="str">
        <x:v>Closed</x:v>
      </x:c>
      <x:c r="J172" s="1" t="str">
        <x:v>C1 CHECK+SERVICE CHECK_EO’S</x:v>
      </x:c>
      <x:c r="K172" s="3" t="n">
        <x:v>1</x:v>
      </x:c>
      <x:c r="L172" s="1" t="str">
        <x:v>LINE 2B</x:v>
      </x:c>
      <x:c r="M172" s="1" t="str">
        <x:v>Signed Off</x:v>
      </x:c>
      <x:c r="N172" s="1" t="str">
        <x:v>Others</x:v>
      </x:c>
      <x:c r="O172" s="1" t="str">
        <x:v>GVI</x:v>
      </x:c>
      <x:c r="P172" s="1" t="str">
        <x:v>Aircraft</x:v>
      </x:c>
      <x:c r="Q172" s="1" t="str">
        <x:v/>
      </x:c>
      <x:c r="R172" s="1" t="str">
        <x:v/>
      </x:c>
      <x:c r="S172" s="1" t="str">
        <x:v/>
      </x:c>
      <x:c r="T172" s="1" t="str">
        <x:v/>
      </x:c>
      <x:c r="U172" s="1" t="str">
        <x:v/>
      </x:c>
      <x:c r="V172" s="1" t="str">
        <x:v/>
      </x:c>
      <x:c r="W172" s="1" t="str">
        <x:v/>
      </x:c>
      <x:c r="X172" s="1" t="str">
        <x:v/>
      </x:c>
      <x:c r="Y172" s="1" t="str">
        <x:v>No</x:v>
      </x:c>
      <x:c r="Z172" s="1" t="str">
        <x:v/>
      </x:c>
      <x:c r="AA172" s="1" t="str">
        <x:v>Yes</x:v>
      </x:c>
      <x:c r="AB172" s="1" t="str">
        <x:v>mr0066</x:v>
      </x:c>
      <x:c r="AC172" s="1" t="str">
        <x:v>No</x:v>
      </x:c>
      <x:c r="AD172" s="1" t="str">
        <x:v/>
      </x:c>
      <x:c r="AE172" s="1" t="str">
        <x:v/>
      </x:c>
      <x:c r="AF172" s="1" t="str">
        <x:v/>
      </x:c>
      <x:c r="AG172" s="1" t="str">
        <x:v/>
      </x:c>
      <x:c r="AH172" s="7" t="n">
        <x:v>43649.6565625</x:v>
      </x:c>
      <x:c r="AI172" s="7" t="n">
        <x:v>43649.6635069444</x:v>
      </x:c>
      <x:c r="AJ172" s="9" t="n">
        <x:v>0.17500000</x:v>
      </x:c>
      <x:c r="AK172" s="7" t="n">
        <x:v>43652.8907407407</x:v>
      </x:c>
      <x:c r="AL172" s="7" t="n">
        <x:v>43652.9324074074</x:v>
      </x:c>
      <x:c r="AM172" s="9" t="n">
        <x:v>1.00000000</x:v>
      </x:c>
      <x:c r="AN172" s="1" t="str">
        <x:v>170</x:v>
      </x:c>
      <x:c r="AO172" s="1" t="str">
        <x:v/>
      </x:c>
      <x:c r="AP172" s="1" t="str">
        <x:v>EXTERNAL - ZONAL (GV): Horizontal Stabilizer - Elevator - Left
Perform an external zonal inspection (GV) of the horizontal stabilizer - elevator - left.
INTERVAL NOTE: Whichever comes first.</x:v>
      </x:c>
      <x:c r="AQ172" s="1" t="str">
        <x:v>Not in hold</x:v>
      </x:c>
      <x:c r="AR172" s="1" t="str">
        <x:v>Not Required</x:v>
      </x:c>
      <x:c r="AS172" s="1" t="str">
        <x:v/>
      </x:c>
      <x:c r="AT172" s="1" t="str">
        <x:v>B1</x:v>
      </x:c>
      <x:c r="AU172" s="1" t="str">
        <x:v>300</x:v>
      </x:c>
      <x:c r="AV172" s="1" t="str">
        <x:v/>
      </x:c>
      <x:c r="AW172" s="1" t="str">
        <x:v>TASK</x:v>
      </x:c>
      <x:c r="AX172" s="1" t="str">
        <x:v>C1 CHECK+SERVICE CHECK_EO’S</x:v>
      </x:c>
      <x:c r="AY172" s="1" t="str">
        <x:v>C1 CHECK+SERVICE CHECK_EO’S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2221</x:v>
      </x:c>
      <x:c r="BN172" s="3" t="n">
        <x:v/>
      </x:c>
      <x:c r="BO172" s="1" t="str">
        <x:v/>
      </x:c>
      <x:c r="BP172" s="3" t="n">
        <x:v/>
      </x:c>
      <x:c r="BQ172" s="3" t="n">
        <x:v>3</x:v>
      </x:c>
      <x:c r="BR172" s="1" t="str">
        <x:v>{'tplid' : 'ml_image_link', 'image' : 'menu.png'}</x:v>
      </x:c>
      <x:c r="BS172" s="1" t="str">
        <x:v>{'tplid' : 'ml_image_link', 'image' : 'task_01.png'}</x:v>
      </x:c>
      <x:c r="BT172" s="1" t="str">
        <x:v/>
      </x:c>
      <x:c r="BU172" s="1" t="str">
        <x:v/>
      </x:c>
      <x:c r="BV172" s="1" t="str">
        <x:v>N</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Horizontal Stabilizer - Elevator - Left</x:v>
      </x:c>
      <x:c r="CV172" s="7" t="n">
        <x:v/>
      </x:c>
      <x:c r="CW172" s="7" t="n">
        <x:v/>
      </x:c>
      <x:c r="CX172" s="1" t="str">
        <x:v/>
      </x:c>
      <x:c r="CY172" s="1" t="str">
        <x:v/>
      </x:c>
      <x:c r="CZ172" s="1" t="str">
        <x:v>##</x:v>
      </x:c>
      <x:c r="DA172" s="1" t="str">
        <x:v>B1</x:v>
      </x:c>
    </x:row>
    <x:row>
      <x:c s="1" t="str">
        <x:v>S</x:v>
      </x:c>
      <x:c s="1" t="str">
        <x:v>No</x:v>
      </x:c>
      <x:c r="C173" s="3" t="n">
        <x:v>171</x:v>
      </x:c>
      <x:c r="D173" s="1" t="str">
        <x:v>55-834-01-01</x:v>
      </x:c>
      <x:c r="E173" s="1" t="str">
        <x:v>55</x:v>
      </x:c>
      <x:c r="F173" s="1" t="str">
        <x:v>Horizontal Stabilizer - Stabilizer Tip - Left</x:v>
      </x:c>
      <x:c r="G173" s="1" t="str">
        <x:v/>
      </x:c>
      <x:c r="H173" s="1" t="str">
        <x:v>completed</x:v>
      </x:c>
      <x:c r="I173" s="1" t="str">
        <x:v>Closed</x:v>
      </x:c>
      <x:c r="J173" s="1" t="str">
        <x:v>C1 CHECK+SERVICE CHECK_EO’S</x:v>
      </x:c>
      <x:c r="K173" s="3" t="n">
        <x:v>1</x:v>
      </x:c>
      <x:c r="L173" s="1" t="str">
        <x:v>LINE 2B</x:v>
      </x:c>
      <x:c r="M173" s="1" t="str">
        <x:v>Signed Off</x:v>
      </x:c>
      <x:c r="N173" s="1" t="str">
        <x:v>Others</x:v>
      </x:c>
      <x:c r="O173" s="1" t="str">
        <x:v>GVI</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Yes</x:v>
      </x:c>
      <x:c r="AB173" s="1" t="str">
        <x:v>mr0066</x:v>
      </x:c>
      <x:c r="AC173" s="1" t="str">
        <x:v>No</x:v>
      </x:c>
      <x:c r="AD173" s="1" t="str">
        <x:v/>
      </x:c>
      <x:c r="AE173" s="1" t="str">
        <x:v/>
      </x:c>
      <x:c r="AF173" s="1" t="str">
        <x:v/>
      </x:c>
      <x:c r="AG173" s="1" t="str">
        <x:v/>
      </x:c>
      <x:c r="AH173" s="7" t="n">
        <x:v>43649.6565625</x:v>
      </x:c>
      <x:c r="AI173" s="7" t="n">
        <x:v>43649.6635069444</x:v>
      </x:c>
      <x:c r="AJ173" s="9" t="n">
        <x:v>0.17500000</x:v>
      </x:c>
      <x:c r="AK173" s="7" t="n">
        <x:v>43652.8907407407</x:v>
      </x:c>
      <x:c r="AL173" s="7" t="n">
        <x:v>43652.9324074074</x:v>
      </x:c>
      <x:c r="AM173" s="9" t="n">
        <x:v>1.00000000</x:v>
      </x:c>
      <x:c r="AN173" s="1" t="str">
        <x:v>171</x:v>
      </x:c>
      <x:c r="AO173" s="1" t="str">
        <x:v/>
      </x:c>
      <x:c r="AP173" s="1" t="str">
        <x:v>EXTERNAL - ZONAL (GV): Horizontal Stabilizer - Stabilizer Tip - Left
Perform an external zonal inspection (GV) of the horizontal stabilizer - stabilizer tip -left.
INTERVAL NOTE: Whichever comes first.</x:v>
      </x:c>
      <x:c r="AQ173" s="1" t="str">
        <x:v>Not in hold</x:v>
      </x:c>
      <x:c r="AR173" s="1" t="str">
        <x:v>Not Required</x:v>
      </x:c>
      <x:c r="AS173" s="1" t="str">
        <x:v/>
      </x:c>
      <x:c r="AT173" s="1" t="str">
        <x:v>B1</x:v>
      </x:c>
      <x:c r="AU173" s="1" t="str">
        <x:v>300</x:v>
      </x:c>
      <x:c r="AV173" s="1" t="str">
        <x:v/>
      </x:c>
      <x:c r="AW173" s="1" t="str">
        <x:v>TASK</x:v>
      </x:c>
      <x:c r="AX173" s="1" t="str">
        <x:v>C1 CHECK+SERVICE CHECK_EO’S</x:v>
      </x:c>
      <x:c r="AY173" s="1" t="str">
        <x:v>C1 CHECK+SERVICE CHECK_EO’S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2222</x:v>
      </x:c>
      <x:c r="BN173" s="3" t="n">
        <x:v/>
      </x:c>
      <x:c r="BO173" s="1" t="str">
        <x:v/>
      </x:c>
      <x:c r="BP173" s="3" t="n">
        <x:v/>
      </x:c>
      <x:c r="BQ173" s="3" t="n">
        <x:v>3</x:v>
      </x:c>
      <x:c r="BR173" s="1" t="str">
        <x:v>{'tplid' : 'ml_image_link', 'image' : 'menu.png'}</x:v>
      </x:c>
      <x:c r="BS173" s="1" t="str">
        <x:v>{'tplid' : 'ml_image_link', 'image' : 'task_01.png'}</x:v>
      </x:c>
      <x:c r="BT173" s="1" t="str">
        <x:v/>
      </x:c>
      <x:c r="BU173" s="1" t="str">
        <x:v/>
      </x:c>
      <x:c r="BV173" s="1" t="str">
        <x:v>N</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Horizontal Stabilizer - Stabilizer Tip - Left</x:v>
      </x:c>
      <x:c r="CV173" s="7" t="n">
        <x:v/>
      </x:c>
      <x:c r="CW173" s="7" t="n">
        <x:v/>
      </x:c>
      <x:c r="CX173" s="1" t="str">
        <x:v/>
      </x:c>
      <x:c r="CY173" s="1" t="str">
        <x:v/>
      </x:c>
      <x:c r="CZ173" s="1" t="str">
        <x:v>##</x:v>
      </x:c>
      <x:c r="DA173" s="1" t="str">
        <x:v>B1</x:v>
      </x:c>
    </x:row>
    <x:row>
      <x:c s="1" t="str">
        <x:v>S</x:v>
      </x:c>
      <x:c s="1" t="str">
        <x:v>No</x:v>
      </x:c>
      <x:c r="C174" s="3" t="n">
        <x:v>172</x:v>
      </x:c>
      <x:c r="D174" s="1" t="str">
        <x:v>55-836-02-01</x:v>
      </x:c>
      <x:c r="E174" s="1" t="str">
        <x:v>55</x:v>
      </x:c>
      <x:c r="F174" s="1" t="str">
        <x:v>Horizontal Stabilizer - Leading Edge - Right</x:v>
      </x:c>
      <x:c r="G174" s="1" t="str">
        <x:v/>
      </x:c>
      <x:c r="H174" s="1" t="str">
        <x:v>completed</x:v>
      </x:c>
      <x:c r="I174" s="1" t="str">
        <x:v>Closed</x:v>
      </x:c>
      <x:c r="J174" s="1" t="str">
        <x:v>C1 CHECK+SERVICE CHECK_EO’S</x:v>
      </x:c>
      <x:c r="K174" s="3" t="n">
        <x:v>1</x:v>
      </x:c>
      <x:c r="L174" s="1" t="str">
        <x:v>LINE 2B</x:v>
      </x:c>
      <x:c r="M174" s="1" t="str">
        <x:v>Signed Off</x:v>
      </x:c>
      <x:c r="N174" s="1" t="str">
        <x:v>Others</x:v>
      </x:c>
      <x:c r="O174" s="1" t="str">
        <x:v>GVI</x:v>
      </x:c>
      <x:c r="P174" s="1" t="str">
        <x:v>Aircraft</x:v>
      </x:c>
      <x:c r="Q174" s="1" t="str">
        <x:v/>
      </x:c>
      <x:c r="R174" s="1" t="str">
        <x:v/>
      </x:c>
      <x:c r="S174" s="1" t="str">
        <x:v/>
      </x:c>
      <x:c r="T174" s="1" t="str">
        <x:v/>
      </x:c>
      <x:c r="U174" s="1" t="str">
        <x:v/>
      </x:c>
      <x:c r="V174" s="1" t="str">
        <x:v/>
      </x:c>
      <x:c r="W174" s="1" t="str">
        <x:v/>
      </x:c>
      <x:c r="X174" s="1" t="str">
        <x:v/>
      </x:c>
      <x:c r="Y174" s="1" t="str">
        <x:v>No</x:v>
      </x:c>
      <x:c r="Z174" s="1" t="str">
        <x:v/>
      </x:c>
      <x:c r="AA174" s="1" t="str">
        <x:v>Yes</x:v>
      </x:c>
      <x:c r="AB174" s="1" t="str">
        <x:v>mr0066</x:v>
      </x:c>
      <x:c r="AC174" s="1" t="str">
        <x:v>No</x:v>
      </x:c>
      <x:c r="AD174" s="1" t="str">
        <x:v/>
      </x:c>
      <x:c r="AE174" s="1" t="str">
        <x:v/>
      </x:c>
      <x:c r="AF174" s="1" t="str">
        <x:v/>
      </x:c>
      <x:c r="AG174" s="1" t="str">
        <x:v/>
      </x:c>
      <x:c r="AH174" s="7" t="n">
        <x:v>43649.6565625</x:v>
      </x:c>
      <x:c r="AI174" s="7" t="n">
        <x:v>43649.6635069444</x:v>
      </x:c>
      <x:c r="AJ174" s="9" t="n">
        <x:v>0.17500000</x:v>
      </x:c>
      <x:c r="AK174" s="7" t="n">
        <x:v>43652.8907407407</x:v>
      </x:c>
      <x:c r="AL174" s="7" t="n">
        <x:v>43652.9324074074</x:v>
      </x:c>
      <x:c r="AM174" s="9" t="n">
        <x:v>1.00000000</x:v>
      </x:c>
      <x:c r="AN174" s="1" t="str">
        <x:v>172</x:v>
      </x:c>
      <x:c r="AO174" s="1" t="str">
        <x:v/>
      </x:c>
      <x:c r="AP174" s="1" t="str">
        <x:v>EXTERNAL - ZONAL (GV): Horizontal Stabilizer - Leading Edge - Right
Perform an external zonal inspection (GV) of the horizontal stabilizer - leading edge - right.
INTERVAL NOTE: Whichever comes first.</x:v>
      </x:c>
      <x:c r="AQ174" s="1" t="str">
        <x:v>Not in hold</x:v>
      </x:c>
      <x:c r="AR174" s="1" t="str">
        <x:v>Not Required</x:v>
      </x:c>
      <x:c r="AS174" s="1" t="str">
        <x:v/>
      </x:c>
      <x:c r="AT174" s="1" t="str">
        <x:v>B1</x:v>
      </x:c>
      <x:c r="AU174" s="1" t="str">
        <x:v>300</x:v>
      </x:c>
      <x:c r="AV174" s="1" t="str">
        <x:v/>
      </x:c>
      <x:c r="AW174" s="1" t="str">
        <x:v>TASK</x:v>
      </x:c>
      <x:c r="AX174" s="1" t="str">
        <x:v>C1 CHECK+SERVICE CHECK_EO’S</x:v>
      </x:c>
      <x:c r="AY174" s="1" t="str">
        <x:v>C1 CHECK+SERVICE CHECK_EO’S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2223</x:v>
      </x:c>
      <x:c r="BN174" s="3" t="n">
        <x:v/>
      </x:c>
      <x:c r="BO174" s="1" t="str">
        <x:v/>
      </x:c>
      <x:c r="BP174" s="3" t="n">
        <x:v/>
      </x:c>
      <x:c r="BQ174" s="3" t="n">
        <x:v>3</x:v>
      </x:c>
      <x:c r="BR174" s="1" t="str">
        <x:v>{'tplid' : 'ml_image_link', 'image' : 'menu.png'}</x:v>
      </x:c>
      <x:c r="BS174" s="1" t="str">
        <x:v>{'tplid' : 'ml_image_link', 'image' : 'task_01.png'}</x:v>
      </x:c>
      <x:c r="BT174" s="1" t="str">
        <x:v/>
      </x:c>
      <x:c r="BU174" s="1" t="str">
        <x:v/>
      </x:c>
      <x:c r="BV174" s="1" t="str">
        <x:v>N</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Horizontal Stabilizer - Leading Edge - Right</x:v>
      </x:c>
      <x:c r="CV174" s="7" t="n">
        <x:v/>
      </x:c>
      <x:c r="CW174" s="7" t="n">
        <x:v/>
      </x:c>
      <x:c r="CX174" s="1" t="str">
        <x:v/>
      </x:c>
      <x:c r="CY174" s="1" t="str">
        <x:v/>
      </x:c>
      <x:c r="CZ174" s="1" t="str">
        <x:v>##</x:v>
      </x:c>
      <x:c r="DA174" s="1" t="str">
        <x:v>B1</x:v>
      </x:c>
    </x:row>
    <x:row>
      <x:c s="1" t="str">
        <x:v>S</x:v>
      </x:c>
      <x:c s="1" t="str">
        <x:v>No</x:v>
      </x:c>
      <x:c r="C175" s="3" t="n">
        <x:v>173</x:v>
      </x:c>
      <x:c r="D175" s="1" t="str">
        <x:v>55-846-02-01</x:v>
      </x:c>
      <x:c r="E175" s="1" t="str">
        <x:v>55</x:v>
      </x:c>
      <x:c r="F175" s="1" t="str">
        <x:v>Horizontal Stabilizer - Elevator - Right</x:v>
      </x:c>
      <x:c r="G175" s="1" t="str">
        <x:v/>
      </x:c>
      <x:c r="H175" s="1" t="str">
        <x:v>completed</x:v>
      </x:c>
      <x:c r="I175" s="1" t="str">
        <x:v>Closed</x:v>
      </x:c>
      <x:c r="J175" s="1" t="str">
        <x:v>C1 CHECK+SERVICE CHECK_EO’S</x:v>
      </x:c>
      <x:c r="K175" s="3" t="n">
        <x:v>1</x:v>
      </x:c>
      <x:c r="L175" s="1" t="str">
        <x:v>LINE 2B</x:v>
      </x:c>
      <x:c r="M175" s="1" t="str">
        <x:v>Signed Off</x:v>
      </x:c>
      <x:c r="N175" s="1" t="str">
        <x:v>Others</x:v>
      </x:c>
      <x:c r="O175" s="1" t="str">
        <x:v>GVI</x:v>
      </x:c>
      <x:c r="P175" s="1" t="str">
        <x:v>Aircraft</x:v>
      </x:c>
      <x:c r="Q175" s="1" t="str">
        <x:v/>
      </x:c>
      <x:c r="R175" s="1" t="str">
        <x:v/>
      </x:c>
      <x:c r="S175" s="1" t="str">
        <x:v/>
      </x:c>
      <x:c r="T175" s="1" t="str">
        <x:v/>
      </x:c>
      <x:c r="U175" s="1" t="str">
        <x:v/>
      </x:c>
      <x:c r="V175" s="1" t="str">
        <x:v/>
      </x:c>
      <x:c r="W175" s="1" t="str">
        <x:v/>
      </x:c>
      <x:c r="X175" s="1" t="str">
        <x:v/>
      </x:c>
      <x:c r="Y175" s="1" t="str">
        <x:v>No</x:v>
      </x:c>
      <x:c r="Z175" s="1" t="str">
        <x:v/>
      </x:c>
      <x:c r="AA175" s="1" t="str">
        <x:v>Yes</x:v>
      </x:c>
      <x:c r="AB175" s="1" t="str">
        <x:v>mr0066</x:v>
      </x:c>
      <x:c r="AC175" s="1" t="str">
        <x:v>No</x:v>
      </x:c>
      <x:c r="AD175" s="1" t="str">
        <x:v/>
      </x:c>
      <x:c r="AE175" s="1" t="str">
        <x:v/>
      </x:c>
      <x:c r="AF175" s="1" t="str">
        <x:v/>
      </x:c>
      <x:c r="AG175" s="1" t="str">
        <x:v/>
      </x:c>
      <x:c r="AH175" s="7" t="n">
        <x:v>43649.6565625</x:v>
      </x:c>
      <x:c r="AI175" s="7" t="n">
        <x:v>43649.6648958333</x:v>
      </x:c>
      <x:c r="AJ175" s="9" t="n">
        <x:v>0.20000000</x:v>
      </x:c>
      <x:c r="AK175" s="7" t="n">
        <x:v>43652.8907407407</x:v>
      </x:c>
      <x:c r="AL175" s="7" t="n">
        <x:v>43652.9324074074</x:v>
      </x:c>
      <x:c r="AM175" s="9" t="n">
        <x:v>1.00000000</x:v>
      </x:c>
      <x:c r="AN175" s="1" t="str">
        <x:v>173</x:v>
      </x:c>
      <x:c r="AO175" s="1" t="str">
        <x:v/>
      </x:c>
      <x:c r="AP175" s="1" t="str">
        <x:v>EXTERNAL - ZONAL (GV): Horizontal Stabilizer - Elevator - Right
Perform an external zonal inspection (GV) of the horizontal stabilizer - elevator - right.
INTERVAL NOTE: Whichever comes first.</x:v>
      </x:c>
      <x:c r="AQ175" s="1" t="str">
        <x:v>Not in hold</x:v>
      </x:c>
      <x:c r="AR175" s="1" t="str">
        <x:v>Not Required</x:v>
      </x:c>
      <x:c r="AS175" s="1" t="str">
        <x:v/>
      </x:c>
      <x:c r="AT175" s="1" t="str">
        <x:v>B1</x:v>
      </x:c>
      <x:c r="AU175" s="1" t="str">
        <x:v>300</x:v>
      </x:c>
      <x:c r="AV175" s="1" t="str">
        <x:v/>
      </x:c>
      <x:c r="AW175" s="1" t="str">
        <x:v>TASK</x:v>
      </x:c>
      <x:c r="AX175" s="1" t="str">
        <x:v>C1 CHECK+SERVICE CHECK_EO’S</x:v>
      </x:c>
      <x:c r="AY175" s="1" t="str">
        <x:v>C1 CHECK+SERVICE CHECK_EO’S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2224</x:v>
      </x:c>
      <x:c r="BN175" s="3" t="n">
        <x:v/>
      </x:c>
      <x:c r="BO175" s="1" t="str">
        <x:v/>
      </x:c>
      <x:c r="BP175" s="3" t="n">
        <x:v/>
      </x:c>
      <x:c r="BQ175" s="3" t="n">
        <x:v>3</x:v>
      </x:c>
      <x:c r="BR175" s="1" t="str">
        <x:v>{'tplid' : 'ml_image_link', 'image' : 'menu.png'}</x:v>
      </x:c>
      <x:c r="BS175" s="1" t="str">
        <x:v>{'tplid' : 'ml_image_link', 'image' : 'task_01.png'}</x:v>
      </x:c>
      <x:c r="BT175" s="1" t="str">
        <x:v/>
      </x:c>
      <x:c r="BU175" s="1" t="str">
        <x:v/>
      </x:c>
      <x:c r="BV175" s="1" t="str">
        <x:v>N</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Horizontal Stabilizer - Elevator - Right</x:v>
      </x:c>
      <x:c r="CV175" s="7" t="n">
        <x:v/>
      </x:c>
      <x:c r="CW175" s="7" t="n">
        <x:v/>
      </x:c>
      <x:c r="CX175" s="1" t="str">
        <x:v/>
      </x:c>
      <x:c r="CY175" s="1" t="str">
        <x:v/>
      </x:c>
      <x:c r="CZ175" s="1" t="str">
        <x:v>##</x:v>
      </x:c>
      <x:c r="DA175" s="1" t="str">
        <x:v>B1</x:v>
      </x:c>
    </x:row>
    <x:row>
      <x:c s="1" t="str">
        <x:v>S</x:v>
      </x:c>
      <x:c s="1" t="str">
        <x:v>No</x:v>
      </x:c>
      <x:c r="C176" s="3" t="n">
        <x:v>174</x:v>
      </x:c>
      <x:c r="D176" s="1" t="str">
        <x:v>55-848-02-01</x:v>
      </x:c>
      <x:c r="E176" s="1" t="str">
        <x:v>55</x:v>
      </x:c>
      <x:c r="F176" s="1" t="str">
        <x:v>Horizontal Stabilizer - Stabilizer Tip - Right</x:v>
      </x:c>
      <x:c r="G176" s="1" t="str">
        <x:v/>
      </x:c>
      <x:c r="H176" s="1" t="str">
        <x:v>completed</x:v>
      </x:c>
      <x:c r="I176" s="1" t="str">
        <x:v>Closed</x:v>
      </x:c>
      <x:c r="J176" s="1" t="str">
        <x:v>C1 CHECK+SERVICE CHECK_EO’S</x:v>
      </x:c>
      <x:c r="K176" s="3" t="n">
        <x:v>1</x:v>
      </x:c>
      <x:c r="L176" s="1" t="str">
        <x:v>LINE 2B</x:v>
      </x:c>
      <x:c r="M176" s="1" t="str">
        <x:v>Signed Off</x:v>
      </x:c>
      <x:c r="N176" s="1" t="str">
        <x:v>Others</x:v>
      </x:c>
      <x:c r="O176" s="1" t="str">
        <x:v>GVI</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Yes</x:v>
      </x:c>
      <x:c r="AB176" s="1" t="str">
        <x:v>mr0066</x:v>
      </x:c>
      <x:c r="AC176" s="1" t="str">
        <x:v>No</x:v>
      </x:c>
      <x:c r="AD176" s="1" t="str">
        <x:v/>
      </x:c>
      <x:c r="AE176" s="1" t="str">
        <x:v/>
      </x:c>
      <x:c r="AF176" s="1" t="str">
        <x:v/>
      </x:c>
      <x:c r="AG176" s="1" t="str">
        <x:v/>
      </x:c>
      <x:c r="AH176" s="7" t="n">
        <x:v>43649.6565625</x:v>
      </x:c>
      <x:c r="AI176" s="7" t="n">
        <x:v>43649.6635069444</x:v>
      </x:c>
      <x:c r="AJ176" s="9" t="n">
        <x:v>0.17500000</x:v>
      </x:c>
      <x:c r="AK176" s="7" t="n">
        <x:v>43652.8907407407</x:v>
      </x:c>
      <x:c r="AL176" s="7" t="n">
        <x:v>43652.9324074074</x:v>
      </x:c>
      <x:c r="AM176" s="9" t="n">
        <x:v>1.00000000</x:v>
      </x:c>
      <x:c r="AN176" s="1" t="str">
        <x:v>174</x:v>
      </x:c>
      <x:c r="AO176" s="1" t="str">
        <x:v/>
      </x:c>
      <x:c r="AP176" s="1" t="str">
        <x:v>EXTERNAL - ZONAL (GV): Horizontal Stabilizer - Stabilizer Tip - Right
Perform an external zonal inspection (GV) of the horizontal stabilizer - stabilizer tip - right.
INTERVAL NOTE: Whichever comes first.</x:v>
      </x:c>
      <x:c r="AQ176" s="1" t="str">
        <x:v>Not in hold</x:v>
      </x:c>
      <x:c r="AR176" s="1" t="str">
        <x:v>Not Required</x:v>
      </x:c>
      <x:c r="AS176" s="1" t="str">
        <x:v/>
      </x:c>
      <x:c r="AT176" s="1" t="str">
        <x:v>B1</x:v>
      </x:c>
      <x:c r="AU176" s="1" t="str">
        <x:v>300</x:v>
      </x:c>
      <x:c r="AV176" s="1" t="str">
        <x:v/>
      </x:c>
      <x:c r="AW176" s="1" t="str">
        <x:v>TASK</x:v>
      </x:c>
      <x:c r="AX176" s="1" t="str">
        <x:v>C1 CHECK+SERVICE CHECK_EO’S</x:v>
      </x:c>
      <x:c r="AY176" s="1" t="str">
        <x:v>C1 CHECK+SERVICE CHECK_EO’S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2225</x:v>
      </x:c>
      <x:c r="BN176" s="3" t="n">
        <x:v/>
      </x:c>
      <x:c r="BO176" s="1" t="str">
        <x:v/>
      </x:c>
      <x:c r="BP176" s="3" t="n">
        <x:v/>
      </x:c>
      <x:c r="BQ176" s="3" t="n">
        <x:v>3</x:v>
      </x:c>
      <x:c r="BR176" s="1" t="str">
        <x:v>{'tplid' : 'ml_image_link', 'image' : 'menu.png'}</x:v>
      </x:c>
      <x:c r="BS176" s="1" t="str">
        <x:v>{'tplid' : 'ml_image_link', 'image' : 'task_01.png'}</x:v>
      </x:c>
      <x:c r="BT176" s="1" t="str">
        <x:v/>
      </x:c>
      <x:c r="BU176" s="1" t="str">
        <x:v/>
      </x:c>
      <x:c r="BV176" s="1" t="str">
        <x:v>N</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Horizontal Stabilizer - Stabilizer Tip - Right</x:v>
      </x:c>
      <x:c r="CV176" s="7" t="n">
        <x:v/>
      </x:c>
      <x:c r="CW176" s="7" t="n">
        <x:v/>
      </x:c>
      <x:c r="CX176" s="1" t="str">
        <x:v/>
      </x:c>
      <x:c r="CY176" s="1" t="str">
        <x:v/>
      </x:c>
      <x:c r="CZ176" s="1" t="str">
        <x:v>##</x:v>
      </x:c>
      <x:c r="DA176" s="1" t="str">
        <x:v>B1</x:v>
      </x:c>
    </x:row>
    <x:row>
      <x:c s="1" t="str">
        <x:v>S</x:v>
      </x:c>
      <x:c s="1" t="str">
        <x:v>No</x:v>
      </x:c>
      <x:c r="C177" s="3" t="n">
        <x:v>175</x:v>
      </x:c>
      <x:c r="D177" s="1" t="str">
        <x:v>56-030-00-01</x:v>
      </x:c>
      <x:c r="E177" s="1" t="str">
        <x:v>56</x:v>
      </x:c>
      <x:c r="F177" s="1" t="str">
        <x:v>Control Cabin Sliding Windows</x:v>
      </x:c>
      <x:c r="G177" s="1" t="str">
        <x:v/>
      </x:c>
      <x:c r="H177" s="1" t="str">
        <x:v>completed</x:v>
      </x:c>
      <x:c r="I177" s="1" t="str">
        <x:v>Closed</x:v>
      </x:c>
      <x:c r="J177" s="1" t="str">
        <x:v>C1 CHECK+SERVICE CHECK_EO’S</x:v>
      </x:c>
      <x:c r="K177" s="3" t="n">
        <x:v>1</x:v>
      </x:c>
      <x:c r="L177" s="1" t="str">
        <x:v>LINE 2B</x:v>
      </x:c>
      <x:c r="M177" s="1" t="str">
        <x:v>Signed Off</x:v>
      </x:c>
      <x:c r="N177" s="1" t="str">
        <x:v>Others</x:v>
      </x:c>
      <x:c r="O177" s="1" t="str">
        <x:v>OPC</x:v>
      </x:c>
      <x:c r="P177" s="1" t="str">
        <x:v>Aircraft</x:v>
      </x:c>
      <x:c r="Q177" s="1" t="str">
        <x:v/>
      </x:c>
      <x:c r="R177" s="1" t="str">
        <x:v/>
      </x:c>
      <x:c r="S177" s="1" t="str">
        <x:v/>
      </x:c>
      <x:c r="T177" s="1" t="str">
        <x:v/>
      </x:c>
      <x:c r="U177" s="1" t="str">
        <x:v/>
      </x:c>
      <x:c r="V177" s="1" t="str">
        <x:v/>
      </x:c>
      <x:c r="W177" s="1" t="str">
        <x:v/>
      </x:c>
      <x:c r="X177" s="1" t="str">
        <x:v/>
      </x:c>
      <x:c r="Y177" s="1" t="str">
        <x:v>Yes</x:v>
      </x:c>
      <x:c r="Z177" s="1" t="str">
        <x:v>MR0224</x:v>
      </x:c>
      <x:c r="AA177" s="1" t="str">
        <x:v>Yes</x:v>
      </x:c>
      <x:c r="AB177" s="1" t="str">
        <x:v>MR0224</x:v>
      </x:c>
      <x:c r="AC177" s="1" t="str">
        <x:v>No</x:v>
      </x:c>
      <x:c r="AD177" s="1" t="str">
        <x:v/>
      </x:c>
      <x:c r="AE177" s="1" t="str">
        <x:v/>
      </x:c>
      <x:c r="AF177" s="1" t="str">
        <x:v/>
      </x:c>
      <x:c r="AG177" s="1" t="str">
        <x:v/>
      </x:c>
      <x:c r="AH177" s="7" t="n">
        <x:v>43649.6565625</x:v>
      </x:c>
      <x:c r="AI177" s="7" t="n">
        <x:v>43649.6822569444</x:v>
      </x:c>
      <x:c r="AJ177" s="9" t="n">
        <x:v>0.62500000</x:v>
      </x:c>
      <x:c r="AK177" s="7" t="n">
        <x:v>43651.4493055556</x:v>
      </x:c>
      <x:c r="AL177" s="7" t="n">
        <x:v>43651.4909722222</x:v>
      </x:c>
      <x:c r="AM177" s="9" t="n">
        <x:v>1.00000000</x:v>
      </x:c>
      <x:c r="AN177" s="1" t="str">
        <x:v>175</x:v>
      </x:c>
      <x:c r="AO177" s="1" t="str">
        <x:v/>
      </x:c>
      <x:c r="AP177" s="1" t="str">
        <x:v>Operationally check the inside release mechanisms for the pilots and co-pilots #2 sliding windows. Operationally check the co-pilots #2 sliding window from the outside.</x:v>
      </x:c>
      <x:c r="AQ177" s="1" t="str">
        <x:v>Not in hold</x:v>
      </x:c>
      <x:c r="AR177" s="1" t="str">
        <x:v>Not Required</x:v>
      </x:c>
      <x:c r="AS177" s="1" t="str">
        <x:v/>
      </x:c>
      <x:c r="AT177" s="1" t="str">
        <x:v>B1</x:v>
      </x:c>
      <x:c r="AU177" s="1" t="str">
        <x:v>200</x:v>
      </x:c>
      <x:c r="AV177" s="1" t="str">
        <x:v/>
      </x:c>
      <x:c r="AW177" s="1" t="str">
        <x:v>TASK</x:v>
      </x:c>
      <x:c r="AX177" s="1" t="str">
        <x:v>C1 CHECK+SERVICE CHECK_EO’S</x:v>
      </x:c>
      <x:c r="AY177" s="1" t="str">
        <x:v>C1 CHECK+SERVICE CHECK_EO’S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OPC</x:v>
      </x:c>
      <x:c r="BM177" s="3" t="n">
        <x:v>2226</x:v>
      </x:c>
      <x:c r="BN177" s="3" t="n">
        <x:v/>
      </x:c>
      <x:c r="BO177" s="1" t="str">
        <x:v/>
      </x:c>
      <x:c r="BP177" s="3" t="n">
        <x:v/>
      </x:c>
      <x:c r="BQ177" s="3" t="n">
        <x:v>3</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Control Cabin Sliding Windows</x:v>
      </x:c>
      <x:c r="CV177" s="7" t="n">
        <x:v/>
      </x:c>
      <x:c r="CW177" s="7" t="n">
        <x:v/>
      </x:c>
      <x:c r="CX177" s="1" t="str">
        <x:v/>
      </x:c>
      <x:c r="CY177" s="1" t="str">
        <x:v/>
      </x:c>
      <x:c r="CZ177" s="1" t="str">
        <x:v>##</x:v>
      </x:c>
      <x:c r="DA177" s="1" t="str">
        <x:v>B1</x:v>
      </x:c>
    </x:row>
    <x:row>
      <x:c s="1" t="str">
        <x:v>S</x:v>
      </x:c>
      <x:c s="1" t="str">
        <x:v>No</x:v>
      </x:c>
      <x:c r="C178" s="3" t="n">
        <x:v>176</x:v>
      </x:c>
      <x:c r="D178" s="1" t="str">
        <x:v>56-050-00-01</x:v>
      </x:c>
      <x:c r="E178" s="1" t="str">
        <x:v>56</x:v>
      </x:c>
      <x:c r="F178" s="1" t="str">
        <x:v>Control Cabin Sliding Windows</x:v>
      </x:c>
      <x:c r="G178" s="1" t="str">
        <x:v/>
      </x:c>
      <x:c r="H178" s="1" t="str">
        <x:v>completed</x:v>
      </x:c>
      <x:c r="I178" s="1" t="str">
        <x:v>Closed</x:v>
      </x:c>
      <x:c r="J178" s="1" t="str">
        <x:v>C1 CHECK+SERVICE CHECK_EO’S</x:v>
      </x:c>
      <x:c r="K178" s="3" t="n">
        <x:v>1</x:v>
      </x:c>
      <x:c r="L178" s="1" t="str">
        <x:v>LINE 2B</x:v>
      </x:c>
      <x:c r="M178" s="1" t="str">
        <x:v>Signed Off</x:v>
      </x:c>
      <x:c r="N178" s="1" t="str">
        <x:v>Others</x:v>
      </x:c>
      <x:c r="O178" s="1" t="str">
        <x:v>GVI</x:v>
      </x:c>
      <x:c r="P178" s="1" t="str">
        <x:v>Aircraft</x:v>
      </x:c>
      <x:c r="Q178" s="1" t="str">
        <x:v/>
      </x:c>
      <x:c r="R178" s="1" t="str">
        <x:v/>
      </x:c>
      <x:c r="S178" s="1" t="str">
        <x:v/>
      </x:c>
      <x:c r="T178" s="1" t="str">
        <x:v/>
      </x:c>
      <x:c r="U178" s="1" t="str">
        <x:v/>
      </x:c>
      <x:c r="V178" s="1" t="str">
        <x:v/>
      </x:c>
      <x:c r="W178" s="1" t="str">
        <x:v/>
      </x:c>
      <x:c r="X178" s="1" t="str">
        <x:v/>
      </x:c>
      <x:c r="Y178" s="1" t="str">
        <x:v>Yes</x:v>
      </x:c>
      <x:c r="Z178" s="1" t="str">
        <x:v>MR0224</x:v>
      </x:c>
      <x:c r="AA178" s="1" t="str">
        <x:v>Yes</x:v>
      </x:c>
      <x:c r="AB178" s="1" t="str">
        <x:v>MR0224</x:v>
      </x:c>
      <x:c r="AC178" s="1" t="str">
        <x:v>No</x:v>
      </x:c>
      <x:c r="AD178" s="1" t="str">
        <x:v/>
      </x:c>
      <x:c r="AE178" s="1" t="str">
        <x:v/>
      </x:c>
      <x:c r="AF178" s="1" t="str">
        <x:v/>
      </x:c>
      <x:c r="AG178" s="1" t="str">
        <x:v/>
      </x:c>
      <x:c r="AH178" s="7" t="n">
        <x:v>43649.6565625</x:v>
      </x:c>
      <x:c r="AI178" s="7" t="n">
        <x:v>43649.6822569444</x:v>
      </x:c>
      <x:c r="AJ178" s="9" t="n">
        <x:v>0.62500000</x:v>
      </x:c>
      <x:c r="AK178" s="7" t="n">
        <x:v>43651.45</x:v>
      </x:c>
      <x:c r="AL178" s="7" t="n">
        <x:v>43651.4916666667</x:v>
      </x:c>
      <x:c r="AM178" s="9" t="n">
        <x:v>1.00000000</x:v>
      </x:c>
      <x:c r="AN178" s="1" t="str">
        <x:v>176</x:v>
      </x:c>
      <x:c r="AO178" s="1" t="str">
        <x:v/>
      </x:c>
      <x:c r="AP178"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178" s="1" t="str">
        <x:v>Not in hold</x:v>
      </x:c>
      <x:c r="AR178" s="1" t="str">
        <x:v>Not Required</x:v>
      </x:c>
      <x:c r="AS178" s="1" t="str">
        <x:v/>
      </x:c>
      <x:c r="AT178" s="1" t="str">
        <x:v>B1</x:v>
      </x:c>
      <x:c r="AU178" s="1" t="str">
        <x:v>200</x:v>
      </x:c>
      <x:c r="AV178" s="1" t="str">
        <x:v/>
      </x:c>
      <x:c r="AW178" s="1" t="str">
        <x:v>TASK</x:v>
      </x:c>
      <x:c r="AX178" s="1" t="str">
        <x:v>C1 CHECK+SERVICE CHECK_EO’S</x:v>
      </x:c>
      <x:c r="AY178" s="1" t="str">
        <x:v>C1 CHECK+SERVICE CHECK_EO’S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2227</x:v>
      </x:c>
      <x:c r="BN178" s="3" t="n">
        <x:v/>
      </x:c>
      <x:c r="BO178" s="1" t="str">
        <x:v/>
      </x:c>
      <x:c r="BP178" s="3" t="n">
        <x:v/>
      </x:c>
      <x:c r="BQ178" s="3" t="n">
        <x:v>3</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Control Cabin Sliding Windows</x:v>
      </x:c>
      <x:c r="CV178" s="7" t="n">
        <x:v/>
      </x:c>
      <x:c r="CW178" s="7" t="n">
        <x:v/>
      </x:c>
      <x:c r="CX178" s="1" t="str">
        <x:v/>
      </x:c>
      <x:c r="CY178" s="1" t="str">
        <x:v/>
      </x:c>
      <x:c r="CZ178" s="1" t="str">
        <x:v>##</x:v>
      </x:c>
      <x:c r="DA178" s="1" t="str">
        <x:v>B1</x:v>
      </x:c>
    </x:row>
    <x:row>
      <x:c s="1" t="str">
        <x:v>S</x:v>
      </x:c>
      <x:c s="1" t="str">
        <x:v>No</x:v>
      </x:c>
      <x:c r="C179" s="3" t="n">
        <x:v>177</x:v>
      </x:c>
      <x:c r="D179" s="1" t="str">
        <x:v>57-100-01-01</x:v>
      </x:c>
      <x:c r="E179" s="1" t="str">
        <x:v>57</x:v>
      </x:c>
      <x:c r="F179" s="1" t="str">
        <x:v>Left Nacelle Support Fittings</x:v>
      </x:c>
      <x:c r="G179" s="1" t="str">
        <x:v/>
      </x:c>
      <x:c r="H179" s="1" t="str">
        <x:v>completed</x:v>
      </x:c>
      <x:c r="I179" s="1" t="str">
        <x:v>Closed</x:v>
      </x:c>
      <x:c r="J179" s="1" t="str">
        <x:v>C1 CHECK+SERVICE CHECK_EO’S</x:v>
      </x:c>
      <x:c r="K179" s="3" t="n">
        <x:v>1</x:v>
      </x:c>
      <x:c r="L179" s="1" t="str">
        <x:v>LINE 2B</x:v>
      </x:c>
      <x:c r="M179" s="1" t="str">
        <x:v>Signed Off</x:v>
      </x:c>
      <x:c r="N179" s="1" t="str">
        <x:v>Others</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Yes</x:v>
      </x:c>
      <x:c r="AB179" s="1" t="str">
        <x:v>MR0962</x:v>
      </x:c>
      <x:c r="AC179" s="1" t="str">
        <x:v>No</x:v>
      </x:c>
      <x:c r="AD179" s="1" t="str">
        <x:v/>
      </x:c>
      <x:c r="AE179" s="1" t="str">
        <x:v/>
      </x:c>
      <x:c r="AF179" s="1" t="str">
        <x:v/>
      </x:c>
      <x:c r="AG179" s="1" t="str">
        <x:v/>
      </x:c>
      <x:c r="AH179" s="7" t="n">
        <x:v>43649.6565625</x:v>
      </x:c>
      <x:c r="AI179" s="7" t="n">
        <x:v>43649.8128125</x:v>
      </x:c>
      <x:c r="AJ179" s="9" t="n">
        <x:v>3.75000000</x:v>
      </x:c>
      <x:c r="AK179" s="7" t="n">
        <x:v>43652.7534722222</x:v>
      </x:c>
      <x:c r="AL179" s="7" t="n">
        <x:v>43652.7951388889</x:v>
      </x:c>
      <x:c r="AM179" s="9" t="n">
        <x:v>1.00000000</x:v>
      </x:c>
      <x:c r="AN179" s="1" t="str">
        <x:v>177</x:v>
      </x:c>
      <x:c r="AO179" s="1" t="str">
        <x:v/>
      </x:c>
      <x:c r="AP179"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79" s="1" t="str">
        <x:v>Not in hold</x:v>
      </x:c>
      <x:c r="AR179" s="1" t="str">
        <x:v>Not Required</x:v>
      </x:c>
      <x:c r="AS179" s="1" t="str">
        <x:v/>
      </x:c>
      <x:c r="AT179" s="1" t="str">
        <x:v>B1</x:v>
      </x:c>
      <x:c r="AU179" s="1" t="str">
        <x:v>400</x:v>
      </x:c>
      <x:c r="AV179" s="1" t="str">
        <x:v/>
      </x:c>
      <x:c r="AW179" s="1" t="str">
        <x:v>TASK</x:v>
      </x:c>
      <x:c r="AX179" s="1" t="str">
        <x:v>C1 CHECK+SERVICE CHECK_EO’S</x:v>
      </x:c>
      <x:c r="AY179" s="1" t="str">
        <x:v>C1 CHECK+SERVICE CHECK_EO’S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2228</x:v>
      </x:c>
      <x:c r="BN179" s="3" t="n">
        <x:v/>
      </x:c>
      <x:c r="BO179" s="1" t="str">
        <x:v/>
      </x:c>
      <x:c r="BP179" s="3" t="n">
        <x:v/>
      </x:c>
      <x:c r="BQ179" s="3" t="n">
        <x:v>3</x:v>
      </x:c>
      <x:c r="BR179" s="1" t="str">
        <x:v>{'tplid' : 'ml_image_link', 'image' : 'menu.png'}</x:v>
      </x:c>
      <x:c r="BS179" s="1" t="str">
        <x:v>{'tplid' : 'ml_image_link', 'image' : 'task_01.png'}</x:v>
      </x:c>
      <x:c r="BT179" s="1" t="str">
        <x:v/>
      </x:c>
      <x:c r="BU179" s="1" t="str">
        <x:v/>
      </x:c>
      <x:c r="BV179" s="1" t="str">
        <x:v>N</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Left Nacelle Support Fittings</x:v>
      </x:c>
      <x:c r="CV179" s="7" t="n">
        <x:v/>
      </x:c>
      <x:c r="CW179" s="7" t="n">
        <x:v/>
      </x:c>
      <x:c r="CX179" s="1" t="str">
        <x:v/>
      </x:c>
      <x:c r="CY179" s="1" t="str">
        <x:v/>
      </x:c>
      <x:c r="CZ179" s="1" t="str">
        <x:v>##</x:v>
      </x:c>
      <x:c r="DA179" s="1" t="str">
        <x:v>B1</x:v>
      </x:c>
    </x:row>
    <x:row>
      <x:c s="1" t="str">
        <x:v>S</x:v>
      </x:c>
      <x:c s="1" t="str">
        <x:v>No</x:v>
      </x:c>
      <x:c r="C180" s="3" t="n">
        <x:v>178</x:v>
      </x:c>
      <x:c r="D180" s="1" t="str">
        <x:v>57-100-02-01</x:v>
      </x:c>
      <x:c r="E180" s="1" t="str">
        <x:v>57</x:v>
      </x:c>
      <x:c r="F180" s="1" t="str">
        <x:v>Right Nacelle Support Fittings</x:v>
      </x:c>
      <x:c r="G180" s="1" t="str">
        <x:v/>
      </x:c>
      <x:c r="H180" s="1" t="str">
        <x:v/>
      </x:c>
      <x:c r="I180" s="1" t="str">
        <x:v>Closed</x:v>
      </x:c>
      <x:c r="J180" s="1" t="str">
        <x:v>C1 CHECK+SERVICE CHECK_EO’S</x:v>
      </x:c>
      <x:c r="K180" s="3" t="n">
        <x:v>1</x:v>
      </x:c>
      <x:c r="L180" s="1" t="str">
        <x:v>LINE 2B</x:v>
      </x:c>
      <x:c r="M180" s="1" t="str">
        <x:v>Signed Off</x:v>
      </x:c>
      <x:c r="N180" s="1" t="str">
        <x:v>Others</x:v>
      </x:c>
      <x:c r="O180" s="1" t="str">
        <x:v>GVI</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Yes</x:v>
      </x:c>
      <x:c r="AB180" s="1" t="str">
        <x:v>MR0976</x:v>
      </x:c>
      <x:c r="AC180" s="1" t="str">
        <x:v>No</x:v>
      </x:c>
      <x:c r="AD180" s="1" t="str">
        <x:v/>
      </x:c>
      <x:c r="AE180" s="1" t="str">
        <x:v/>
      </x:c>
      <x:c r="AF180" s="1" t="str">
        <x:v/>
      </x:c>
      <x:c r="AG180" s="1" t="str">
        <x:v/>
      </x:c>
      <x:c r="AH180" s="7" t="n">
        <x:v>43649.6565625</x:v>
      </x:c>
      <x:c r="AI180" s="7" t="n">
        <x:v>43649.8336458333</x:v>
      </x:c>
      <x:c r="AJ180" s="9" t="n">
        <x:v>4.25000000</x:v>
      </x:c>
      <x:c r="AK180" s="7" t="n">
        <x:v>43652.7972222222</x:v>
      </x:c>
      <x:c r="AL180" s="7" t="n">
        <x:v>43652.8388888889</x:v>
      </x:c>
      <x:c r="AM180" s="9" t="n">
        <x:v>1.00000000</x:v>
      </x:c>
      <x:c r="AN180" s="1" t="str">
        <x:v>178</x:v>
      </x:c>
      <x:c r="AO180" s="1" t="str">
        <x:v/>
      </x:c>
      <x:c r="AP180"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80" s="1" t="str">
        <x:v>Not in hold</x:v>
      </x:c>
      <x:c r="AR180" s="1" t="str">
        <x:v>Not Required</x:v>
      </x:c>
      <x:c r="AS180" s="1" t="str">
        <x:v/>
      </x:c>
      <x:c r="AT180" s="1" t="str">
        <x:v>B1</x:v>
      </x:c>
      <x:c r="AU180" s="1" t="str">
        <x:v>400</x:v>
      </x:c>
      <x:c r="AV180" s="1" t="str">
        <x:v/>
      </x:c>
      <x:c r="AW180" s="1" t="str">
        <x:v>TASK</x:v>
      </x:c>
      <x:c r="AX180" s="1" t="str">
        <x:v>C1 CHECK+SERVICE CHECK_EO’S</x:v>
      </x:c>
      <x:c r="AY180" s="1" t="str">
        <x:v>C1 CHECK+SERVICE CHECK_EO’S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2229</x:v>
      </x:c>
      <x:c r="BN180" s="3" t="n">
        <x:v/>
      </x:c>
      <x:c r="BO180" s="1" t="str">
        <x:v/>
      </x:c>
      <x:c r="BP180" s="3" t="n">
        <x:v/>
      </x:c>
      <x:c r="BQ180" s="3" t="n">
        <x:v>3</x:v>
      </x:c>
      <x:c r="BR180" s="1" t="str">
        <x:v>{'tplid' : 'ml_image_link', 'image' : 'menu.png'}</x:v>
      </x:c>
      <x:c r="BS180" s="1" t="str">
        <x:v>{'tplid' : 'ml_image_link', 'image' : 'task_01.png'}</x:v>
      </x:c>
      <x:c r="BT180" s="1" t="str">
        <x:v/>
      </x:c>
      <x:c r="BU180" s="1" t="str">
        <x:v/>
      </x:c>
      <x:c r="BV180" s="1" t="str">
        <x:v>N</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Right Nacelle Support Fittings</x:v>
      </x:c>
      <x:c r="CV180" s="7" t="n">
        <x:v/>
      </x:c>
      <x:c r="CW180" s="7" t="n">
        <x:v/>
      </x:c>
      <x:c r="CX180" s="1" t="str">
        <x:v/>
      </x:c>
      <x:c r="CY180" s="1" t="str">
        <x:v/>
      </x:c>
      <x:c r="CZ180" s="1" t="str">
        <x:v>##</x:v>
      </x:c>
      <x:c r="DA180" s="1" t="str">
        <x:v>B1</x:v>
      </x:c>
    </x:row>
    <x:row>
      <x:c s="1" t="str">
        <x:v>S</x:v>
      </x:c>
      <x:c s="1" t="str">
        <x:v>No</x:v>
      </x:c>
      <x:c r="C181" s="3" t="n">
        <x:v>179</x:v>
      </x:c>
      <x:c r="D181" s="1" t="str">
        <x:v>57-110-01-01</x:v>
      </x:c>
      <x:c r="E181" s="1" t="str">
        <x:v>57</x:v>
      </x:c>
      <x:c r="F181" s="1" t="str">
        <x:v>Left Outboard Wing Lower Surface</x:v>
      </x:c>
      <x:c r="G181" s="1" t="str">
        <x:v/>
      </x:c>
      <x:c r="H181" s="1" t="str">
        <x:v>completed</x:v>
      </x:c>
      <x:c r="I181" s="1" t="str">
        <x:v>Closed</x:v>
      </x:c>
      <x:c r="J181" s="1" t="str">
        <x:v>C1 CHECK+SERVICE CHECK_EO’S</x:v>
      </x:c>
      <x:c r="K181" s="3" t="n">
        <x:v>1</x:v>
      </x:c>
      <x:c r="L181" s="1" t="str">
        <x:v>LINE 2B</x:v>
      </x:c>
      <x:c r="M181" s="1" t="str">
        <x:v>Signed Off</x:v>
      </x:c>
      <x:c r="N181" s="1" t="str">
        <x:v>Others</x:v>
      </x:c>
      <x:c r="O181" s="1" t="str">
        <x:v>GVI</x:v>
      </x:c>
      <x:c r="P181" s="1" t="str">
        <x:v>Aircraft</x:v>
      </x:c>
      <x:c r="Q181" s="1" t="str">
        <x:v/>
      </x:c>
      <x:c r="R181" s="1" t="str">
        <x:v/>
      </x:c>
      <x:c r="S181" s="1" t="str">
        <x:v/>
      </x:c>
      <x:c r="T181" s="1" t="str">
        <x:v/>
      </x:c>
      <x:c r="U181" s="1" t="str">
        <x:v/>
      </x:c>
      <x:c r="V181" s="1" t="str">
        <x:v/>
      </x:c>
      <x:c r="W181" s="1" t="str">
        <x:v/>
      </x:c>
      <x:c r="X181" s="1" t="str">
        <x:v/>
      </x:c>
      <x:c r="Y181" s="1" t="str">
        <x:v>No</x:v>
      </x:c>
      <x:c r="Z181" s="1" t="str">
        <x:v/>
      </x:c>
      <x:c r="AA181" s="1" t="str">
        <x:v>Yes</x:v>
      </x:c>
      <x:c r="AB181" s="1" t="str">
        <x:v>MR0962</x:v>
      </x:c>
      <x:c r="AC181" s="1" t="str">
        <x:v>No</x:v>
      </x:c>
      <x:c r="AD181" s="1" t="str">
        <x:v/>
      </x:c>
      <x:c r="AE181" s="1" t="str">
        <x:v/>
      </x:c>
      <x:c r="AF181" s="1" t="str">
        <x:v/>
      </x:c>
      <x:c r="AG181" s="1" t="str">
        <x:v/>
      </x:c>
      <x:c r="AH181" s="7" t="n">
        <x:v>43649.6565625</x:v>
      </x:c>
      <x:c r="AI181" s="7" t="n">
        <x:v>43649.7190625</x:v>
      </x:c>
      <x:c r="AJ181" s="9" t="n">
        <x:v>1.50000000</x:v>
      </x:c>
      <x:c r="AK181" s="7" t="n">
        <x:v>43652.7277777778</x:v>
      </x:c>
      <x:c r="AL181" s="7" t="n">
        <x:v>43652.7694444444</x:v>
      </x:c>
      <x:c r="AM181" s="9" t="n">
        <x:v>1.00000000</x:v>
      </x:c>
      <x:c r="AN181" s="1" t="str">
        <x:v>179</x:v>
      </x:c>
      <x:c r="AO181" s="1" t="str">
        <x:v/>
      </x:c>
      <x:c r="AP181" s="1" t="str">
        <x:v>INTERNAL - GENERAL VISUAL: Left Outboard Wing Lower Surface
Inspect left wing lower surface under strut fairing, including all attachment locations.
INTERVAL NOTE: Whichever comes first.</x:v>
      </x:c>
      <x:c r="AQ181" s="1" t="str">
        <x:v>Not in hold</x:v>
      </x:c>
      <x:c r="AR181" s="1" t="str">
        <x:v>Not Required</x:v>
      </x:c>
      <x:c r="AS181" s="1" t="str">
        <x:v/>
      </x:c>
      <x:c r="AT181" s="1" t="str">
        <x:v>B1</x:v>
      </x:c>
      <x:c r="AU181" s="1" t="str">
        <x:v>400</x:v>
      </x:c>
      <x:c r="AV181" s="1" t="str">
        <x:v/>
      </x:c>
      <x:c r="AW181" s="1" t="str">
        <x:v>TASK</x:v>
      </x:c>
      <x:c r="AX181" s="1" t="str">
        <x:v>C1 CHECK+SERVICE CHECK_EO’S</x:v>
      </x:c>
      <x:c r="AY181" s="1" t="str">
        <x:v>C1 CHECK+SERVICE CHECK_EO’S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2230</x:v>
      </x:c>
      <x:c r="BN181" s="3" t="n">
        <x:v/>
      </x:c>
      <x:c r="BO181" s="1" t="str">
        <x:v/>
      </x:c>
      <x:c r="BP181" s="3" t="n">
        <x:v/>
      </x:c>
      <x:c r="BQ181" s="3" t="n">
        <x:v>3</x:v>
      </x:c>
      <x:c r="BR181" s="1" t="str">
        <x:v>{'tplid' : 'ml_image_link', 'image' : 'menu.png'}</x:v>
      </x:c>
      <x:c r="BS181" s="1" t="str">
        <x:v>{'tplid' : 'ml_image_link', 'image' : 'task_01.png'}</x:v>
      </x:c>
      <x:c r="BT181" s="1" t="str">
        <x:v/>
      </x:c>
      <x:c r="BU181" s="1" t="str">
        <x:v/>
      </x:c>
      <x:c r="BV181" s="1" t="str">
        <x:v>N</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Left Outboard Wing Lower Surface</x:v>
      </x:c>
      <x:c r="CV181" s="7" t="n">
        <x:v/>
      </x:c>
      <x:c r="CW181" s="7" t="n">
        <x:v/>
      </x:c>
      <x:c r="CX181" s="1" t="str">
        <x:v/>
      </x:c>
      <x:c r="CY181" s="1" t="str">
        <x:v/>
      </x:c>
      <x:c r="CZ181" s="1" t="str">
        <x:v>##</x:v>
      </x:c>
      <x:c r="DA181" s="1" t="str">
        <x:v>B1</x:v>
      </x:c>
    </x:row>
    <x:row>
      <x:c s="1" t="str">
        <x:v>S</x:v>
      </x:c>
      <x:c s="1" t="str">
        <x:v>No</x:v>
      </x:c>
      <x:c r="C182" s="3" t="n">
        <x:v>180</x:v>
      </x:c>
      <x:c r="D182" s="1" t="str">
        <x:v>57-110-02-01</x:v>
      </x:c>
      <x:c r="E182" s="1" t="str">
        <x:v>57</x:v>
      </x:c>
      <x:c r="F182" s="1" t="str">
        <x:v>Right Outboard Wing Lower Surface</x:v>
      </x:c>
      <x:c r="G182" s="1" t="str">
        <x:v/>
      </x:c>
      <x:c r="H182" s="1" t="str">
        <x:v/>
      </x:c>
      <x:c r="I182" s="1" t="str">
        <x:v>Closed</x:v>
      </x:c>
      <x:c r="J182" s="1" t="str">
        <x:v>C1 CHECK+SERVICE CHECK_EO’S</x:v>
      </x:c>
      <x:c r="K182" s="3" t="n">
        <x:v>1</x:v>
      </x:c>
      <x:c r="L182" s="1" t="str">
        <x:v>LINE 2B</x:v>
      </x:c>
      <x:c r="M182" s="1" t="str">
        <x:v>Signed Off</x:v>
      </x:c>
      <x:c r="N182" s="1" t="str">
        <x:v>Others</x:v>
      </x:c>
      <x:c r="O182" s="1" t="str">
        <x:v>GVI</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Yes</x:v>
      </x:c>
      <x:c r="AB182" s="1" t="str">
        <x:v>MR0976</x:v>
      </x:c>
      <x:c r="AC182" s="1" t="str">
        <x:v>No</x:v>
      </x:c>
      <x:c r="AD182" s="1" t="str">
        <x:v/>
      </x:c>
      <x:c r="AE182" s="1" t="str">
        <x:v/>
      </x:c>
      <x:c r="AF182" s="1" t="str">
        <x:v/>
      </x:c>
      <x:c r="AG182" s="1" t="str">
        <x:v/>
      </x:c>
      <x:c r="AH182" s="7" t="n">
        <x:v>43649.6565625</x:v>
      </x:c>
      <x:c r="AI182" s="7" t="n">
        <x:v>43649.7398958333</x:v>
      </x:c>
      <x:c r="AJ182" s="9" t="n">
        <x:v>2.00000000</x:v>
      </x:c>
      <x:c r="AK182" s="7" t="n">
        <x:v>43652.7916666667</x:v>
      </x:c>
      <x:c r="AL182" s="7" t="n">
        <x:v>43652.8333333333</x:v>
      </x:c>
      <x:c r="AM182" s="9" t="n">
        <x:v>1.00000000</x:v>
      </x:c>
      <x:c r="AN182" s="1" t="str">
        <x:v>180</x:v>
      </x:c>
      <x:c r="AO182" s="1" t="str">
        <x:v/>
      </x:c>
      <x:c r="AP182" s="1" t="str">
        <x:v>INTERNAL - GENERAL VISUAL: Right Outboard Wing Lower Surface
Inspect right wing lower surface under strut fairing, including all attachment locations.
INTERVAL NOTE: Whichever comes first.</x:v>
      </x:c>
      <x:c r="AQ182" s="1" t="str">
        <x:v>Not in hold</x:v>
      </x:c>
      <x:c r="AR182" s="1" t="str">
        <x:v>Not Required</x:v>
      </x:c>
      <x:c r="AS182" s="1" t="str">
        <x:v/>
      </x:c>
      <x:c r="AT182" s="1" t="str">
        <x:v>B1</x:v>
      </x:c>
      <x:c r="AU182" s="1" t="str">
        <x:v>400</x:v>
      </x:c>
      <x:c r="AV182" s="1" t="str">
        <x:v/>
      </x:c>
      <x:c r="AW182" s="1" t="str">
        <x:v>TASK</x:v>
      </x:c>
      <x:c r="AX182" s="1" t="str">
        <x:v>C1 CHECK+SERVICE CHECK_EO’S</x:v>
      </x:c>
      <x:c r="AY182" s="1" t="str">
        <x:v>C1 CHECK+SERVICE CHECK_EO’S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2231</x:v>
      </x:c>
      <x:c r="BN182" s="3" t="n">
        <x:v/>
      </x:c>
      <x:c r="BO182" s="1" t="str">
        <x:v/>
      </x:c>
      <x:c r="BP182" s="3" t="n">
        <x:v/>
      </x:c>
      <x:c r="BQ182" s="3" t="n">
        <x:v>3</x:v>
      </x:c>
      <x:c r="BR182" s="1" t="str">
        <x:v>{'tplid' : 'ml_image_link', 'image' : 'menu.png'}</x:v>
      </x:c>
      <x:c r="BS182" s="1" t="str">
        <x:v>{'tplid' : 'ml_image_link', 'image' : 'task_01.png'}</x:v>
      </x:c>
      <x:c r="BT182" s="1" t="str">
        <x:v/>
      </x:c>
      <x:c r="BU182" s="1" t="str">
        <x:v/>
      </x:c>
      <x:c r="BV182" s="1" t="str">
        <x:v>N</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Right Outboard Wing Lower Surface</x:v>
      </x:c>
      <x:c r="CV182" s="7" t="n">
        <x:v/>
      </x:c>
      <x:c r="CW182" s="7" t="n">
        <x:v/>
      </x:c>
      <x:c r="CX182" s="1" t="str">
        <x:v/>
      </x:c>
      <x:c r="CY182" s="1" t="str">
        <x:v/>
      </x:c>
      <x:c r="CZ182" s="1" t="str">
        <x:v>##</x:v>
      </x:c>
      <x:c r="DA182" s="1" t="str">
        <x:v>B1</x:v>
      </x:c>
    </x:row>
    <x:row>
      <x:c s="1" t="str">
        <x:v>S</x:v>
      </x:c>
      <x:c s="1" t="str">
        <x:v>No</x:v>
      </x:c>
      <x:c r="C183" s="3" t="n">
        <x:v>181</x:v>
      </x:c>
      <x:c r="D183" s="1" t="str">
        <x:v>57-804-01-01</x:v>
      </x:c>
      <x:c r="E183" s="1" t="str">
        <x:v>57</x:v>
      </x:c>
      <x:c r="F183" s="1" t="str">
        <x:v>Leading Edge to Front Spar - Inboard of Nacelle Strut - Left Wing</x:v>
      </x:c>
      <x:c r="G183" s="1" t="str">
        <x:v/>
      </x:c>
      <x:c r="H183" s="1" t="str">
        <x:v>completed</x:v>
      </x:c>
      <x:c r="I183" s="1" t="str">
        <x:v>Closed</x:v>
      </x:c>
      <x:c r="J183" s="1" t="str">
        <x:v>C1 CHECK+SERVICE CHECK_EO’S</x:v>
      </x:c>
      <x:c r="K183" s="3" t="n">
        <x:v>1</x:v>
      </x:c>
      <x:c r="L183" s="1" t="str">
        <x:v>LINE 2B</x:v>
      </x:c>
      <x:c r="M183" s="1" t="str">
        <x:v>Signed Off</x:v>
      </x:c>
      <x:c r="N183" s="1" t="str">
        <x:v>Others</x:v>
      </x:c>
      <x:c r="O183" s="1" t="str">
        <x:v>GVI</x:v>
      </x:c>
      <x:c r="P183" s="1" t="str">
        <x:v>Aircraft</x:v>
      </x:c>
      <x:c r="Q183" s="1" t="str">
        <x:v/>
      </x:c>
      <x:c r="R183" s="1" t="str">
        <x:v/>
      </x:c>
      <x:c r="S183" s="1" t="str">
        <x:v/>
      </x:c>
      <x:c r="T183" s="1" t="str">
        <x:v/>
      </x:c>
      <x:c r="U183" s="1" t="str">
        <x:v/>
      </x:c>
      <x:c r="V183" s="1" t="str">
        <x:v/>
      </x:c>
      <x:c r="W183" s="1" t="str">
        <x:v/>
      </x:c>
      <x:c r="X183" s="1" t="str">
        <x:v/>
      </x:c>
      <x:c r="Y183" s="1" t="str">
        <x:v>No</x:v>
      </x:c>
      <x:c r="Z183" s="1" t="str">
        <x:v/>
      </x:c>
      <x:c r="AA183" s="1" t="str">
        <x:v>Yes</x:v>
      </x:c>
      <x:c r="AB183" s="1" t="str">
        <x:v>MR0962</x:v>
      </x:c>
      <x:c r="AC183" s="1" t="str">
        <x:v>No</x:v>
      </x:c>
      <x:c r="AD183" s="1" t="str">
        <x:v/>
      </x:c>
      <x:c r="AE183" s="1" t="str">
        <x:v/>
      </x:c>
      <x:c r="AF183" s="1" t="str">
        <x:v/>
      </x:c>
      <x:c r="AG183" s="1" t="str">
        <x:v/>
      </x:c>
      <x:c r="AH183" s="7" t="n">
        <x:v>43649.6565625</x:v>
      </x:c>
      <x:c r="AI183" s="7" t="n">
        <x:v>43649.6648958333</x:v>
      </x:c>
      <x:c r="AJ183" s="9" t="n">
        <x:v>0.20000000</x:v>
      </x:c>
      <x:c r="AK183" s="7" t="n">
        <x:v>43652.7506944444</x:v>
      </x:c>
      <x:c r="AL183" s="7" t="n">
        <x:v>43652.7923611111</x:v>
      </x:c>
      <x:c r="AM183" s="9" t="n">
        <x:v>1.00000000</x:v>
      </x:c>
      <x:c r="AN183" s="1" t="str">
        <x:v>181</x:v>
      </x:c>
      <x:c r="AO183" s="1" t="str">
        <x:v/>
      </x:c>
      <x:c r="AP183"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183" s="1" t="str">
        <x:v>Not in hold</x:v>
      </x:c>
      <x:c r="AR183" s="1" t="str">
        <x:v>Not Required</x:v>
      </x:c>
      <x:c r="AS183" s="1" t="str">
        <x:v/>
      </x:c>
      <x:c r="AT183" s="1" t="str">
        <x:v>B1</x:v>
      </x:c>
      <x:c r="AU183" s="1" t="str">
        <x:v>500</x:v>
      </x:c>
      <x:c r="AV183" s="1" t="str">
        <x:v/>
      </x:c>
      <x:c r="AW183" s="1" t="str">
        <x:v>TASK</x:v>
      </x:c>
      <x:c r="AX183" s="1" t="str">
        <x:v>C1 CHECK+SERVICE CHECK_EO’S</x:v>
      </x:c>
      <x:c r="AY183" s="1" t="str">
        <x:v>C1 CHECK+SERVICE CHECK_EO’S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2232</x:v>
      </x:c>
      <x:c r="BN183" s="3" t="n">
        <x:v/>
      </x:c>
      <x:c r="BO183" s="1" t="str">
        <x:v/>
      </x:c>
      <x:c r="BP183" s="3" t="n">
        <x:v/>
      </x:c>
      <x:c r="BQ183" s="3" t="n">
        <x:v>3</x:v>
      </x:c>
      <x:c r="BR183" s="1" t="str">
        <x:v>{'tplid' : 'ml_image_link', 'image' : 'menu.png'}</x:v>
      </x:c>
      <x:c r="BS183" s="1" t="str">
        <x:v>{'tplid' : 'ml_image_link', 'image' : 'task_01.png'}</x:v>
      </x:c>
      <x:c r="BT183" s="1" t="str">
        <x:v/>
      </x:c>
      <x:c r="BU183" s="1" t="str">
        <x:v/>
      </x:c>
      <x:c r="BV183" s="1" t="str">
        <x:v>N</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Leading Edge to Front Spar - Inboard of Nacelle Strut - Left Wing</x:v>
      </x:c>
      <x:c r="CV183" s="7" t="n">
        <x:v/>
      </x:c>
      <x:c r="CW183" s="7" t="n">
        <x:v/>
      </x:c>
      <x:c r="CX183" s="1" t="str">
        <x:v/>
      </x:c>
      <x:c r="CY183" s="1" t="str">
        <x:v/>
      </x:c>
      <x:c r="CZ183" s="1" t="str">
        <x:v>##</x:v>
      </x:c>
      <x:c r="DA183" s="1" t="str">
        <x:v>B1</x:v>
      </x:c>
    </x:row>
    <x:row>
      <x:c s="1" t="str">
        <x:v>S</x:v>
      </x:c>
      <x:c s="1" t="str">
        <x:v>No</x:v>
      </x:c>
      <x:c r="C184" s="3" t="n">
        <x:v>182</x:v>
      </x:c>
      <x:c r="D184" s="1" t="str">
        <x:v>57-806-01-01</x:v>
      </x:c>
      <x:c r="E184" s="1" t="str">
        <x:v>57</x:v>
      </x:c>
      <x:c r="F184" s="1" t="str">
        <x:v>Leading Edge to Front Spar - Inboard of Nacelle Strut - Left Wing</x:v>
      </x:c>
      <x:c r="G184" s="1" t="str">
        <x:v/>
      </x:c>
      <x:c r="H184" s="1" t="str">
        <x:v>completed</x:v>
      </x:c>
      <x:c r="I184" s="1" t="str">
        <x:v>Closed</x:v>
      </x:c>
      <x:c r="J184" s="1" t="str">
        <x:v>C1 CHECK+SERVICE CHECK_EO’S</x:v>
      </x:c>
      <x:c r="K184" s="3" t="n">
        <x:v>1</x:v>
      </x:c>
      <x:c r="L184" s="1" t="str">
        <x:v>LINE 2B</x:v>
      </x:c>
      <x:c r="M184" s="1" t="str">
        <x:v>Signed Off</x:v>
      </x:c>
      <x:c r="N184" s="1" t="str">
        <x:v>Others</x:v>
      </x:c>
      <x:c r="O184" s="1" t="str">
        <x:v>GVI</x:v>
      </x:c>
      <x:c r="P184" s="1" t="str">
        <x:v>Aircraft</x:v>
      </x:c>
      <x:c r="Q184" s="1" t="str">
        <x:v/>
      </x:c>
      <x:c r="R184" s="1" t="str">
        <x:v/>
      </x:c>
      <x:c r="S184" s="1" t="str">
        <x:v/>
      </x:c>
      <x:c r="T184" s="1" t="str">
        <x:v/>
      </x:c>
      <x:c r="U184" s="1" t="str">
        <x:v/>
      </x:c>
      <x:c r="V184" s="1" t="str">
        <x:v/>
      </x:c>
      <x:c r="W184" s="1" t="str">
        <x:v/>
      </x:c>
      <x:c r="X184" s="1" t="str">
        <x:v/>
      </x:c>
      <x:c r="Y184" s="1" t="str">
        <x:v>Yes</x:v>
      </x:c>
      <x:c r="Z184" s="1" t="str">
        <x:v>MR0962</x:v>
      </x:c>
      <x:c r="AA184" s="1" t="str">
        <x:v>Yes</x:v>
      </x:c>
      <x:c r="AB184" s="1" t="str">
        <x:v>MR0962</x:v>
      </x:c>
      <x:c r="AC184" s="1" t="str">
        <x:v>No</x:v>
      </x:c>
      <x:c r="AD184" s="1" t="str">
        <x:v/>
      </x:c>
      <x:c r="AE184" s="1" t="str">
        <x:v/>
      </x:c>
      <x:c r="AF184" s="1" t="str">
        <x:v/>
      </x:c>
      <x:c r="AG184" s="1" t="str">
        <x:v/>
      </x:c>
      <x:c r="AH184" s="7" t="n">
        <x:v>43649.6565625</x:v>
      </x:c>
      <x:c r="AI184" s="7" t="n">
        <x:v>43649.7447569444</x:v>
      </x:c>
      <x:c r="AJ184" s="9" t="n">
        <x:v>2.12500000</x:v>
      </x:c>
      <x:c r="AK184" s="7" t="n">
        <x:v>43652.7215277778</x:v>
      </x:c>
      <x:c r="AL184" s="7" t="n">
        <x:v>43652.7631944444</x:v>
      </x:c>
      <x:c r="AM184" s="9" t="n">
        <x:v>1.00000000</x:v>
      </x:c>
      <x:c r="AN184" s="1" t="str">
        <x:v>182</x:v>
      </x:c>
      <x:c r="AO184" s="1" t="str">
        <x:v/>
      </x:c>
      <x:c r="AP184"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184" s="1" t="str">
        <x:v>Not in hold</x:v>
      </x:c>
      <x:c r="AR184" s="1" t="str">
        <x:v>Not Required</x:v>
      </x:c>
      <x:c r="AS184" s="1" t="str">
        <x:v/>
      </x:c>
      <x:c r="AT184" s="1" t="str">
        <x:v>B1</x:v>
      </x:c>
      <x:c r="AU184" s="1" t="str">
        <x:v>500</x:v>
      </x:c>
      <x:c r="AV184" s="1" t="str">
        <x:v/>
      </x:c>
      <x:c r="AW184" s="1" t="str">
        <x:v>TASK</x:v>
      </x:c>
      <x:c r="AX184" s="1" t="str">
        <x:v>C1 CHECK+SERVICE CHECK_EO’S</x:v>
      </x:c>
      <x:c r="AY184" s="1" t="str">
        <x:v>C1 CHECK+SERVICE CHECK_EO’S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2233</x:v>
      </x:c>
      <x:c r="BN184" s="3" t="n">
        <x:v/>
      </x:c>
      <x:c r="BO184" s="1" t="str">
        <x:v/>
      </x:c>
      <x:c r="BP184" s="3" t="n">
        <x:v/>
      </x:c>
      <x:c r="BQ184" s="3" t="n">
        <x:v>3</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Leading Edge to Front Spar - Inboard of Nacelle Strut - Left Wing</x:v>
      </x:c>
      <x:c r="CV184" s="7" t="n">
        <x:v/>
      </x:c>
      <x:c r="CW184" s="7" t="n">
        <x:v/>
      </x:c>
      <x:c r="CX184" s="1" t="str">
        <x:v/>
      </x:c>
      <x:c r="CY184" s="1" t="str">
        <x:v/>
      </x:c>
      <x:c r="CZ184" s="1" t="str">
        <x:v>##</x:v>
      </x:c>
      <x:c r="DA184" s="1" t="str">
        <x:v>B1</x:v>
      </x:c>
    </x:row>
    <x:row>
      <x:c s="1" t="str">
        <x:v>S</x:v>
      </x:c>
      <x:c s="1" t="str">
        <x:v>No</x:v>
      </x:c>
      <x:c r="C185" s="3" t="n">
        <x:v>183</x:v>
      </x:c>
      <x:c r="D185" s="1" t="str">
        <x:v>57-808-01-01</x:v>
      </x:c>
      <x:c r="E185" s="1" t="str">
        <x:v>57</x:v>
      </x:c>
      <x:c r="F185" s="1" t="str">
        <x:v>Krueger Flaps No. 1 and 2 - Left Wing</x:v>
      </x:c>
      <x:c r="G185" s="1" t="str">
        <x:v/>
      </x:c>
      <x:c r="H185" s="1" t="str">
        <x:v>completed</x:v>
      </x:c>
      <x:c r="I185" s="1" t="str">
        <x:v>Closed</x:v>
      </x:c>
      <x:c r="J185" s="1" t="str">
        <x:v>C1 CHECK+SERVICE CHECK_EO’S</x:v>
      </x:c>
      <x:c r="K185" s="3" t="n">
        <x:v>1</x:v>
      </x:c>
      <x:c r="L185" s="1" t="str">
        <x:v>LINE 2B</x:v>
      </x:c>
      <x:c r="M185" s="1" t="str">
        <x:v>Signed Off</x:v>
      </x:c>
      <x:c r="N185" s="1" t="str">
        <x:v>Others</x:v>
      </x:c>
      <x:c r="O185" s="1" t="str">
        <x:v>GVI</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Yes</x:v>
      </x:c>
      <x:c r="AB185" s="1" t="str">
        <x:v>MR0962</x:v>
      </x:c>
      <x:c r="AC185" s="1" t="str">
        <x:v>No</x:v>
      </x:c>
      <x:c r="AD185" s="1" t="str">
        <x:v/>
      </x:c>
      <x:c r="AE185" s="1" t="str">
        <x:v/>
      </x:c>
      <x:c r="AF185" s="1" t="str">
        <x:v/>
      </x:c>
      <x:c r="AG185" s="1" t="str">
        <x:v/>
      </x:c>
      <x:c r="AH185" s="7" t="n">
        <x:v>43649.6565625</x:v>
      </x:c>
      <x:c r="AI185" s="7" t="n">
        <x:v>43649.6648958333</x:v>
      </x:c>
      <x:c r="AJ185" s="9" t="n">
        <x:v>0.20000000</x:v>
      </x:c>
      <x:c r="AK185" s="7" t="n">
        <x:v>43652.7430555556</x:v>
      </x:c>
      <x:c r="AL185" s="7" t="n">
        <x:v>43652.7847222222</x:v>
      </x:c>
      <x:c r="AM185" s="9" t="n">
        <x:v>1.00000000</x:v>
      </x:c>
      <x:c r="AN185" s="1" t="str">
        <x:v>183</x:v>
      </x:c>
      <x:c r="AO185" s="1" t="str">
        <x:v/>
      </x:c>
      <x:c r="AP185" s="1" t="str">
        <x:v>EXTERNAL - ZONAL (GV): Krueger Flaps No. 1 and 2 - Left Wing
Perform an external zonal inspection (GV) of the Krueger flaps no. 1 and 2 - left wing.
INTERVAL NOTE: Whichever comes first.</x:v>
      </x:c>
      <x:c r="AQ185" s="1" t="str">
        <x:v>Not in hold</x:v>
      </x:c>
      <x:c r="AR185" s="1" t="str">
        <x:v>Not Required</x:v>
      </x:c>
      <x:c r="AS185" s="1" t="str">
        <x:v/>
      </x:c>
      <x:c r="AT185" s="1" t="str">
        <x:v>B1</x:v>
      </x:c>
      <x:c r="AU185" s="1" t="str">
        <x:v>500</x:v>
      </x:c>
      <x:c r="AV185" s="1" t="str">
        <x:v/>
      </x:c>
      <x:c r="AW185" s="1" t="str">
        <x:v>TASK</x:v>
      </x:c>
      <x:c r="AX185" s="1" t="str">
        <x:v>C1 CHECK+SERVICE CHECK_EO’S</x:v>
      </x:c>
      <x:c r="AY185" s="1" t="str">
        <x:v>C1 CHECK+SERVICE CHECK_EO’S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2234</x:v>
      </x:c>
      <x:c r="BN185" s="3" t="n">
        <x:v/>
      </x:c>
      <x:c r="BO185" s="1" t="str">
        <x:v/>
      </x:c>
      <x:c r="BP185" s="3" t="n">
        <x:v/>
      </x:c>
      <x:c r="BQ185" s="3" t="n">
        <x:v>3</x:v>
      </x:c>
      <x:c r="BR185" s="1" t="str">
        <x:v>{'tplid' : 'ml_image_link', 'image' : 'menu.png'}</x:v>
      </x:c>
      <x:c r="BS185" s="1" t="str">
        <x:v>{'tplid' : 'ml_image_link', 'image' : 'task_01.png'}</x:v>
      </x:c>
      <x:c r="BT185" s="1" t="str">
        <x:v/>
      </x:c>
      <x:c r="BU185" s="1" t="str">
        <x:v/>
      </x:c>
      <x:c r="BV185" s="1" t="str">
        <x:v>N</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Krueger Flaps No. 1 and 2 - Left Wing</x:v>
      </x:c>
      <x:c r="CV185" s="7" t="n">
        <x:v/>
      </x:c>
      <x:c r="CW185" s="7" t="n">
        <x:v/>
      </x:c>
      <x:c r="CX185" s="1" t="str">
        <x:v/>
      </x:c>
      <x:c r="CY185" s="1" t="str">
        <x:v/>
      </x:c>
      <x:c r="CZ185" s="1" t="str">
        <x:v>##</x:v>
      </x:c>
      <x:c r="DA185" s="1" t="str">
        <x:v>B1</x:v>
      </x:c>
    </x:row>
    <x:row>
      <x:c s="1" t="str">
        <x:v>S</x:v>
      </x:c>
      <x:c s="1" t="str">
        <x:v>No</x:v>
      </x:c>
      <x:c r="C186" s="3" t="n">
        <x:v>184</x:v>
      </x:c>
      <x:c r="D186" s="1" t="str">
        <x:v>57-810-01-01</x:v>
      </x:c>
      <x:c r="E186" s="1" t="str">
        <x:v>57</x:v>
      </x:c>
      <x:c r="F186" s="1" t="str">
        <x:v>Krueger Flaps No. 1 and 2 - Left Wing</x:v>
      </x:c>
      <x:c r="G186" s="1" t="str">
        <x:v/>
      </x:c>
      <x:c r="H186" s="1" t="str">
        <x:v>completed</x:v>
      </x:c>
      <x:c r="I186" s="1" t="str">
        <x:v>Closed</x:v>
      </x:c>
      <x:c r="J186" s="1" t="str">
        <x:v>C1 CHECK+SERVICE CHECK_EO’S</x:v>
      </x:c>
      <x:c r="K186" s="3" t="n">
        <x:v>1</x:v>
      </x:c>
      <x:c r="L186" s="1" t="str">
        <x:v>LINE 2B</x:v>
      </x:c>
      <x:c r="M186" s="1" t="str">
        <x:v>Signed Off</x:v>
      </x:c>
      <x:c r="N186" s="1" t="str">
        <x:v>Others</x:v>
      </x:c>
      <x:c r="O186" s="1" t="str">
        <x:v>GVI</x:v>
      </x:c>
      <x:c r="P186" s="1" t="str">
        <x:v>Aircraft</x:v>
      </x:c>
      <x:c r="Q186" s="1" t="str">
        <x:v/>
      </x:c>
      <x:c r="R186" s="1" t="str">
        <x:v/>
      </x:c>
      <x:c r="S186" s="1" t="str">
        <x:v/>
      </x:c>
      <x:c r="T186" s="1" t="str">
        <x:v/>
      </x:c>
      <x:c r="U186" s="1" t="str">
        <x:v/>
      </x:c>
      <x:c r="V186" s="1" t="str">
        <x:v/>
      </x:c>
      <x:c r="W186" s="1" t="str">
        <x:v/>
      </x:c>
      <x:c r="X186" s="1" t="str">
        <x:v/>
      </x:c>
      <x:c r="Y186" s="1" t="str">
        <x:v>No</x:v>
      </x:c>
      <x:c r="Z186" s="1" t="str">
        <x:v/>
      </x:c>
      <x:c r="AA186" s="1" t="str">
        <x:v>Yes</x:v>
      </x:c>
      <x:c r="AB186" s="1" t="str">
        <x:v>MR0962</x:v>
      </x:c>
      <x:c r="AC186" s="1" t="str">
        <x:v>No</x:v>
      </x:c>
      <x:c r="AD186" s="1" t="str">
        <x:v/>
      </x:c>
      <x:c r="AE186" s="1" t="str">
        <x:v/>
      </x:c>
      <x:c r="AF186" s="1" t="str">
        <x:v/>
      </x:c>
      <x:c r="AG186" s="1" t="str">
        <x:v/>
      </x:c>
      <x:c r="AH186" s="7" t="n">
        <x:v>43649.6565625</x:v>
      </x:c>
      <x:c r="AI186" s="7" t="n">
        <x:v>43649.6648958333</x:v>
      </x:c>
      <x:c r="AJ186" s="9" t="n">
        <x:v>0.20000000</x:v>
      </x:c>
      <x:c r="AK186" s="7" t="n">
        <x:v>43652.7375</x:v>
      </x:c>
      <x:c r="AL186" s="7" t="n">
        <x:v>43652.7791666667</x:v>
      </x:c>
      <x:c r="AM186" s="9" t="n">
        <x:v>1.00000000</x:v>
      </x:c>
      <x:c r="AN186" s="1" t="str">
        <x:v>184</x:v>
      </x:c>
      <x:c r="AO186" s="1" t="str">
        <x:v/>
      </x:c>
      <x:c r="AP186" s="1" t="str">
        <x:v>INTERNAL - ZONAL (GV): Krueger Flaps No. 1 and 2 - Left Wing
Perform an internal zonal inspection (GV) of the Krueger flaps no. 1 and 2 - left wing.
INTERVAL NOTE: Whichever comes first.
ACCESS NOTE: Flaps deployed.</x:v>
      </x:c>
      <x:c r="AQ186" s="1" t="str">
        <x:v>Not in hold</x:v>
      </x:c>
      <x:c r="AR186" s="1" t="str">
        <x:v>Not Required</x:v>
      </x:c>
      <x:c r="AS186" s="1" t="str">
        <x:v/>
      </x:c>
      <x:c r="AT186" s="1" t="str">
        <x:v>B1</x:v>
      </x:c>
      <x:c r="AU186" s="1" t="str">
        <x:v>500</x:v>
      </x:c>
      <x:c r="AV186" s="1" t="str">
        <x:v/>
      </x:c>
      <x:c r="AW186" s="1" t="str">
        <x:v>TASK</x:v>
      </x:c>
      <x:c r="AX186" s="1" t="str">
        <x:v>C1 CHECK+SERVICE CHECK_EO’S</x:v>
      </x:c>
      <x:c r="AY186" s="1" t="str">
        <x:v>C1 CHECK+SERVICE CHECK_EO’S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2235</x:v>
      </x:c>
      <x:c r="BN186" s="3" t="n">
        <x:v/>
      </x:c>
      <x:c r="BO186" s="1" t="str">
        <x:v/>
      </x:c>
      <x:c r="BP186" s="3" t="n">
        <x:v/>
      </x:c>
      <x:c r="BQ186" s="3" t="n">
        <x:v>3</x:v>
      </x:c>
      <x:c r="BR186" s="1" t="str">
        <x:v>{'tplid' : 'ml_image_link', 'image' : 'menu.png'}</x:v>
      </x:c>
      <x:c r="BS186" s="1" t="str">
        <x:v>{'tplid' : 'ml_image_link', 'image' : 'task_01.png'}</x:v>
      </x:c>
      <x:c r="BT186" s="1" t="str">
        <x:v/>
      </x:c>
      <x:c r="BU186" s="1" t="str">
        <x:v/>
      </x:c>
      <x:c r="BV186" s="1" t="str">
        <x:v>N</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Krueger Flaps No. 1 and 2 - Left Wing</x:v>
      </x:c>
      <x:c r="CV186" s="7" t="n">
        <x:v/>
      </x:c>
      <x:c r="CW186" s="7" t="n">
        <x:v/>
      </x:c>
      <x:c r="CX186" s="1" t="str">
        <x:v/>
      </x:c>
      <x:c r="CY186" s="1" t="str">
        <x:v/>
      </x:c>
      <x:c r="CZ186" s="1" t="str">
        <x:v>##</x:v>
      </x:c>
      <x:c r="DA186" s="1" t="str">
        <x:v>B1</x:v>
      </x:c>
    </x:row>
    <x:row>
      <x:c s="1" t="str">
        <x:v>S</x:v>
      </x:c>
      <x:c s="1" t="str">
        <x:v>No</x:v>
      </x:c>
      <x:c r="C187" s="3" t="n">
        <x:v>185</x:v>
      </x:c>
      <x:c r="D187" s="1" t="str">
        <x:v>57-812-01-01</x:v>
      </x:c>
      <x:c r="E187" s="1" t="str">
        <x:v>57</x:v>
      </x:c>
      <x:c r="F187" s="1" t="str">
        <x:v>Leading Edge to Front Spar - Outboard of Nacelle Strut - Left Wing</x:v>
      </x:c>
      <x:c r="G187" s="1" t="str">
        <x:v/>
      </x:c>
      <x:c r="H187" s="1" t="str">
        <x:v>completed</x:v>
      </x:c>
      <x:c r="I187" s="1" t="str">
        <x:v>Closed</x:v>
      </x:c>
      <x:c r="J187" s="1" t="str">
        <x:v>C1 CHECK+SERVICE CHECK_EO’S</x:v>
      </x:c>
      <x:c r="K187" s="3" t="n">
        <x:v>1</x:v>
      </x:c>
      <x:c r="L187" s="1" t="str">
        <x:v>LINE 2B</x:v>
      </x:c>
      <x:c r="M187" s="1" t="str">
        <x:v>Signed Off</x:v>
      </x:c>
      <x:c r="N187" s="1" t="str">
        <x:v>Others</x:v>
      </x:c>
      <x:c r="O187" s="1" t="str">
        <x:v>GVI</x:v>
      </x:c>
      <x:c r="P187" s="1" t="str">
        <x:v>Aircraft</x:v>
      </x:c>
      <x:c r="Q187" s="1" t="str">
        <x:v/>
      </x:c>
      <x:c r="R187" s="1" t="str">
        <x:v/>
      </x:c>
      <x:c r="S187" s="1" t="str">
        <x:v/>
      </x:c>
      <x:c r="T187" s="1" t="str">
        <x:v/>
      </x:c>
      <x:c r="U187" s="1" t="str">
        <x:v/>
      </x:c>
      <x:c r="V187" s="1" t="str">
        <x:v/>
      </x:c>
      <x:c r="W187" s="1" t="str">
        <x:v/>
      </x:c>
      <x:c r="X187" s="1" t="str">
        <x:v/>
      </x:c>
      <x:c r="Y187" s="1" t="str">
        <x:v>No</x:v>
      </x:c>
      <x:c r="Z187" s="1" t="str">
        <x:v/>
      </x:c>
      <x:c r="AA187" s="1" t="str">
        <x:v>Yes</x:v>
      </x:c>
      <x:c r="AB187" s="1" t="str">
        <x:v>MR0962</x:v>
      </x:c>
      <x:c r="AC187" s="1" t="str">
        <x:v>No</x:v>
      </x:c>
      <x:c r="AD187" s="1" t="str">
        <x:v/>
      </x:c>
      <x:c r="AE187" s="1" t="str">
        <x:v/>
      </x:c>
      <x:c r="AF187" s="1" t="str">
        <x:v/>
      </x:c>
      <x:c r="AG187" s="1" t="str">
        <x:v/>
      </x:c>
      <x:c r="AH187" s="7" t="n">
        <x:v>43649.6565625</x:v>
      </x:c>
      <x:c r="AI187" s="7" t="n">
        <x:v>43649.6635069444</x:v>
      </x:c>
      <x:c r="AJ187" s="9" t="n">
        <x:v>0.17500000</x:v>
      </x:c>
      <x:c r="AK187" s="7" t="n">
        <x:v>43652.7423611111</x:v>
      </x:c>
      <x:c r="AL187" s="7" t="n">
        <x:v>43652.7840277778</x:v>
      </x:c>
      <x:c r="AM187" s="9" t="n">
        <x:v>1.00000000</x:v>
      </x:c>
      <x:c r="AN187" s="1" t="str">
        <x:v>185</x:v>
      </x:c>
      <x:c r="AO187" s="1" t="str">
        <x:v/>
      </x:c>
      <x:c r="AP187"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87" s="1" t="str">
        <x:v>Not in hold</x:v>
      </x:c>
      <x:c r="AR187" s="1" t="str">
        <x:v>Not Required</x:v>
      </x:c>
      <x:c r="AS187" s="1" t="str">
        <x:v/>
      </x:c>
      <x:c r="AT187" s="1" t="str">
        <x:v>B1</x:v>
      </x:c>
      <x:c r="AU187" s="1" t="str">
        <x:v>500</x:v>
      </x:c>
      <x:c r="AV187" s="1" t="str">
        <x:v/>
      </x:c>
      <x:c r="AW187" s="1" t="str">
        <x:v>TASK</x:v>
      </x:c>
      <x:c r="AX187" s="1" t="str">
        <x:v>C1 CHECK+SERVICE CHECK_EO’S</x:v>
      </x:c>
      <x:c r="AY187" s="1" t="str">
        <x:v>C1 CHECK+SERVICE CHECK_EO’S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2236</x:v>
      </x:c>
      <x:c r="BN187" s="3" t="n">
        <x:v/>
      </x:c>
      <x:c r="BO187" s="1" t="str">
        <x:v/>
      </x:c>
      <x:c r="BP187" s="3" t="n">
        <x:v/>
      </x:c>
      <x:c r="BQ187" s="3" t="n">
        <x:v>3</x:v>
      </x:c>
      <x:c r="BR187" s="1" t="str">
        <x:v>{'tplid' : 'ml_image_link', 'image' : 'menu.png'}</x:v>
      </x:c>
      <x:c r="BS187" s="1" t="str">
        <x:v>{'tplid' : 'ml_image_link', 'image' : 'task_01.png'}</x:v>
      </x:c>
      <x:c r="BT187" s="1" t="str">
        <x:v/>
      </x:c>
      <x:c r="BU187" s="1" t="str">
        <x:v/>
      </x:c>
      <x:c r="BV187" s="1" t="str">
        <x:v>N</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Leading Edge to Front Spar - Outboard of Nacelle Strut - Left Wing</x:v>
      </x:c>
      <x:c r="CV187" s="7" t="n">
        <x:v/>
      </x:c>
      <x:c r="CW187" s="7" t="n">
        <x:v/>
      </x:c>
      <x:c r="CX187" s="1" t="str">
        <x:v/>
      </x:c>
      <x:c r="CY187" s="1" t="str">
        <x:v/>
      </x:c>
      <x:c r="CZ187" s="1" t="str">
        <x:v>##</x:v>
      </x:c>
      <x:c r="DA187" s="1" t="str">
        <x:v>B1</x:v>
      </x:c>
    </x:row>
    <x:row>
      <x:c s="1" t="str">
        <x:v>S</x:v>
      </x:c>
      <x:c s="1" t="str">
        <x:v>No</x:v>
      </x:c>
      <x:c r="C188" s="3" t="n">
        <x:v>186</x:v>
      </x:c>
      <x:c r="D188" s="1" t="str">
        <x:v>57-814-01-01</x:v>
      </x:c>
      <x:c r="E188" s="1" t="str">
        <x:v>57</x:v>
      </x:c>
      <x:c r="F188" s="1" t="str">
        <x:v>Leading Edge to Front Spar - Outboard of Nacelle Strut - Left Wing</x:v>
      </x:c>
      <x:c r="G188" s="1" t="str">
        <x:v/>
      </x:c>
      <x:c r="H188" s="1" t="str">
        <x:v>completed</x:v>
      </x:c>
      <x:c r="I188" s="1" t="str">
        <x:v>Closed</x:v>
      </x:c>
      <x:c r="J188" s="1" t="str">
        <x:v>C1 CHECK+SERVICE CHECK_EO’S</x:v>
      </x:c>
      <x:c r="K188" s="3" t="n">
        <x:v>1</x:v>
      </x:c>
      <x:c r="L188" s="1" t="str">
        <x:v>LINE 2B</x:v>
      </x:c>
      <x:c r="M188" s="1" t="str">
        <x:v>Signed Off</x:v>
      </x:c>
      <x:c r="N188" s="1" t="str">
        <x:v>Others</x:v>
      </x:c>
      <x:c r="O188" s="1" t="str">
        <x:v>GVI</x:v>
      </x:c>
      <x:c r="P188" s="1" t="str">
        <x:v>Aircraft</x:v>
      </x:c>
      <x:c r="Q188" s="1" t="str">
        <x:v/>
      </x:c>
      <x:c r="R188" s="1" t="str">
        <x:v/>
      </x:c>
      <x:c r="S188" s="1" t="str">
        <x:v/>
      </x:c>
      <x:c r="T188" s="1" t="str">
        <x:v/>
      </x:c>
      <x:c r="U188" s="1" t="str">
        <x:v/>
      </x:c>
      <x:c r="V188" s="1" t="str">
        <x:v/>
      </x:c>
      <x:c r="W188" s="1" t="str">
        <x:v/>
      </x:c>
      <x:c r="X188" s="1" t="str">
        <x:v/>
      </x:c>
      <x:c r="Y188" s="1" t="str">
        <x:v>No</x:v>
      </x:c>
      <x:c r="Z188" s="1" t="str">
        <x:v/>
      </x:c>
      <x:c r="AA188" s="1" t="str">
        <x:v>Yes</x:v>
      </x:c>
      <x:c r="AB188" s="1" t="str">
        <x:v>MR0962</x:v>
      </x:c>
      <x:c r="AC188" s="1" t="str">
        <x:v>No</x:v>
      </x:c>
      <x:c r="AD188" s="1" t="str">
        <x:v/>
      </x:c>
      <x:c r="AE188" s="1" t="str">
        <x:v/>
      </x:c>
      <x:c r="AF188" s="1" t="str">
        <x:v/>
      </x:c>
      <x:c r="AG188" s="1" t="str">
        <x:v/>
      </x:c>
      <x:c r="AH188" s="7" t="n">
        <x:v>43649.6565625</x:v>
      </x:c>
      <x:c r="AI188" s="7" t="n">
        <x:v>43650.1023958333</x:v>
      </x:c>
      <x:c r="AJ188" s="9" t="n">
        <x:v>10.70000000</x:v>
      </x:c>
      <x:c r="AK188" s="7" t="n">
        <x:v>43652.7354166667</x:v>
      </x:c>
      <x:c r="AL188" s="7" t="n">
        <x:v>43652.7770833333</x:v>
      </x:c>
      <x:c r="AM188" s="9" t="n">
        <x:v>1.00000000</x:v>
      </x:c>
      <x:c r="AN188" s="1" t="str">
        <x:v>186</x:v>
      </x:c>
      <x:c r="AO188" s="1" t="str">
        <x:v/>
      </x:c>
      <x:c r="AP188"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88" s="1" t="str">
        <x:v>Not in hold</x:v>
      </x:c>
      <x:c r="AR188" s="1" t="str">
        <x:v>Not Required</x:v>
      </x:c>
      <x:c r="AS188" s="1" t="str">
        <x:v/>
      </x:c>
      <x:c r="AT188" s="1" t="str">
        <x:v>B1</x:v>
      </x:c>
      <x:c r="AU188" s="1" t="str">
        <x:v>500</x:v>
      </x:c>
      <x:c r="AV188" s="1" t="str">
        <x:v/>
      </x:c>
      <x:c r="AW188" s="1" t="str">
        <x:v>TASK</x:v>
      </x:c>
      <x:c r="AX188" s="1" t="str">
        <x:v>C1 CHECK+SERVICE CHECK_EO’S</x:v>
      </x:c>
      <x:c r="AY188" s="1" t="str">
        <x:v>C1 CHECK+SERVICE CHECK_EO’S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2237</x:v>
      </x:c>
      <x:c r="BN188" s="3" t="n">
        <x:v/>
      </x:c>
      <x:c r="BO188" s="1" t="str">
        <x:v/>
      </x:c>
      <x:c r="BP188" s="3" t="n">
        <x:v/>
      </x:c>
      <x:c r="BQ188" s="3" t="n">
        <x:v>3</x:v>
      </x:c>
      <x:c r="BR188" s="1" t="str">
        <x:v>{'tplid' : 'ml_image_link', 'image' : 'menu.png'}</x:v>
      </x:c>
      <x:c r="BS188" s="1" t="str">
        <x:v>{'tplid' : 'ml_image_link', 'image' : 'task_01.png'}</x:v>
      </x:c>
      <x:c r="BT188" s="1" t="str">
        <x:v/>
      </x:c>
      <x:c r="BU188" s="1" t="str">
        <x:v/>
      </x:c>
      <x:c r="BV188" s="1" t="str">
        <x:v>N</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Leading Edge to Front Spar - Outboard of Nacelle Strut - Left Wing</x:v>
      </x:c>
      <x:c r="CV188" s="7" t="n">
        <x:v/>
      </x:c>
      <x:c r="CW188" s="7" t="n">
        <x:v/>
      </x:c>
      <x:c r="CX188" s="1" t="str">
        <x:v/>
      </x:c>
      <x:c r="CY188" s="1" t="str">
        <x:v/>
      </x:c>
      <x:c r="CZ188" s="1" t="str">
        <x:v>##</x:v>
      </x:c>
      <x:c r="DA188" s="1" t="str">
        <x:v>B1</x:v>
      </x:c>
    </x:row>
    <x:row>
      <x:c s="1" t="str">
        <x:v>S</x:v>
      </x:c>
      <x:c s="1" t="str">
        <x:v>No</x:v>
      </x:c>
      <x:c r="C189" s="3" t="n">
        <x:v>187</x:v>
      </x:c>
      <x:c r="D189" s="1" t="str">
        <x:v>57-816-01-01</x:v>
      </x:c>
      <x:c r="E189" s="1" t="str">
        <x:v>57</x:v>
      </x:c>
      <x:c r="F189" s="1" t="str">
        <x:v>Slats No. 1, 2, 3, 4 - Left Wing</x:v>
      </x:c>
      <x:c r="G189" s="1" t="str">
        <x:v/>
      </x:c>
      <x:c r="H189" s="1" t="str">
        <x:v/>
      </x:c>
      <x:c r="I189" s="1" t="str">
        <x:v>Closed</x:v>
      </x:c>
      <x:c r="J189" s="1" t="str">
        <x:v>C1 CHECK+SERVICE CHECK_EO’S</x:v>
      </x:c>
      <x:c r="K189" s="3" t="n">
        <x:v>1</x:v>
      </x:c>
      <x:c r="L189" s="1" t="str">
        <x:v>LINE 2B</x:v>
      </x:c>
      <x:c r="M189" s="1" t="str">
        <x:v>Signed Off</x:v>
      </x:c>
      <x:c r="N189" s="1" t="str">
        <x:v>Others</x:v>
      </x:c>
      <x:c r="O189" s="1" t="str">
        <x:v>GVI</x:v>
      </x:c>
      <x:c r="P189" s="1" t="str">
        <x:v>Aircraft</x:v>
      </x:c>
      <x:c r="Q189" s="1" t="str">
        <x:v/>
      </x:c>
      <x:c r="R189" s="1" t="str">
        <x:v/>
      </x:c>
      <x:c r="S189" s="1" t="str">
        <x:v/>
      </x:c>
      <x:c r="T189" s="1" t="str">
        <x:v/>
      </x:c>
      <x:c r="U189" s="1" t="str">
        <x:v/>
      </x:c>
      <x:c r="V189" s="1" t="str">
        <x:v/>
      </x:c>
      <x:c r="W189" s="1" t="str">
        <x:v/>
      </x:c>
      <x:c r="X189" s="1" t="str">
        <x:v/>
      </x:c>
      <x:c r="Y189" s="1" t="str">
        <x:v>Yes</x:v>
      </x:c>
      <x:c r="Z189" s="1" t="str">
        <x:v>MR0001</x:v>
      </x:c>
      <x:c r="AA189" s="1" t="str">
        <x:v>Yes</x:v>
      </x:c>
      <x:c r="AB189" s="1" t="str">
        <x:v>MR0001</x:v>
      </x:c>
      <x:c r="AC189" s="1" t="str">
        <x:v>No</x:v>
      </x:c>
      <x:c r="AD189" s="1" t="str">
        <x:v/>
      </x:c>
      <x:c r="AE189" s="1" t="str">
        <x:v/>
      </x:c>
      <x:c r="AF189" s="1" t="str">
        <x:v/>
      </x:c>
      <x:c r="AG189" s="1" t="str">
        <x:v/>
      </x:c>
      <x:c r="AH189" s="7" t="n">
        <x:v>43649.6565625</x:v>
      </x:c>
      <x:c r="AI189" s="7" t="n">
        <x:v>43649.6739236111</x:v>
      </x:c>
      <x:c r="AJ189" s="9" t="n">
        <x:v>0.42500000</x:v>
      </x:c>
      <x:c r="AK189" s="7" t="n">
        <x:v>43652.9361111111</x:v>
      </x:c>
      <x:c r="AL189" s="7" t="n">
        <x:v>43652.9777777778</x:v>
      </x:c>
      <x:c r="AM189" s="9" t="n">
        <x:v>1.00000000</x:v>
      </x:c>
      <x:c r="AN189" s="1" t="str">
        <x:v>187</x:v>
      </x:c>
      <x:c r="AO189" s="1" t="str">
        <x:v/>
      </x:c>
      <x:c r="AP189" s="1" t="str">
        <x:v>EXTERNAL - ZONAL (GV): Slats No. 1, 2, 3, 4 - Left Wing
Perform an external zonal inspection (GV) of the slats no. 1, 2, 3, 4 - left wing.
INTERVAL NOTE: Whichever comes first.
ACCESS NOTE: Slats in full extend position.</x:v>
      </x:c>
      <x:c r="AQ189" s="1" t="str">
        <x:v>Not in hold</x:v>
      </x:c>
      <x:c r="AR189" s="1" t="str">
        <x:v>Not Required</x:v>
      </x:c>
      <x:c r="AS189" s="1" t="str">
        <x:v/>
      </x:c>
      <x:c r="AT189" s="1" t="str">
        <x:v>B1</x:v>
      </x:c>
      <x:c r="AU189" s="1" t="str">
        <x:v>500</x:v>
      </x:c>
      <x:c r="AV189" s="1" t="str">
        <x:v/>
      </x:c>
      <x:c r="AW189" s="1" t="str">
        <x:v>TASK</x:v>
      </x:c>
      <x:c r="AX189" s="1" t="str">
        <x:v>C1 CHECK+SERVICE CHECK_EO’S</x:v>
      </x:c>
      <x:c r="AY189" s="1" t="str">
        <x:v>C1 CHECK+SERVICE CHECK_EO’S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2238</x:v>
      </x:c>
      <x:c r="BN189" s="3" t="n">
        <x:v/>
      </x:c>
      <x:c r="BO189" s="1" t="str">
        <x:v/>
      </x:c>
      <x:c r="BP189" s="3" t="n">
        <x:v/>
      </x:c>
      <x:c r="BQ189" s="3" t="n">
        <x:v>3</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Slats No. 1, 2, 3, 4 - Left Wing</x:v>
      </x:c>
      <x:c r="CV189" s="7" t="n">
        <x:v/>
      </x:c>
      <x:c r="CW189" s="7" t="n">
        <x:v/>
      </x:c>
      <x:c r="CX189" s="1" t="str">
        <x:v/>
      </x:c>
      <x:c r="CY189" s="1" t="str">
        <x:v/>
      </x:c>
      <x:c r="CZ189" s="1" t="str">
        <x:v>##</x:v>
      </x:c>
      <x:c r="DA189" s="1" t="str">
        <x:v>B1</x:v>
      </x:c>
    </x:row>
    <x:row>
      <x:c s="1" t="str">
        <x:v>S</x:v>
      </x:c>
      <x:c s="1" t="str">
        <x:v>No</x:v>
      </x:c>
      <x:c r="C190" s="3" t="n">
        <x:v>188</x:v>
      </x:c>
      <x:c r="D190" s="1" t="str">
        <x:v>57-824-01-01</x:v>
      </x:c>
      <x:c r="E190" s="1" t="str">
        <x:v>57</x:v>
      </x:c>
      <x:c r="F190" s="1" t="str">
        <x:v>Center Fuel Tank - Left Wing</x:v>
      </x:c>
      <x:c r="G190" s="1" t="str">
        <x:v/>
      </x:c>
      <x:c r="H190" s="1" t="str">
        <x:v>completed</x:v>
      </x:c>
      <x:c r="I190" s="1" t="str">
        <x:v>Closed</x:v>
      </x:c>
      <x:c r="J190" s="1" t="str">
        <x:v>C1 CHECK+SERVICE CHECK_EO’S</x:v>
      </x:c>
      <x:c r="K190" s="3" t="n">
        <x:v>1</x:v>
      </x:c>
      <x:c r="L190" s="1" t="str">
        <x:v>LINE 2B</x:v>
      </x:c>
      <x:c r="M190" s="1" t="str">
        <x:v>Signed Off</x:v>
      </x:c>
      <x:c r="N190" s="1" t="str">
        <x:v>Others</x:v>
      </x:c>
      <x:c r="O190" s="1" t="str">
        <x:v>GVI</x:v>
      </x:c>
      <x:c r="P190" s="1" t="str">
        <x:v>Aircraft</x:v>
      </x:c>
      <x:c r="Q190" s="1" t="str">
        <x:v/>
      </x:c>
      <x:c r="R190" s="1" t="str">
        <x:v/>
      </x:c>
      <x:c r="S190" s="1" t="str">
        <x:v/>
      </x:c>
      <x:c r="T190" s="1" t="str">
        <x:v/>
      </x:c>
      <x:c r="U190" s="1" t="str">
        <x:v/>
      </x:c>
      <x:c r="V190" s="1" t="str">
        <x:v/>
      </x:c>
      <x:c r="W190" s="1" t="str">
        <x:v/>
      </x:c>
      <x:c r="X190" s="1" t="str">
        <x:v/>
      </x:c>
      <x:c r="Y190" s="1" t="str">
        <x:v>Yes</x:v>
      </x:c>
      <x:c r="Z190" s="1" t="str">
        <x:v>MR0001</x:v>
      </x:c>
      <x:c r="AA190" s="1" t="str">
        <x:v>Yes</x:v>
      </x:c>
      <x:c r="AB190" s="1" t="str">
        <x:v>MR0001</x:v>
      </x:c>
      <x:c r="AC190" s="1" t="str">
        <x:v>No</x:v>
      </x:c>
      <x:c r="AD190" s="1" t="str">
        <x:v/>
      </x:c>
      <x:c r="AE190" s="1" t="str">
        <x:v/>
      </x:c>
      <x:c r="AF190" s="1" t="str">
        <x:v/>
      </x:c>
      <x:c r="AG190" s="1" t="str">
        <x:v/>
      </x:c>
      <x:c r="AH190" s="7" t="n">
        <x:v>43649.6565625</x:v>
      </x:c>
      <x:c r="AI190" s="7" t="n">
        <x:v>43649.7864236111</x:v>
      </x:c>
      <x:c r="AJ190" s="9" t="n">
        <x:v>3.12500000</x:v>
      </x:c>
      <x:c r="AK190" s="7" t="n">
        <x:v>43652.7680324074</x:v>
      </x:c>
      <x:c r="AL190" s="7" t="n">
        <x:v>43652.9833333333</x:v>
      </x:c>
      <x:c r="AM190" s="9" t="n">
        <x:v>5.00000000</x:v>
      </x:c>
      <x:c r="AN190" s="1" t="str">
        <x:v>188</x:v>
      </x:c>
      <x:c r="AO190" s="1" t="str">
        <x:v/>
      </x:c>
      <x:c r="AP190" s="1" t="str">
        <x:v>EXTERNAL - ZONAL (GV): Center Fuel Tank - Left Wing
Perform an external zonal inspection (GV) of the center fuel tank - left wing.
INTERVAL NOTE: Whichever comes first.
ACCESS NOTE: Excluding surface under wing to body fairing.</x:v>
      </x:c>
      <x:c r="AQ190" s="1" t="str">
        <x:v>Not in hold</x:v>
      </x:c>
      <x:c r="AR190" s="1" t="str">
        <x:v>Not Required</x:v>
      </x:c>
      <x:c r="AS190" s="1" t="str">
        <x:v/>
      </x:c>
      <x:c r="AT190" s="1" t="str">
        <x:v>B1</x:v>
      </x:c>
      <x:c r="AU190" s="1" t="str">
        <x:v>500</x:v>
      </x:c>
      <x:c r="AV190" s="1" t="str">
        <x:v/>
      </x:c>
      <x:c r="AW190" s="1" t="str">
        <x:v>TASK</x:v>
      </x:c>
      <x:c r="AX190" s="1" t="str">
        <x:v>C1 CHECK+SERVICE CHECK_EO’S</x:v>
      </x:c>
      <x:c r="AY190" s="1" t="str">
        <x:v>C1 CHECK+SERVICE CHECK_EO’S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2239</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Center Fuel Tank - Left Wing</x:v>
      </x:c>
      <x:c r="CV190" s="7" t="n">
        <x:v/>
      </x:c>
      <x:c r="CW190" s="7" t="n">
        <x:v/>
      </x:c>
      <x:c r="CX190" s="1" t="str">
        <x:v/>
      </x:c>
      <x:c r="CY190" s="1" t="str">
        <x:v/>
      </x:c>
      <x:c r="CZ190" s="1" t="str">
        <x:v>##</x:v>
      </x:c>
      <x:c r="DA190" s="1" t="str">
        <x:v>B1</x:v>
      </x:c>
    </x:row>
    <x:row>
      <x:c s="1" t="str">
        <x:v>S</x:v>
      </x:c>
      <x:c s="1" t="str">
        <x:v>No</x:v>
      </x:c>
      <x:c r="C191" s="3" t="n">
        <x:v>189</x:v>
      </x:c>
      <x:c r="D191" s="1" t="str">
        <x:v>57-828-01-01</x:v>
      </x:c>
      <x:c r="E191" s="1" t="str">
        <x:v>57</x:v>
      </x:c>
      <x:c r="F191" s="1" t="str">
        <x:v>Main Fuel Tank - Left Wing</x:v>
      </x:c>
      <x:c r="G191" s="1" t="str">
        <x:v/>
      </x:c>
      <x:c r="H191" s="1" t="str">
        <x:v>completed</x:v>
      </x:c>
      <x:c r="I191" s="1" t="str">
        <x:v>Closed</x:v>
      </x:c>
      <x:c r="J191" s="1" t="str">
        <x:v>C1 CHECK+SERVICE CHECK_EO’S</x:v>
      </x:c>
      <x:c r="K191" s="3" t="n">
        <x:v>1</x:v>
      </x:c>
      <x:c r="L191" s="1" t="str">
        <x:v>LINE 2B</x:v>
      </x:c>
      <x:c r="M191" s="1" t="str">
        <x:v>Signed Off</x:v>
      </x:c>
      <x:c r="N191" s="1" t="str">
        <x:v>Others</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Yes</x:v>
      </x:c>
      <x:c r="AB191" s="1" t="str">
        <x:v>MR0962</x:v>
      </x:c>
      <x:c r="AC191" s="1" t="str">
        <x:v>No</x:v>
      </x:c>
      <x:c r="AD191" s="1" t="str">
        <x:v/>
      </x:c>
      <x:c r="AE191" s="1" t="str">
        <x:v/>
      </x:c>
      <x:c r="AF191" s="1" t="str">
        <x:v/>
      </x:c>
      <x:c r="AG191" s="1" t="str">
        <x:v/>
      </x:c>
      <x:c r="AH191" s="7" t="n">
        <x:v>43649.6565625</x:v>
      </x:c>
      <x:c r="AI191" s="7" t="n">
        <x:v>43649.7086458333</x:v>
      </x:c>
      <x:c r="AJ191" s="9" t="n">
        <x:v>1.25000000</x:v>
      </x:c>
      <x:c r="AK191" s="7" t="n">
        <x:v>43652.7263888889</x:v>
      </x:c>
      <x:c r="AL191" s="7" t="n">
        <x:v>43652.7680555556</x:v>
      </x:c>
      <x:c r="AM191" s="9" t="n">
        <x:v>1.00000000</x:v>
      </x:c>
      <x:c r="AN191" s="1" t="str">
        <x:v>189</x:v>
      </x:c>
      <x:c r="AO191" s="1" t="str">
        <x:v/>
      </x:c>
      <x:c r="AP191" s="1" t="str">
        <x:v>EXTERNAL - ZONAL (GV): Main Fuel Tank - Left Wing
Perform an external zonal inspection (GV) of the main fuel tank - left wing.
INTERVAL NOTE: Whichever comes first.</x:v>
      </x:c>
      <x:c r="AQ191" s="1" t="str">
        <x:v>Not in hold</x:v>
      </x:c>
      <x:c r="AR191" s="1" t="str">
        <x:v>Not Required</x:v>
      </x:c>
      <x:c r="AS191" s="1" t="str">
        <x:v/>
      </x:c>
      <x:c r="AT191" s="1" t="str">
        <x:v>B1</x:v>
      </x:c>
      <x:c r="AU191" s="1" t="str">
        <x:v>500</x:v>
      </x:c>
      <x:c r="AV191" s="1" t="str">
        <x:v/>
      </x:c>
      <x:c r="AW191" s="1" t="str">
        <x:v>TASK</x:v>
      </x:c>
      <x:c r="AX191" s="1" t="str">
        <x:v>C1 CHECK+SERVICE CHECK_EO’S</x:v>
      </x:c>
      <x:c r="AY191" s="1" t="str">
        <x:v>C1 CHECK+SERVICE CHECK_EO’S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2240</x:v>
      </x:c>
      <x:c r="BN191" s="3" t="n">
        <x:v/>
      </x:c>
      <x:c r="BO191" s="1" t="str">
        <x:v/>
      </x:c>
      <x:c r="BP191" s="3" t="n">
        <x:v/>
      </x:c>
      <x:c r="BQ191" s="3" t="n">
        <x:v>3</x:v>
      </x:c>
      <x:c r="BR191" s="1" t="str">
        <x:v>{'tplid' : 'ml_image_link', 'image' : 'menu.png'}</x:v>
      </x:c>
      <x:c r="BS191" s="1" t="str">
        <x:v>{'tplid' : 'ml_image_link', 'image' : 'task_01.png'}</x:v>
      </x:c>
      <x:c r="BT191" s="1" t="str">
        <x:v/>
      </x:c>
      <x:c r="BU191" s="1" t="str">
        <x:v/>
      </x:c>
      <x:c r="BV191" s="1" t="str">
        <x:v>N</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Main Fuel Tank - Left Wing</x:v>
      </x:c>
      <x:c r="CV191" s="7" t="n">
        <x:v/>
      </x:c>
      <x:c r="CW191" s="7" t="n">
        <x:v/>
      </x:c>
      <x:c r="CX191" s="1" t="str">
        <x:v/>
      </x:c>
      <x:c r="CY191" s="1" t="str">
        <x:v/>
      </x:c>
      <x:c r="CZ191" s="1" t="str">
        <x:v>##</x:v>
      </x:c>
      <x:c r="DA191" s="1" t="str">
        <x:v>B1</x:v>
      </x:c>
    </x:row>
    <x:row>
      <x:c s="1" t="str">
        <x:v>S</x:v>
      </x:c>
      <x:c s="1" t="str">
        <x:v>No</x:v>
      </x:c>
      <x:c r="C192" s="3" t="n">
        <x:v>190</x:v>
      </x:c>
      <x:c r="D192" s="1" t="str">
        <x:v>57-832-01-01</x:v>
      </x:c>
      <x:c r="E192" s="1" t="str">
        <x:v>57</x:v>
      </x:c>
      <x:c r="F192" s="1" t="str">
        <x:v>Surge Tank - Left Wing</x:v>
      </x:c>
      <x:c r="G192" s="1" t="str">
        <x:v/>
      </x:c>
      <x:c r="H192" s="1" t="str">
        <x:v>completed</x:v>
      </x:c>
      <x:c r="I192" s="1" t="str">
        <x:v>Closed</x:v>
      </x:c>
      <x:c r="J192" s="1" t="str">
        <x:v>C1 CHECK+SERVICE CHECK_EO’S</x:v>
      </x:c>
      <x:c r="K192" s="3" t="n">
        <x:v>1</x:v>
      </x:c>
      <x:c r="L192" s="1" t="str">
        <x:v>LINE 2B</x:v>
      </x:c>
      <x:c r="M192" s="1" t="str">
        <x:v>Signed Off</x:v>
      </x:c>
      <x:c r="N192" s="1" t="str">
        <x:v>Others</x:v>
      </x:c>
      <x:c r="O192" s="1" t="str">
        <x:v>GVI</x:v>
      </x:c>
      <x:c r="P192" s="1" t="str">
        <x:v>Aircraft</x:v>
      </x:c>
      <x:c r="Q192" s="1" t="str">
        <x:v/>
      </x:c>
      <x:c r="R192" s="1" t="str">
        <x:v/>
      </x:c>
      <x:c r="S192" s="1" t="str">
        <x:v/>
      </x:c>
      <x:c r="T192" s="1" t="str">
        <x:v/>
      </x:c>
      <x:c r="U192" s="1" t="str">
        <x:v/>
      </x:c>
      <x:c r="V192" s="1" t="str">
        <x:v/>
      </x:c>
      <x:c r="W192" s="1" t="str">
        <x:v/>
      </x:c>
      <x:c r="X192" s="1" t="str">
        <x:v/>
      </x:c>
      <x:c r="Y192" s="1" t="str">
        <x:v>No</x:v>
      </x:c>
      <x:c r="Z192" s="1" t="str">
        <x:v/>
      </x:c>
      <x:c r="AA192" s="1" t="str">
        <x:v>Yes</x:v>
      </x:c>
      <x:c r="AB192" s="1" t="str">
        <x:v>MR0962</x:v>
      </x:c>
      <x:c r="AC192" s="1" t="str">
        <x:v>No</x:v>
      </x:c>
      <x:c r="AD192" s="1" t="str">
        <x:v/>
      </x:c>
      <x:c r="AE192" s="1" t="str">
        <x:v/>
      </x:c>
      <x:c r="AF192" s="1" t="str">
        <x:v/>
      </x:c>
      <x:c r="AG192" s="1" t="str">
        <x:v/>
      </x:c>
      <x:c r="AH192" s="7" t="n">
        <x:v>43649.6565625</x:v>
      </x:c>
      <x:c r="AI192" s="7" t="n">
        <x:v>43649.6614236111</x:v>
      </x:c>
      <x:c r="AJ192" s="9" t="n">
        <x:v>0.12500000</x:v>
      </x:c>
      <x:c r="AK192" s="7" t="n">
        <x:v>43652.7368055556</x:v>
      </x:c>
      <x:c r="AL192" s="7" t="n">
        <x:v>43652.7784722222</x:v>
      </x:c>
      <x:c r="AM192" s="9" t="n">
        <x:v>1.00000000</x:v>
      </x:c>
      <x:c r="AN192" s="1" t="str">
        <x:v>190</x:v>
      </x:c>
      <x:c r="AO192" s="1" t="str">
        <x:v/>
      </x:c>
      <x:c r="AP192" s="1" t="str">
        <x:v>EXTERNAL - ZONAL (GV): Surge Tank - Left Wing
Perform an external zonal inspection (GV) of the surge tank - left wing.
INTERVAL NOTE: Whichever comes first.</x:v>
      </x:c>
      <x:c r="AQ192" s="1" t="str">
        <x:v>Not in hold</x:v>
      </x:c>
      <x:c r="AR192" s="1" t="str">
        <x:v>Not Required</x:v>
      </x:c>
      <x:c r="AS192" s="1" t="str">
        <x:v/>
      </x:c>
      <x:c r="AT192" s="1" t="str">
        <x:v>B1</x:v>
      </x:c>
      <x:c r="AU192" s="1" t="str">
        <x:v>500</x:v>
      </x:c>
      <x:c r="AV192" s="1" t="str">
        <x:v/>
      </x:c>
      <x:c r="AW192" s="1" t="str">
        <x:v>TASK</x:v>
      </x:c>
      <x:c r="AX192" s="1" t="str">
        <x:v>C1 CHECK+SERVICE CHECK_EO’S</x:v>
      </x:c>
      <x:c r="AY192" s="1" t="str">
        <x:v>C1 CHECK+SERVICE CHECK_EO’S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2241</x:v>
      </x:c>
      <x:c r="BN192" s="3" t="n">
        <x:v/>
      </x:c>
      <x:c r="BO192" s="1" t="str">
        <x:v/>
      </x:c>
      <x:c r="BP192" s="3" t="n">
        <x:v/>
      </x:c>
      <x:c r="BQ192" s="3" t="n">
        <x:v>3</x:v>
      </x:c>
      <x:c r="BR192" s="1" t="str">
        <x:v>{'tplid' : 'ml_image_link', 'image' : 'menu.png'}</x:v>
      </x:c>
      <x:c r="BS192" s="1" t="str">
        <x:v>{'tplid' : 'ml_image_link', 'image' : 'task_01.png'}</x:v>
      </x:c>
      <x:c r="BT192" s="1" t="str">
        <x:v/>
      </x:c>
      <x:c r="BU192" s="1" t="str">
        <x:v/>
      </x:c>
      <x:c r="BV192" s="1" t="str">
        <x:v>N</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Surge Tank - Left Wing</x:v>
      </x:c>
      <x:c r="CV192" s="7" t="n">
        <x:v/>
      </x:c>
      <x:c r="CW192" s="7" t="n">
        <x:v/>
      </x:c>
      <x:c r="CX192" s="1" t="str">
        <x:v/>
      </x:c>
      <x:c r="CY192" s="1" t="str">
        <x:v/>
      </x:c>
      <x:c r="CZ192" s="1" t="str">
        <x:v>##</x:v>
      </x:c>
      <x:c r="DA192" s="1" t="str">
        <x:v>B1</x:v>
      </x:c>
    </x:row>
    <x:row>
      <x:c s="1" t="str">
        <x:v>S</x:v>
      </x:c>
      <x:c s="1" t="str">
        <x:v>No</x:v>
      </x:c>
      <x:c r="C193" s="3" t="n">
        <x:v>191</x:v>
      </x:c>
      <x:c r="D193" s="1" t="str">
        <x:v>57-834-01-01</x:v>
      </x:c>
      <x:c r="E193" s="1" t="str">
        <x:v>57</x:v>
      </x:c>
      <x:c r="F193" s="1" t="str">
        <x:v>Dry Bay - Left Wing</x:v>
      </x:c>
      <x:c r="G193" s="1" t="str">
        <x:v/>
      </x:c>
      <x:c r="H193" s="1" t="str">
        <x:v>completed</x:v>
      </x:c>
      <x:c r="I193" s="1" t="str">
        <x:v>Closed</x:v>
      </x:c>
      <x:c r="J193" s="1" t="str">
        <x:v>C1 CHECK+SERVICE CHECK_EO’S</x:v>
      </x:c>
      <x:c r="K193" s="3" t="n">
        <x:v>1</x:v>
      </x:c>
      <x:c r="L193" s="1" t="str">
        <x:v>LINE 2B</x:v>
      </x:c>
      <x:c r="M193" s="1" t="str">
        <x:v>Signed Off</x:v>
      </x:c>
      <x:c r="N193" s="1" t="str">
        <x:v>Others</x:v>
      </x:c>
      <x:c r="O193" s="1" t="str">
        <x:v>GVI</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MR0962</x:v>
      </x:c>
      <x:c r="AC193" s="1" t="str">
        <x:v>No</x:v>
      </x:c>
      <x:c r="AD193" s="1" t="str">
        <x:v/>
      </x:c>
      <x:c r="AE193" s="1" t="str">
        <x:v/>
      </x:c>
      <x:c r="AF193" s="1" t="str">
        <x:v/>
      </x:c>
      <x:c r="AG193" s="1" t="str">
        <x:v/>
      </x:c>
      <x:c r="AH193" s="7" t="n">
        <x:v>43649.6565625</x:v>
      </x:c>
      <x:c r="AI193" s="7" t="n">
        <x:v>43649.6648958333</x:v>
      </x:c>
      <x:c r="AJ193" s="9" t="n">
        <x:v>0.20000000</x:v>
      </x:c>
      <x:c r="AK193" s="7" t="n">
        <x:v>43652.7243055556</x:v>
      </x:c>
      <x:c r="AL193" s="7" t="n">
        <x:v>43652.7659722222</x:v>
      </x:c>
      <x:c r="AM193" s="9" t="n">
        <x:v>1.00000000</x:v>
      </x:c>
      <x:c r="AN193" s="1" t="str">
        <x:v>191</x:v>
      </x:c>
      <x:c r="AO193" s="1" t="str">
        <x:v/>
      </x:c>
      <x:c r="AP193" s="1" t="str">
        <x:v>EXTERNAL - ZONAL (GV): Dry Bay - Left Wing
Perform an external zonal inspection (GV) of the dry bay - left wing.
INTERVAL NOTE: Whichever comes first.</x:v>
      </x:c>
      <x:c r="AQ193" s="1" t="str">
        <x:v>Not in hold</x:v>
      </x:c>
      <x:c r="AR193" s="1" t="str">
        <x:v>Not Required</x:v>
      </x:c>
      <x:c r="AS193" s="1" t="str">
        <x:v/>
      </x:c>
      <x:c r="AT193" s="1" t="str">
        <x:v>B1</x:v>
      </x:c>
      <x:c r="AU193" s="1" t="str">
        <x:v>500</x:v>
      </x:c>
      <x:c r="AV193" s="1" t="str">
        <x:v/>
      </x:c>
      <x:c r="AW193" s="1" t="str">
        <x:v>TASK</x:v>
      </x:c>
      <x:c r="AX193" s="1" t="str">
        <x:v>C1 CHECK+SERVICE CHECK_EO’S</x:v>
      </x:c>
      <x:c r="AY193" s="1" t="str">
        <x:v>C1 CHECK+SERVICE CHECK_EO’S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2242</x:v>
      </x:c>
      <x:c r="BN193" s="3" t="n">
        <x:v/>
      </x:c>
      <x:c r="BO193" s="1" t="str">
        <x:v/>
      </x:c>
      <x:c r="BP193" s="3" t="n">
        <x:v/>
      </x:c>
      <x:c r="BQ193" s="3" t="n">
        <x:v>3</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Dry Bay - Left Wing</x:v>
      </x:c>
      <x:c r="CV193" s="7" t="n">
        <x:v/>
      </x:c>
      <x:c r="CW193" s="7" t="n">
        <x:v/>
      </x:c>
      <x:c r="CX193" s="1" t="str">
        <x:v/>
      </x:c>
      <x:c r="CY193" s="1" t="str">
        <x:v/>
      </x:c>
      <x:c r="CZ193" s="1" t="str">
        <x:v>##</x:v>
      </x:c>
      <x:c r="DA193" s="1" t="str">
        <x:v>B1</x:v>
      </x:c>
    </x:row>
    <x:row>
      <x:c s="1" t="str">
        <x:v>S</x:v>
      </x:c>
      <x:c s="1" t="str">
        <x:v>No</x:v>
      </x:c>
      <x:c r="C194" s="3" t="n">
        <x:v>192</x:v>
      </x:c>
      <x:c r="D194" s="1" t="str">
        <x:v>57-836-01-01</x:v>
      </x:c>
      <x:c r="E194" s="1" t="str">
        <x:v>57</x:v>
      </x:c>
      <x:c r="F194" s="1" t="str">
        <x:v>Fairing Flap Support No. 3 - Left Wing</x:v>
      </x:c>
      <x:c r="G194" s="1" t="str">
        <x:v/>
      </x:c>
      <x:c r="H194" s="1" t="str">
        <x:v/>
      </x:c>
      <x:c r="I194" s="1" t="str">
        <x:v>Closed</x:v>
      </x:c>
      <x:c r="J194" s="1" t="str">
        <x:v>C1 CHECK+SERVICE CHECK_EO’S</x:v>
      </x:c>
      <x:c r="K194" s="3" t="n">
        <x:v>1</x:v>
      </x:c>
      <x:c r="L194" s="1" t="str">
        <x:v>LINE 2B</x:v>
      </x:c>
      <x:c r="M194" s="1" t="str">
        <x:v>Signed Off</x:v>
      </x:c>
      <x:c r="N194" s="1" t="str">
        <x:v>Others</x:v>
      </x:c>
      <x:c r="O194" s="1" t="str">
        <x:v>GVI</x:v>
      </x:c>
      <x:c r="P194" s="1" t="str">
        <x:v>Aircraft</x:v>
      </x:c>
      <x:c r="Q194" s="1" t="str">
        <x:v/>
      </x:c>
      <x:c r="R194" s="1" t="str">
        <x:v/>
      </x:c>
      <x:c r="S194" s="1" t="str">
        <x:v/>
      </x:c>
      <x:c r="T194" s="1" t="str">
        <x:v/>
      </x:c>
      <x:c r="U194" s="1" t="str">
        <x:v/>
      </x:c>
      <x:c r="V194" s="1" t="str">
        <x:v/>
      </x:c>
      <x:c r="W194" s="1" t="str">
        <x:v/>
      </x:c>
      <x:c r="X194" s="1" t="str">
        <x:v/>
      </x:c>
      <x:c r="Y194" s="1" t="str">
        <x:v>Yes</x:v>
      </x:c>
      <x:c r="Z194" s="1" t="str">
        <x:v>MR0001</x:v>
      </x:c>
      <x:c r="AA194" s="1" t="str">
        <x:v>Yes</x:v>
      </x:c>
      <x:c r="AB194" s="1" t="str">
        <x:v>MR0001</x:v>
      </x:c>
      <x:c r="AC194" s="1" t="str">
        <x:v>No</x:v>
      </x:c>
      <x:c r="AD194" s="1" t="str">
        <x:v/>
      </x:c>
      <x:c r="AE194" s="1" t="str">
        <x:v/>
      </x:c>
      <x:c r="AF194" s="1" t="str">
        <x:v/>
      </x:c>
      <x:c r="AG194" s="1" t="str">
        <x:v/>
      </x:c>
      <x:c r="AH194" s="7" t="n">
        <x:v>43649.6565625</x:v>
      </x:c>
      <x:c r="AI194" s="7" t="n">
        <x:v>43649.6614236111</x:v>
      </x:c>
      <x:c r="AJ194" s="9" t="n">
        <x:v>0.12500000</x:v>
      </x:c>
      <x:c r="AK194" s="7" t="n">
        <x:v>43652.9361111111</x:v>
      </x:c>
      <x:c r="AL194" s="7" t="n">
        <x:v>43652.9777777778</x:v>
      </x:c>
      <x:c r="AM194" s="9" t="n">
        <x:v>1.00000000</x:v>
      </x:c>
      <x:c r="AN194" s="1" t="str">
        <x:v>192</x:v>
      </x:c>
      <x:c r="AO194" s="1" t="str">
        <x:v/>
      </x:c>
      <x:c r="AP194" s="1" t="str">
        <x:v>EXTERNAL - ZONAL (GV): Fairing Flap Support No. 3 - Left Wing
Perform an external zonal inspection (GV) of the fairing flap support no. 3 - left wing.
INTERVAL NOTE: Whichever comes first.
ACCESS NOTE: Flaps extended.</x:v>
      </x:c>
      <x:c r="AQ194" s="1" t="str">
        <x:v>Not in hold</x:v>
      </x:c>
      <x:c r="AR194" s="1" t="str">
        <x:v>Not Required</x:v>
      </x:c>
      <x:c r="AS194" s="1" t="str">
        <x:v/>
      </x:c>
      <x:c r="AT194" s="1" t="str">
        <x:v>B1</x:v>
      </x:c>
      <x:c r="AU194" s="1" t="str">
        <x:v>500</x:v>
      </x:c>
      <x:c r="AV194" s="1" t="str">
        <x:v/>
      </x:c>
      <x:c r="AW194" s="1" t="str">
        <x:v>TASK</x:v>
      </x:c>
      <x:c r="AX194" s="1" t="str">
        <x:v>C1 CHECK+SERVICE CHECK_EO’S</x:v>
      </x:c>
      <x:c r="AY194" s="1" t="str">
        <x:v>C1 CHECK+SERVICE CHECK_EO’S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2243</x:v>
      </x:c>
      <x:c r="BN194" s="3" t="n">
        <x:v/>
      </x:c>
      <x:c r="BO194" s="1" t="str">
        <x:v/>
      </x:c>
      <x:c r="BP194" s="3" t="n">
        <x:v/>
      </x:c>
      <x:c r="BQ194" s="3" t="n">
        <x:v>3</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Fairing Flap Support No. 3 - Left Wing</x:v>
      </x:c>
      <x:c r="CV194" s="7" t="n">
        <x:v/>
      </x:c>
      <x:c r="CW194" s="7" t="n">
        <x:v/>
      </x:c>
      <x:c r="CX194" s="1" t="str">
        <x:v/>
      </x:c>
      <x:c r="CY194" s="1" t="str">
        <x:v/>
      </x:c>
      <x:c r="CZ194" s="1" t="str">
        <x:v>##</x:v>
      </x:c>
      <x:c r="DA194" s="1" t="str">
        <x:v>B1</x:v>
      </x:c>
    </x:row>
    <x:row>
      <x:c s="1" t="str">
        <x:v>S</x:v>
      </x:c>
      <x:c s="1" t="str">
        <x:v>No</x:v>
      </x:c>
      <x:c r="C195" s="3" t="n">
        <x:v>193</x:v>
      </x:c>
      <x:c r="D195" s="1" t="str">
        <x:v>57-838-01-01</x:v>
      </x:c>
      <x:c r="E195" s="1" t="str">
        <x:v>57</x:v>
      </x:c>
      <x:c r="F195" s="1" t="str">
        <x:v>Fairing Flap Support No. 3 - Left Wing</x:v>
      </x:c>
      <x:c r="G195" s="1" t="str">
        <x:v/>
      </x:c>
      <x:c r="H195" s="1" t="str">
        <x:v/>
      </x:c>
      <x:c r="I195" s="1" t="str">
        <x:v>Closed</x:v>
      </x:c>
      <x:c r="J195" s="1" t="str">
        <x:v>C1 CHECK+SERVICE CHECK_EO’S</x:v>
      </x:c>
      <x:c r="K195" s="3" t="n">
        <x:v>1</x:v>
      </x:c>
      <x:c r="L195" s="1" t="str">
        <x:v>LINE 2B</x:v>
      </x:c>
      <x:c r="M195" s="1" t="str">
        <x:v>Signed Off</x:v>
      </x:c>
      <x:c r="N195" s="1" t="str">
        <x:v>Others</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MR0001</x:v>
      </x:c>
      <x:c r="AA195" s="1" t="str">
        <x:v>Yes</x:v>
      </x:c>
      <x:c r="AB195" s="1" t="str">
        <x:v>MR0001</x:v>
      </x:c>
      <x:c r="AC195" s="1" t="str">
        <x:v>No</x:v>
      </x:c>
      <x:c r="AD195" s="1" t="str">
        <x:v/>
      </x:c>
      <x:c r="AE195" s="1" t="str">
        <x:v/>
      </x:c>
      <x:c r="AF195" s="1" t="str">
        <x:v/>
      </x:c>
      <x:c r="AG195" s="1" t="str">
        <x:v/>
      </x:c>
      <x:c r="AH195" s="7" t="n">
        <x:v>43649.6565625</x:v>
      </x:c>
      <x:c r="AI195" s="7" t="n">
        <x:v>43649.6669791667</x:v>
      </x:c>
      <x:c r="AJ195" s="9" t="n">
        <x:v>0.25000000</x:v>
      </x:c>
      <x:c r="AK195" s="7" t="n">
        <x:v>43652.9361111111</x:v>
      </x:c>
      <x:c r="AL195" s="7" t="n">
        <x:v>43652.9777777778</x:v>
      </x:c>
      <x:c r="AM195" s="9" t="n">
        <x:v>1.00000000</x:v>
      </x:c>
      <x:c r="AN195" s="1" t="str">
        <x:v>193</x:v>
      </x:c>
      <x:c r="AO195" s="1" t="str">
        <x:v/>
      </x:c>
      <x:c r="AP195"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195" s="1" t="str">
        <x:v>Not in hold</x:v>
      </x:c>
      <x:c r="AR195" s="1" t="str">
        <x:v>Not Required</x:v>
      </x:c>
      <x:c r="AS195" s="1" t="str">
        <x:v/>
      </x:c>
      <x:c r="AT195" s="1" t="str">
        <x:v>B1</x:v>
      </x:c>
      <x:c r="AU195" s="1" t="str">
        <x:v>500</x:v>
      </x:c>
      <x:c r="AV195" s="1" t="str">
        <x:v/>
      </x:c>
      <x:c r="AW195" s="1" t="str">
        <x:v>TASK</x:v>
      </x:c>
      <x:c r="AX195" s="1" t="str">
        <x:v>C1 CHECK+SERVICE CHECK_EO’S</x:v>
      </x:c>
      <x:c r="AY195" s="1" t="str">
        <x:v>C1 CHECK+SERVICE CHECK_EO’S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2244</x:v>
      </x:c>
      <x:c r="BN195" s="3" t="n">
        <x:v/>
      </x:c>
      <x:c r="BO195" s="1" t="str">
        <x:v/>
      </x:c>
      <x:c r="BP195" s="3" t="n">
        <x:v/>
      </x:c>
      <x:c r="BQ195" s="3" t="n">
        <x:v>3</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Fairing Flap Support No. 3 - Left Wing</x:v>
      </x:c>
      <x:c r="CV195" s="7" t="n">
        <x:v/>
      </x:c>
      <x:c r="CW195" s="7" t="n">
        <x:v/>
      </x:c>
      <x:c r="CX195" s="1" t="str">
        <x:v/>
      </x:c>
      <x:c r="CY195" s="1" t="str">
        <x:v/>
      </x:c>
      <x:c r="CZ195" s="1" t="str">
        <x:v>##</x:v>
      </x:c>
      <x:c r="DA195" s="1" t="str">
        <x:v>B1</x:v>
      </x:c>
    </x:row>
    <x:row>
      <x:c s="1" t="str">
        <x:v>S</x:v>
      </x:c>
      <x:c s="1" t="str">
        <x:v>No</x:v>
      </x:c>
      <x:c r="C196" s="3" t="n">
        <x:v>194</x:v>
      </x:c>
      <x:c r="D196" s="1" t="str">
        <x:v>57-840-01-01</x:v>
      </x:c>
      <x:c r="E196" s="1" t="str">
        <x:v>57</x:v>
      </x:c>
      <x:c r="F196" s="1" t="str">
        <x:v>Fairing Flap Support No. 2 - Left Wing</x:v>
      </x:c>
      <x:c r="G196" s="1" t="str">
        <x:v/>
      </x:c>
      <x:c r="H196" s="1" t="str">
        <x:v>completed</x:v>
      </x:c>
      <x:c r="I196" s="1" t="str">
        <x:v>Closed</x:v>
      </x:c>
      <x:c r="J196" s="1" t="str">
        <x:v>C1 CHECK+SERVICE CHECK_EO’S</x:v>
      </x:c>
      <x:c r="K196" s="3" t="n">
        <x:v>1</x:v>
      </x:c>
      <x:c r="L196" s="1" t="str">
        <x:v>LINE 2B</x:v>
      </x:c>
      <x:c r="M196" s="1" t="str">
        <x:v>Signed Off</x:v>
      </x:c>
      <x:c r="N196" s="1" t="str">
        <x:v>Others</x:v>
      </x:c>
      <x:c r="O196" s="1" t="str">
        <x:v>GVI</x:v>
      </x:c>
      <x:c r="P196" s="1" t="str">
        <x:v>Aircraft</x:v>
      </x:c>
      <x:c r="Q196" s="1" t="str">
        <x:v/>
      </x:c>
      <x:c r="R196" s="1" t="str">
        <x:v/>
      </x:c>
      <x:c r="S196" s="1" t="str">
        <x:v/>
      </x:c>
      <x:c r="T196" s="1" t="str">
        <x:v/>
      </x:c>
      <x:c r="U196" s="1" t="str">
        <x:v/>
      </x:c>
      <x:c r="V196" s="1" t="str">
        <x:v/>
      </x:c>
      <x:c r="W196" s="1" t="str">
        <x:v/>
      </x:c>
      <x:c r="X196" s="1" t="str">
        <x:v/>
      </x:c>
      <x:c r="Y196" s="1" t="str">
        <x:v>No</x:v>
      </x:c>
      <x:c r="Z196" s="1" t="str">
        <x:v/>
      </x:c>
      <x:c r="AA196" s="1" t="str">
        <x:v>Yes</x:v>
      </x:c>
      <x:c r="AB196" s="1" t="str">
        <x:v>MR0962</x:v>
      </x:c>
      <x:c r="AC196" s="1" t="str">
        <x:v>No</x:v>
      </x:c>
      <x:c r="AD196" s="1" t="str">
        <x:v/>
      </x:c>
      <x:c r="AE196" s="1" t="str">
        <x:v/>
      </x:c>
      <x:c r="AF196" s="1" t="str">
        <x:v/>
      </x:c>
      <x:c r="AG196" s="1" t="str">
        <x:v/>
      </x:c>
      <x:c r="AH196" s="7" t="n">
        <x:v>43649.6565625</x:v>
      </x:c>
      <x:c r="AI196" s="7" t="n">
        <x:v>43649.6614236111</x:v>
      </x:c>
      <x:c r="AJ196" s="9" t="n">
        <x:v>0.12500000</x:v>
      </x:c>
      <x:c r="AK196" s="7" t="n">
        <x:v>43652.7520833333</x:v>
      </x:c>
      <x:c r="AL196" s="7" t="n">
        <x:v>43652.79375</x:v>
      </x:c>
      <x:c r="AM196" s="9" t="n">
        <x:v>1.00000000</x:v>
      </x:c>
      <x:c r="AN196" s="1" t="str">
        <x:v>194</x:v>
      </x:c>
      <x:c r="AO196" s="1" t="str">
        <x:v/>
      </x:c>
      <x:c r="AP196" s="1" t="str">
        <x:v>EXTERNAL - ZONAL (GV): Fairing Flap Support No. 2 - Left Wing
Perform an external zonal inspection (GV) of the fairing flap support no. 2 - left wing.
INTERVAL NOTE: Whichever comes first.
ACCESS NOTE: Flaps extended.</x:v>
      </x:c>
      <x:c r="AQ196" s="1" t="str">
        <x:v>Not in hold</x:v>
      </x:c>
      <x:c r="AR196" s="1" t="str">
        <x:v>Not Required</x:v>
      </x:c>
      <x:c r="AS196" s="1" t="str">
        <x:v/>
      </x:c>
      <x:c r="AT196" s="1" t="str">
        <x:v>B1</x:v>
      </x:c>
      <x:c r="AU196" s="1" t="str">
        <x:v>500</x:v>
      </x:c>
      <x:c r="AV196" s="1" t="str">
        <x:v/>
      </x:c>
      <x:c r="AW196" s="1" t="str">
        <x:v>TASK</x:v>
      </x:c>
      <x:c r="AX196" s="1" t="str">
        <x:v>C1 CHECK+SERVICE CHECK_EO’S</x:v>
      </x:c>
      <x:c r="AY196" s="1" t="str">
        <x:v>C1 CHECK+SERVICE CHECK_EO’S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2245</x:v>
      </x:c>
      <x:c r="BN196" s="3" t="n">
        <x:v/>
      </x:c>
      <x:c r="BO196" s="1" t="str">
        <x:v/>
      </x:c>
      <x:c r="BP196" s="3" t="n">
        <x:v/>
      </x:c>
      <x:c r="BQ196" s="3" t="n">
        <x:v>3</x:v>
      </x:c>
      <x:c r="BR196" s="1" t="str">
        <x:v>{'tplid' : 'ml_image_link', 'image' : 'menu.png'}</x:v>
      </x:c>
      <x:c r="BS196" s="1" t="str">
        <x:v>{'tplid' : 'ml_image_link', 'image' : 'task_01.png'}</x:v>
      </x:c>
      <x:c r="BT196" s="1" t="str">
        <x:v/>
      </x:c>
      <x:c r="BU196" s="1" t="str">
        <x:v/>
      </x:c>
      <x:c r="BV196" s="1" t="str">
        <x:v>N</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Fairing Flap Support No. 2 - Left Wing</x:v>
      </x:c>
      <x:c r="CV196" s="7" t="n">
        <x:v/>
      </x:c>
      <x:c r="CW196" s="7" t="n">
        <x:v/>
      </x:c>
      <x:c r="CX196" s="1" t="str">
        <x:v/>
      </x:c>
      <x:c r="CY196" s="1" t="str">
        <x:v/>
      </x:c>
      <x:c r="CZ196" s="1" t="str">
        <x:v>##</x:v>
      </x:c>
      <x:c r="DA196" s="1" t="str">
        <x:v>B1</x:v>
      </x:c>
    </x:row>
    <x:row>
      <x:c s="1" t="str">
        <x:v>S</x:v>
      </x:c>
      <x:c s="1" t="str">
        <x:v>No</x:v>
      </x:c>
      <x:c r="C197" s="3" t="n">
        <x:v>195</x:v>
      </x:c>
      <x:c r="D197" s="1" t="str">
        <x:v>57-842-01-01</x:v>
      </x:c>
      <x:c r="E197" s="1" t="str">
        <x:v>57</x:v>
      </x:c>
      <x:c r="F197" s="1" t="str">
        <x:v>Fairing Flap Support No. 2 - Left Wing</x:v>
      </x:c>
      <x:c r="G197" s="1" t="str">
        <x:v/>
      </x:c>
      <x:c r="H197" s="1" t="str">
        <x:v>completed</x:v>
      </x:c>
      <x:c r="I197" s="1" t="str">
        <x:v>Closed</x:v>
      </x:c>
      <x:c r="J197" s="1" t="str">
        <x:v>C1 CHECK+SERVICE CHECK_EO’S</x:v>
      </x:c>
      <x:c r="K197" s="3" t="n">
        <x:v>1</x:v>
      </x:c>
      <x:c r="L197" s="1" t="str">
        <x:v>LINE 2B</x:v>
      </x:c>
      <x:c r="M197" s="1" t="str">
        <x:v>Signed Off</x:v>
      </x:c>
      <x:c r="N197" s="1" t="str">
        <x:v>Others</x:v>
      </x:c>
      <x:c r="O197" s="1" t="str">
        <x:v>GVI</x:v>
      </x:c>
      <x:c r="P197" s="1" t="str">
        <x:v>Aircraft</x:v>
      </x:c>
      <x:c r="Q197" s="1" t="str">
        <x:v/>
      </x:c>
      <x:c r="R197" s="1" t="str">
        <x:v/>
      </x:c>
      <x:c r="S197" s="1" t="str">
        <x:v/>
      </x:c>
      <x:c r="T197" s="1" t="str">
        <x:v/>
      </x:c>
      <x:c r="U197" s="1" t="str">
        <x:v/>
      </x:c>
      <x:c r="V197" s="1" t="str">
        <x:v/>
      </x:c>
      <x:c r="W197" s="1" t="str">
        <x:v/>
      </x:c>
      <x:c r="X197" s="1" t="str">
        <x:v/>
      </x:c>
      <x:c r="Y197" s="1" t="str">
        <x:v>No</x:v>
      </x:c>
      <x:c r="Z197" s="1" t="str">
        <x:v/>
      </x:c>
      <x:c r="AA197" s="1" t="str">
        <x:v>Yes</x:v>
      </x:c>
      <x:c r="AB197" s="1" t="str">
        <x:v>MR0962</x:v>
      </x:c>
      <x:c r="AC197" s="1" t="str">
        <x:v>No</x:v>
      </x:c>
      <x:c r="AD197" s="1" t="str">
        <x:v/>
      </x:c>
      <x:c r="AE197" s="1" t="str">
        <x:v/>
      </x:c>
      <x:c r="AF197" s="1" t="str">
        <x:v/>
      </x:c>
      <x:c r="AG197" s="1" t="str">
        <x:v/>
      </x:c>
      <x:c r="AH197" s="7" t="n">
        <x:v>43649.6565625</x:v>
      </x:c>
      <x:c r="AI197" s="7" t="n">
        <x:v>43649.6669791667</x:v>
      </x:c>
      <x:c r="AJ197" s="9" t="n">
        <x:v>0.25000000</x:v>
      </x:c>
      <x:c r="AK197" s="7" t="n">
        <x:v>43652.725</x:v>
      </x:c>
      <x:c r="AL197" s="7" t="n">
        <x:v>43652.7666666667</x:v>
      </x:c>
      <x:c r="AM197" s="9" t="n">
        <x:v>1.00000000</x:v>
      </x:c>
      <x:c r="AN197" s="1" t="str">
        <x:v>195</x:v>
      </x:c>
      <x:c r="AO197" s="1" t="str">
        <x:v/>
      </x:c>
      <x:c r="AP197"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197" s="1" t="str">
        <x:v>Not in hold</x:v>
      </x:c>
      <x:c r="AR197" s="1" t="str">
        <x:v>Not Required</x:v>
      </x:c>
      <x:c r="AS197" s="1" t="str">
        <x:v/>
      </x:c>
      <x:c r="AT197" s="1" t="str">
        <x:v>B1</x:v>
      </x:c>
      <x:c r="AU197" s="1" t="str">
        <x:v>500</x:v>
      </x:c>
      <x:c r="AV197" s="1" t="str">
        <x:v/>
      </x:c>
      <x:c r="AW197" s="1" t="str">
        <x:v>TASK</x:v>
      </x:c>
      <x:c r="AX197" s="1" t="str">
        <x:v>C1 CHECK+SERVICE CHECK_EO’S</x:v>
      </x:c>
      <x:c r="AY197" s="1" t="str">
        <x:v>C1 CHECK+SERVICE CHECK_EO’S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2246</x:v>
      </x:c>
      <x:c r="BN197" s="3" t="n">
        <x:v/>
      </x:c>
      <x:c r="BO197" s="1" t="str">
        <x:v/>
      </x:c>
      <x:c r="BP197" s="3" t="n">
        <x:v/>
      </x:c>
      <x:c r="BQ197" s="3" t="n">
        <x:v>3</x:v>
      </x:c>
      <x:c r="BR197" s="1" t="str">
        <x:v>{'tplid' : 'ml_image_link', 'image' : 'menu.png'}</x:v>
      </x:c>
      <x:c r="BS197" s="1" t="str">
        <x:v>{'tplid' : 'ml_image_link', 'image' : 'task_01.png'}</x:v>
      </x:c>
      <x:c r="BT197" s="1" t="str">
        <x:v/>
      </x:c>
      <x:c r="BU197" s="1" t="str">
        <x:v/>
      </x:c>
      <x:c r="BV197" s="1" t="str">
        <x:v>N</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Fairing Flap Support No. 2 - Left Wing</x:v>
      </x:c>
      <x:c r="CV197" s="7" t="n">
        <x:v/>
      </x:c>
      <x:c r="CW197" s="7" t="n">
        <x:v/>
      </x:c>
      <x:c r="CX197" s="1" t="str">
        <x:v/>
      </x:c>
      <x:c r="CY197" s="1" t="str">
        <x:v/>
      </x:c>
      <x:c r="CZ197" s="1" t="str">
        <x:v>##</x:v>
      </x:c>
      <x:c r="DA197" s="1" t="str">
        <x:v>B1</x:v>
      </x:c>
    </x:row>
    <x:row>
      <x:c s="1" t="str">
        <x:v>S</x:v>
      </x:c>
      <x:c s="1" t="str">
        <x:v>No</x:v>
      </x:c>
      <x:c r="C198" s="3" t="n">
        <x:v>196</x:v>
      </x:c>
      <x:c r="D198" s="1" t="str">
        <x:v>57-844-01-01</x:v>
      </x:c>
      <x:c r="E198" s="1" t="str">
        <x:v>57</x:v>
      </x:c>
      <x:c r="F198" s="1" t="str">
        <x:v>Fairing Flap Support No. 1 - Left Wing</x:v>
      </x:c>
      <x:c r="G198" s="1" t="str">
        <x:v/>
      </x:c>
      <x:c r="H198" s="1" t="str">
        <x:v>completed</x:v>
      </x:c>
      <x:c r="I198" s="1" t="str">
        <x:v>Closed</x:v>
      </x:c>
      <x:c r="J198" s="1" t="str">
        <x:v>C1 CHECK+SERVICE CHECK_EO’S</x:v>
      </x:c>
      <x:c r="K198" s="3" t="n">
        <x:v>1</x:v>
      </x:c>
      <x:c r="L198" s="1" t="str">
        <x:v>LINE 2B</x:v>
      </x:c>
      <x:c r="M198" s="1" t="str">
        <x:v>Signed Off</x:v>
      </x:c>
      <x:c r="N198" s="1" t="str">
        <x:v>Others</x:v>
      </x:c>
      <x:c r="O198" s="1" t="str">
        <x:v>GVI</x:v>
      </x:c>
      <x:c r="P198" s="1" t="str">
        <x:v>Aircraft</x:v>
      </x:c>
      <x:c r="Q198" s="1" t="str">
        <x:v/>
      </x:c>
      <x:c r="R198" s="1" t="str">
        <x:v/>
      </x:c>
      <x:c r="S198" s="1" t="str">
        <x:v/>
      </x:c>
      <x:c r="T198" s="1" t="str">
        <x:v/>
      </x:c>
      <x:c r="U198" s="1" t="str">
        <x:v/>
      </x:c>
      <x:c r="V198" s="1" t="str">
        <x:v/>
      </x:c>
      <x:c r="W198" s="1" t="str">
        <x:v/>
      </x:c>
      <x:c r="X198" s="1" t="str">
        <x:v/>
      </x:c>
      <x:c r="Y198" s="1" t="str">
        <x:v>No</x:v>
      </x:c>
      <x:c r="Z198" s="1" t="str">
        <x:v/>
      </x:c>
      <x:c r="AA198" s="1" t="str">
        <x:v>Yes</x:v>
      </x:c>
      <x:c r="AB198" s="1" t="str">
        <x:v>MR0962</x:v>
      </x:c>
      <x:c r="AC198" s="1" t="str">
        <x:v>No</x:v>
      </x:c>
      <x:c r="AD198" s="1" t="str">
        <x:v/>
      </x:c>
      <x:c r="AE198" s="1" t="str">
        <x:v/>
      </x:c>
      <x:c r="AF198" s="1" t="str">
        <x:v/>
      </x:c>
      <x:c r="AG198" s="1" t="str">
        <x:v/>
      </x:c>
      <x:c r="AH198" s="7" t="n">
        <x:v>43649.6565625</x:v>
      </x:c>
      <x:c r="AI198" s="7" t="n">
        <x:v>43649.6614236111</x:v>
      </x:c>
      <x:c r="AJ198" s="9" t="n">
        <x:v>0.12500000</x:v>
      </x:c>
      <x:c r="AK198" s="7" t="n">
        <x:v>43652.75625</x:v>
      </x:c>
      <x:c r="AL198" s="7" t="n">
        <x:v>43652.7979166667</x:v>
      </x:c>
      <x:c r="AM198" s="9" t="n">
        <x:v>1.00000000</x:v>
      </x:c>
      <x:c r="AN198" s="1" t="str">
        <x:v>196</x:v>
      </x:c>
      <x:c r="AO198" s="1" t="str">
        <x:v/>
      </x:c>
      <x:c r="AP198" s="1" t="str">
        <x:v>EXTERNAL - ZONAL (GV): Fairing Flap Support No. 1 - Left Wing
Perform an external zonal inspection (GV) of the fairing flap support no. 1 - left wing.
INTERVAL NOTE: Whichever comes first.
ACCESS NOTE: Flaps extended.</x:v>
      </x:c>
      <x:c r="AQ198" s="1" t="str">
        <x:v>Not in hold</x:v>
      </x:c>
      <x:c r="AR198" s="1" t="str">
        <x:v>Not Required</x:v>
      </x:c>
      <x:c r="AS198" s="1" t="str">
        <x:v/>
      </x:c>
      <x:c r="AT198" s="1" t="str">
        <x:v>B1</x:v>
      </x:c>
      <x:c r="AU198" s="1" t="str">
        <x:v>500</x:v>
      </x:c>
      <x:c r="AV198" s="1" t="str">
        <x:v/>
      </x:c>
      <x:c r="AW198" s="1" t="str">
        <x:v>TASK</x:v>
      </x:c>
      <x:c r="AX198" s="1" t="str">
        <x:v>C1 CHECK+SERVICE CHECK_EO’S</x:v>
      </x:c>
      <x:c r="AY198" s="1" t="str">
        <x:v>C1 CHECK+SERVICE CHECK_EO’S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2247</x:v>
      </x:c>
      <x:c r="BN198" s="3" t="n">
        <x:v/>
      </x:c>
      <x:c r="BO198" s="1" t="str">
        <x:v/>
      </x:c>
      <x:c r="BP198" s="3" t="n">
        <x:v/>
      </x:c>
      <x:c r="BQ198" s="3" t="n">
        <x:v>3</x:v>
      </x:c>
      <x:c r="BR198" s="1" t="str">
        <x:v>{'tplid' : 'ml_image_link', 'image' : 'menu.png'}</x:v>
      </x:c>
      <x:c r="BS198" s="1" t="str">
        <x:v>{'tplid' : 'ml_image_link', 'image' : 'task_01.png'}</x:v>
      </x:c>
      <x:c r="BT198" s="1" t="str">
        <x:v/>
      </x:c>
      <x:c r="BU198" s="1" t="str">
        <x:v/>
      </x:c>
      <x:c r="BV198" s="1" t="str">
        <x:v>N</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Fairing Flap Support No. 1 - Left Wing</x:v>
      </x:c>
      <x:c r="CV198" s="7" t="n">
        <x:v/>
      </x:c>
      <x:c r="CW198" s="7" t="n">
        <x:v/>
      </x:c>
      <x:c r="CX198" s="1" t="str">
        <x:v/>
      </x:c>
      <x:c r="CY198" s="1" t="str">
        <x:v/>
      </x:c>
      <x:c r="CZ198" s="1" t="str">
        <x:v>##</x:v>
      </x:c>
      <x:c r="DA198" s="1" t="str">
        <x:v>B1</x:v>
      </x:c>
    </x:row>
    <x:row>
      <x:c s="1" t="str">
        <x:v>S</x:v>
      </x:c>
      <x:c s="1" t="str">
        <x:v>No</x:v>
      </x:c>
      <x:c r="C199" s="3" t="n">
        <x:v>197</x:v>
      </x:c>
      <x:c r="D199" s="1" t="str">
        <x:v>57-846-01-01</x:v>
      </x:c>
      <x:c r="E199" s="1" t="str">
        <x:v>57</x:v>
      </x:c>
      <x:c r="F199" s="1" t="str">
        <x:v>Fairing Flap Support No. 1 - Left Wing</x:v>
      </x:c>
      <x:c r="G199" s="1" t="str">
        <x:v/>
      </x:c>
      <x:c r="H199" s="1" t="str">
        <x:v>completed</x:v>
      </x:c>
      <x:c r="I199" s="1" t="str">
        <x:v>Closed</x:v>
      </x:c>
      <x:c r="J199" s="1" t="str">
        <x:v>C1 CHECK+SERVICE CHECK_EO’S</x:v>
      </x:c>
      <x:c r="K199" s="3" t="n">
        <x:v>1</x:v>
      </x:c>
      <x:c r="L199" s="1" t="str">
        <x:v>LINE 2B</x:v>
      </x:c>
      <x:c r="M199" s="1" t="str">
        <x:v>Signed Off</x:v>
      </x:c>
      <x:c r="N199" s="1" t="str">
        <x:v>Others</x:v>
      </x:c>
      <x:c r="O199" s="1" t="str">
        <x:v>GVI</x:v>
      </x:c>
      <x:c r="P199" s="1" t="str">
        <x:v>Aircraft</x:v>
      </x:c>
      <x:c r="Q199" s="1" t="str">
        <x:v/>
      </x:c>
      <x:c r="R199" s="1" t="str">
        <x:v/>
      </x:c>
      <x:c r="S199" s="1" t="str">
        <x:v/>
      </x:c>
      <x:c r="T199" s="1" t="str">
        <x:v/>
      </x:c>
      <x:c r="U199" s="1" t="str">
        <x:v/>
      </x:c>
      <x:c r="V199" s="1" t="str">
        <x:v/>
      </x:c>
      <x:c r="W199" s="1" t="str">
        <x:v/>
      </x:c>
      <x:c r="X199" s="1" t="str">
        <x:v/>
      </x:c>
      <x:c r="Y199" s="1" t="str">
        <x:v>No</x:v>
      </x:c>
      <x:c r="Z199" s="1" t="str">
        <x:v/>
      </x:c>
      <x:c r="AA199" s="1" t="str">
        <x:v>Yes</x:v>
      </x:c>
      <x:c r="AB199" s="1" t="str">
        <x:v>MR0962</x:v>
      </x:c>
      <x:c r="AC199" s="1" t="str">
        <x:v>No</x:v>
      </x:c>
      <x:c r="AD199" s="1" t="str">
        <x:v/>
      </x:c>
      <x:c r="AE199" s="1" t="str">
        <x:v/>
      </x:c>
      <x:c r="AF199" s="1" t="str">
        <x:v/>
      </x:c>
      <x:c r="AG199" s="1" t="str">
        <x:v/>
      </x:c>
      <x:c r="AH199" s="7" t="n">
        <x:v>43649.6565625</x:v>
      </x:c>
      <x:c r="AI199" s="7" t="n">
        <x:v>43649.6669791667</x:v>
      </x:c>
      <x:c r="AJ199" s="9" t="n">
        <x:v>0.25000000</x:v>
      </x:c>
      <x:c r="AK199" s="7" t="n">
        <x:v>43652.7513888889</x:v>
      </x:c>
      <x:c r="AL199" s="7" t="n">
        <x:v>43652.7930555556</x:v>
      </x:c>
      <x:c r="AM199" s="9" t="n">
        <x:v>1.00000000</x:v>
      </x:c>
      <x:c r="AN199" s="1" t="str">
        <x:v>197</x:v>
      </x:c>
      <x:c r="AO199" s="1" t="str">
        <x:v/>
      </x:c>
      <x:c r="AP199"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199" s="1" t="str">
        <x:v>Not in hold</x:v>
      </x:c>
      <x:c r="AR199" s="1" t="str">
        <x:v>Not Required</x:v>
      </x:c>
      <x:c r="AS199" s="1" t="str">
        <x:v/>
      </x:c>
      <x:c r="AT199" s="1" t="str">
        <x:v>B1</x:v>
      </x:c>
      <x:c r="AU199" s="1" t="str">
        <x:v>500</x:v>
      </x:c>
      <x:c r="AV199" s="1" t="str">
        <x:v/>
      </x:c>
      <x:c r="AW199" s="1" t="str">
        <x:v>TASK</x:v>
      </x:c>
      <x:c r="AX199" s="1" t="str">
        <x:v>C1 CHECK+SERVICE CHECK_EO’S</x:v>
      </x:c>
      <x:c r="AY199" s="1" t="str">
        <x:v>C1 CHECK+SERVICE CHECK_EO’S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2248</x:v>
      </x:c>
      <x:c r="BN199" s="3" t="n">
        <x:v/>
      </x:c>
      <x:c r="BO199" s="1" t="str">
        <x:v/>
      </x:c>
      <x:c r="BP199" s="3" t="n">
        <x:v/>
      </x:c>
      <x:c r="BQ199" s="3" t="n">
        <x:v>3</x:v>
      </x:c>
      <x:c r="BR199" s="1" t="str">
        <x:v>{'tplid' : 'ml_image_link', 'image' : 'menu.png'}</x:v>
      </x:c>
      <x:c r="BS199" s="1" t="str">
        <x:v>{'tplid' : 'ml_image_link', 'image' : 'task_01.png'}</x:v>
      </x:c>
      <x:c r="BT199" s="1" t="str">
        <x:v/>
      </x:c>
      <x:c r="BU199" s="1" t="str">
        <x:v/>
      </x:c>
      <x:c r="BV199" s="1" t="str">
        <x:v>N</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Fairing Flap Support No. 1 - Left Wing</x:v>
      </x:c>
      <x:c r="CV199" s="7" t="n">
        <x:v/>
      </x:c>
      <x:c r="CW199" s="7" t="n">
        <x:v/>
      </x:c>
      <x:c r="CX199" s="1" t="str">
        <x:v/>
      </x:c>
      <x:c r="CY199" s="1" t="str">
        <x:v/>
      </x:c>
      <x:c r="CZ199" s="1" t="str">
        <x:v>##</x:v>
      </x:c>
      <x:c r="DA199" s="1" t="str">
        <x:v>B1</x:v>
      </x:c>
    </x:row>
    <x:row>
      <x:c s="1" t="str">
        <x:v>S</x:v>
      </x:c>
      <x:c s="1" t="str">
        <x:v>No</x:v>
      </x:c>
      <x:c r="C200" s="3" t="n">
        <x:v>198</x:v>
      </x:c>
      <x:c r="D200" s="1" t="str">
        <x:v>57-848-01-01</x:v>
      </x:c>
      <x:c r="E200" s="1" t="str">
        <x:v>57</x:v>
      </x:c>
      <x:c r="F200" s="1" t="str">
        <x:v>Rear Spar to Landing Gear Support Beam - Left Wing</x:v>
      </x:c>
      <x:c r="G200" s="1" t="str">
        <x:v/>
      </x:c>
      <x:c r="H200" s="1" t="str">
        <x:v>completed</x:v>
      </x:c>
      <x:c r="I200" s="1" t="str">
        <x:v>Closed</x:v>
      </x:c>
      <x:c r="J200" s="1" t="str">
        <x:v>C1 CHECK+SERVICE CHECK_EO’S</x:v>
      </x:c>
      <x:c r="K200" s="3" t="n">
        <x:v>1</x:v>
      </x:c>
      <x:c r="L200" s="1" t="str">
        <x:v>LINE 2B</x:v>
      </x:c>
      <x:c r="M200" s="1" t="str">
        <x:v>Signed Off</x:v>
      </x:c>
      <x:c r="N200" s="1" t="str">
        <x:v>Others</x:v>
      </x:c>
      <x:c r="O200" s="1" t="str">
        <x:v>GVI</x:v>
      </x:c>
      <x:c r="P200" s="1" t="str">
        <x:v>Aircraft</x:v>
      </x:c>
      <x:c r="Q200" s="1" t="str">
        <x:v/>
      </x:c>
      <x:c r="R200" s="1" t="str">
        <x:v/>
      </x:c>
      <x:c r="S200" s="1" t="str">
        <x:v/>
      </x:c>
      <x:c r="T200" s="1" t="str">
        <x:v/>
      </x:c>
      <x:c r="U200" s="1" t="str">
        <x:v/>
      </x:c>
      <x:c r="V200" s="1" t="str">
        <x:v/>
      </x:c>
      <x:c r="W200" s="1" t="str">
        <x:v/>
      </x:c>
      <x:c r="X200" s="1" t="str">
        <x:v/>
      </x:c>
      <x:c r="Y200" s="1" t="str">
        <x:v>No</x:v>
      </x:c>
      <x:c r="Z200" s="1" t="str">
        <x:v/>
      </x:c>
      <x:c r="AA200" s="1" t="str">
        <x:v>Yes</x:v>
      </x:c>
      <x:c r="AB200" s="1" t="str">
        <x:v>MR0962</x:v>
      </x:c>
      <x:c r="AC200" s="1" t="str">
        <x:v>No</x:v>
      </x:c>
      <x:c r="AD200" s="1" t="str">
        <x:v/>
      </x:c>
      <x:c r="AE200" s="1" t="str">
        <x:v/>
      </x:c>
      <x:c r="AF200" s="1" t="str">
        <x:v/>
      </x:c>
      <x:c r="AG200" s="1" t="str">
        <x:v/>
      </x:c>
      <x:c r="AH200" s="7" t="n">
        <x:v>43649.6565625</x:v>
      </x:c>
      <x:c r="AI200" s="7" t="n">
        <x:v>43649.6739236111</x:v>
      </x:c>
      <x:c r="AJ200" s="9" t="n">
        <x:v>0.42500000</x:v>
      </x:c>
      <x:c r="AK200" s="7" t="n">
        <x:v>43652.7458333333</x:v>
      </x:c>
      <x:c r="AL200" s="7" t="n">
        <x:v>43652.7875</x:v>
      </x:c>
      <x:c r="AM200" s="9" t="n">
        <x:v>1.00000000</x:v>
      </x:c>
      <x:c r="AN200" s="1" t="str">
        <x:v>198</x:v>
      </x:c>
      <x:c r="AO200" s="1" t="str">
        <x:v/>
      </x:c>
      <x:c r="AP200"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00" s="1" t="str">
        <x:v>Not in hold</x:v>
      </x:c>
      <x:c r="AR200" s="1" t="str">
        <x:v>Not Required</x:v>
      </x:c>
      <x:c r="AS200" s="1" t="str">
        <x:v/>
      </x:c>
      <x:c r="AT200" s="1" t="str">
        <x:v>B1</x:v>
      </x:c>
      <x:c r="AU200" s="1" t="str">
        <x:v>500</x:v>
      </x:c>
      <x:c r="AV200" s="1" t="str">
        <x:v/>
      </x:c>
      <x:c r="AW200" s="1" t="str">
        <x:v>TASK</x:v>
      </x:c>
      <x:c r="AX200" s="1" t="str">
        <x:v>C1 CHECK+SERVICE CHECK_EO’S</x:v>
      </x:c>
      <x:c r="AY200" s="1" t="str">
        <x:v>C1 CHECK+SERVICE CHECK_EO’S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2249</x:v>
      </x:c>
      <x:c r="BN200" s="3" t="n">
        <x:v/>
      </x:c>
      <x:c r="BO200" s="1" t="str">
        <x:v/>
      </x:c>
      <x:c r="BP200" s="3" t="n">
        <x:v/>
      </x:c>
      <x:c r="BQ200" s="3" t="n">
        <x:v>3</x:v>
      </x:c>
      <x:c r="BR200" s="1" t="str">
        <x:v>{'tplid' : 'ml_image_link', 'image' : 'menu.png'}</x:v>
      </x:c>
      <x:c r="BS200" s="1" t="str">
        <x:v>{'tplid' : 'ml_image_link', 'image' : 'task_01.png'}</x:v>
      </x:c>
      <x:c r="BT200" s="1" t="str">
        <x:v/>
      </x:c>
      <x:c r="BU200" s="1" t="str">
        <x:v/>
      </x:c>
      <x:c r="BV200" s="1" t="str">
        <x:v>N</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Rear Spar to Landing Gear Support Beam - Left Wing</x:v>
      </x:c>
      <x:c r="CV200" s="7" t="n">
        <x:v/>
      </x:c>
      <x:c r="CW200" s="7" t="n">
        <x:v/>
      </x:c>
      <x:c r="CX200" s="1" t="str">
        <x:v/>
      </x:c>
      <x:c r="CY200" s="1" t="str">
        <x:v/>
      </x:c>
      <x:c r="CZ200" s="1" t="str">
        <x:v>##</x:v>
      </x:c>
      <x:c r="DA200" s="1" t="str">
        <x:v>B1</x:v>
      </x:c>
    </x:row>
    <x:row>
      <x:c s="1" t="str">
        <x:v>S</x:v>
      </x:c>
      <x:c s="1" t="str">
        <x:v>No</x:v>
      </x:c>
      <x:c r="C201" s="3" t="n">
        <x:v>199</x:v>
      </x:c>
      <x:c r="D201" s="1" t="str">
        <x:v>57-852-01-01</x:v>
      </x:c>
      <x:c r="E201" s="1" t="str">
        <x:v>57</x:v>
      </x:c>
      <x:c r="F201" s="1" t="str">
        <x:v>Inboard Spoiler No. 6 - L. Wing</x:v>
      </x:c>
      <x:c r="G201" s="1" t="str">
        <x:v/>
      </x:c>
      <x:c r="H201" s="1" t="str">
        <x:v>completed</x:v>
      </x:c>
      <x:c r="I201" s="1" t="str">
        <x:v>Closed</x:v>
      </x:c>
      <x:c r="J201" s="1" t="str">
        <x:v>C1 CHECK+SERVICE CHECK_EO’S</x:v>
      </x:c>
      <x:c r="K201" s="3" t="n">
        <x:v>1</x:v>
      </x:c>
      <x:c r="L201" s="1" t="str">
        <x:v>LINE 2B</x:v>
      </x:c>
      <x:c r="M201" s="1" t="str">
        <x:v>Signed Off</x:v>
      </x:c>
      <x:c r="N201" s="1" t="str">
        <x:v>Others</x:v>
      </x:c>
      <x:c r="O201" s="1" t="str">
        <x:v>GVI</x:v>
      </x:c>
      <x:c r="P201" s="1" t="str">
        <x:v>Aircraft</x:v>
      </x:c>
      <x:c r="Q201" s="1" t="str">
        <x:v/>
      </x:c>
      <x:c r="R201" s="1" t="str">
        <x:v/>
      </x:c>
      <x:c r="S201" s="1" t="str">
        <x:v/>
      </x:c>
      <x:c r="T201" s="1" t="str">
        <x:v/>
      </x:c>
      <x:c r="U201" s="1" t="str">
        <x:v/>
      </x:c>
      <x:c r="V201" s="1" t="str">
        <x:v/>
      </x:c>
      <x:c r="W201" s="1" t="str">
        <x:v/>
      </x:c>
      <x:c r="X201" s="1" t="str">
        <x:v/>
      </x:c>
      <x:c r="Y201" s="1" t="str">
        <x:v>No</x:v>
      </x:c>
      <x:c r="Z201" s="1" t="str">
        <x:v/>
      </x:c>
      <x:c r="AA201" s="1" t="str">
        <x:v>Yes</x:v>
      </x:c>
      <x:c r="AB201" s="1" t="str">
        <x:v>MR0962</x:v>
      </x:c>
      <x:c r="AC201" s="1" t="str">
        <x:v>No</x:v>
      </x:c>
      <x:c r="AD201" s="1" t="str">
        <x:v/>
      </x:c>
      <x:c r="AE201" s="1" t="str">
        <x:v/>
      </x:c>
      <x:c r="AF201" s="1" t="str">
        <x:v/>
      </x:c>
      <x:c r="AG201" s="1" t="str">
        <x:v/>
      </x:c>
      <x:c r="AH201" s="7" t="n">
        <x:v>43649.6565625</x:v>
      </x:c>
      <x:c r="AI201" s="7" t="n">
        <x:v>43649.6648958333</x:v>
      </x:c>
      <x:c r="AJ201" s="9" t="n">
        <x:v>0.20000000</x:v>
      </x:c>
      <x:c r="AK201" s="7" t="n">
        <x:v>43652.7243055556</x:v>
      </x:c>
      <x:c r="AL201" s="7" t="n">
        <x:v>43652.7659722222</x:v>
      </x:c>
      <x:c r="AM201" s="9" t="n">
        <x:v>1.00000000</x:v>
      </x:c>
      <x:c r="AN201" s="1" t="str">
        <x:v>199</x:v>
      </x:c>
      <x:c r="AO201" s="1" t="str">
        <x:v/>
      </x:c>
      <x:c r="AP201" s="1" t="str">
        <x:v>EXTERNAL - ZONAL (GV): Inboard Spoiler No. 6 - L. Wing
Perform an external zonal inspection (GV) of the inboard spoiler no. 6 - left wing.
INTERVAL NOTE: Whichever comes first.
ACCESS NOTE: Spoiler raised.</x:v>
      </x:c>
      <x:c r="AQ201" s="1" t="str">
        <x:v>Not in hold</x:v>
      </x:c>
      <x:c r="AR201" s="1" t="str">
        <x:v>Not Required</x:v>
      </x:c>
      <x:c r="AS201" s="1" t="str">
        <x:v/>
      </x:c>
      <x:c r="AT201" s="1" t="str">
        <x:v>B1</x:v>
      </x:c>
      <x:c r="AU201" s="1" t="str">
        <x:v>500</x:v>
      </x:c>
      <x:c r="AV201" s="1" t="str">
        <x:v/>
      </x:c>
      <x:c r="AW201" s="1" t="str">
        <x:v>TASK</x:v>
      </x:c>
      <x:c r="AX201" s="1" t="str">
        <x:v>C1 CHECK+SERVICE CHECK_EO’S</x:v>
      </x:c>
      <x:c r="AY201" s="1" t="str">
        <x:v>C1 CHECK+SERVICE CHECK_EO’S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2250</x:v>
      </x:c>
      <x:c r="BN201" s="3" t="n">
        <x:v/>
      </x:c>
      <x:c r="BO201" s="1" t="str">
        <x:v/>
      </x:c>
      <x:c r="BP201" s="3" t="n">
        <x:v/>
      </x:c>
      <x:c r="BQ201" s="3" t="n">
        <x:v>3</x:v>
      </x:c>
      <x:c r="BR201" s="1" t="str">
        <x:v>{'tplid' : 'ml_image_link', 'image' : 'menu.png'}</x:v>
      </x:c>
      <x:c r="BS201" s="1" t="str">
        <x:v>{'tplid' : 'ml_image_link', 'image' : 'task_01.png'}</x:v>
      </x:c>
      <x:c r="BT201" s="1" t="str">
        <x:v/>
      </x:c>
      <x:c r="BU201" s="1" t="str">
        <x:v/>
      </x:c>
      <x:c r="BV201" s="1" t="str">
        <x:v>N</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Inboard Spoiler No. 6 - L. Wing</x:v>
      </x:c>
      <x:c r="CV201" s="7" t="n">
        <x:v/>
      </x:c>
      <x:c r="CW201" s="7" t="n">
        <x:v/>
      </x:c>
      <x:c r="CX201" s="1" t="str">
        <x:v/>
      </x:c>
      <x:c r="CY201" s="1" t="str">
        <x:v/>
      </x:c>
      <x:c r="CZ201" s="1" t="str">
        <x:v>##</x:v>
      </x:c>
      <x:c r="DA201" s="1" t="str">
        <x:v>B1</x:v>
      </x:c>
    </x:row>
    <x:row>
      <x:c s="1" t="str">
        <x:v>S</x:v>
      </x:c>
      <x:c s="1" t="str">
        <x:v>No</x:v>
      </x:c>
      <x:c r="C202" s="3" t="n">
        <x:v>200</x:v>
      </x:c>
      <x:c r="D202" s="1" t="str">
        <x:v>57-858-01-01</x:v>
      </x:c>
      <x:c r="E202" s="1" t="str">
        <x:v>57</x:v>
      </x:c>
      <x:c r="F202" s="1" t="str">
        <x:v>Rear Spar to T.E. - Outbd of Inbd Flap - Inbd of Fixed T.E. - L. Wing</x:v>
      </x:c>
      <x:c r="G202" s="1" t="str">
        <x:v/>
      </x:c>
      <x:c r="H202" s="1" t="str">
        <x:v>completed</x:v>
      </x:c>
      <x:c r="I202" s="1" t="str">
        <x:v>Closed</x:v>
      </x:c>
      <x:c r="J202" s="1" t="str">
        <x:v>C1 CHECK+SERVICE CHECK_EO’S</x:v>
      </x:c>
      <x:c r="K202" s="3" t="n">
        <x:v>1</x:v>
      </x:c>
      <x:c r="L202" s="1" t="str">
        <x:v>LINE 2B</x:v>
      </x:c>
      <x:c r="M202" s="1" t="str">
        <x:v>Signed Off</x:v>
      </x:c>
      <x:c r="N202" s="1" t="str">
        <x:v>Others</x:v>
      </x:c>
      <x:c r="O202" s="1" t="str">
        <x:v>GVI</x:v>
      </x:c>
      <x:c r="P202" s="1" t="str">
        <x:v>Aircraft</x:v>
      </x:c>
      <x:c r="Q202" s="1" t="str">
        <x:v/>
      </x:c>
      <x:c r="R202" s="1" t="str">
        <x:v/>
      </x:c>
      <x:c r="S202" s="1" t="str">
        <x:v/>
      </x:c>
      <x:c r="T202" s="1" t="str">
        <x:v/>
      </x:c>
      <x:c r="U202" s="1" t="str">
        <x:v/>
      </x:c>
      <x:c r="V202" s="1" t="str">
        <x:v/>
      </x:c>
      <x:c r="W202" s="1" t="str">
        <x:v/>
      </x:c>
      <x:c r="X202" s="1" t="str">
        <x:v/>
      </x:c>
      <x:c r="Y202" s="1" t="str">
        <x:v>No</x:v>
      </x:c>
      <x:c r="Z202" s="1" t="str">
        <x:v/>
      </x:c>
      <x:c r="AA202" s="1" t="str">
        <x:v>Yes</x:v>
      </x:c>
      <x:c r="AB202" s="1" t="str">
        <x:v>MR0962</x:v>
      </x:c>
      <x:c r="AC202" s="1" t="str">
        <x:v>No</x:v>
      </x:c>
      <x:c r="AD202" s="1" t="str">
        <x:v/>
      </x:c>
      <x:c r="AE202" s="1" t="str">
        <x:v/>
      </x:c>
      <x:c r="AF202" s="1" t="str">
        <x:v/>
      </x:c>
      <x:c r="AG202" s="1" t="str">
        <x:v/>
      </x:c>
      <x:c r="AH202" s="7" t="n">
        <x:v>43649.6565625</x:v>
      </x:c>
      <x:c r="AI202" s="7" t="n">
        <x:v>43649.6739236111</x:v>
      </x:c>
      <x:c r="AJ202" s="9" t="n">
        <x:v>0.42500000</x:v>
      </x:c>
      <x:c r="AK202" s="7" t="n">
        <x:v>43652.7458333333</x:v>
      </x:c>
      <x:c r="AL202" s="7" t="n">
        <x:v>43652.7875</x:v>
      </x:c>
      <x:c r="AM202" s="9" t="n">
        <x:v>1.00000000</x:v>
      </x:c>
      <x:c r="AN202" s="1" t="str">
        <x:v>200</x:v>
      </x:c>
      <x:c r="AO202" s="1" t="str">
        <x:v/>
      </x:c>
      <x:c r="AP202"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02" s="1" t="str">
        <x:v>Not in hold</x:v>
      </x:c>
      <x:c r="AR202" s="1" t="str">
        <x:v>Not Required</x:v>
      </x:c>
      <x:c r="AS202" s="1" t="str">
        <x:v/>
      </x:c>
      <x:c r="AT202" s="1" t="str">
        <x:v>B1</x:v>
      </x:c>
      <x:c r="AU202" s="1" t="str">
        <x:v>500</x:v>
      </x:c>
      <x:c r="AV202" s="1" t="str">
        <x:v/>
      </x:c>
      <x:c r="AW202" s="1" t="str">
        <x:v>TASK</x:v>
      </x:c>
      <x:c r="AX202" s="1" t="str">
        <x:v>C1 CHECK+SERVICE CHECK_EO’S</x:v>
      </x:c>
      <x:c r="AY202" s="1" t="str">
        <x:v>C1 CHECK+SERVICE CHECK_EO’S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2251</x:v>
      </x:c>
      <x:c r="BN202" s="3" t="n">
        <x:v/>
      </x:c>
      <x:c r="BO202" s="1" t="str">
        <x:v/>
      </x:c>
      <x:c r="BP202" s="3" t="n">
        <x:v/>
      </x:c>
      <x:c r="BQ202" s="3" t="n">
        <x:v>3</x:v>
      </x:c>
      <x:c r="BR202" s="1" t="str">
        <x:v>{'tplid' : 'ml_image_link', 'image' : 'menu.png'}</x:v>
      </x:c>
      <x:c r="BS202" s="1" t="str">
        <x:v>{'tplid' : 'ml_image_link', 'image' : 'task_01.png'}</x:v>
      </x:c>
      <x:c r="BT202" s="1" t="str">
        <x:v/>
      </x:c>
      <x:c r="BU202" s="1" t="str">
        <x:v/>
      </x:c>
      <x:c r="BV202" s="1" t="str">
        <x:v>N</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Rear Spar to T.E. - Outbd of Inbd Flap - Inbd of Fixed T.E. - L. Wing</x:v>
      </x:c>
      <x:c r="CV202" s="7" t="n">
        <x:v/>
      </x:c>
      <x:c r="CW202" s="7" t="n">
        <x:v/>
      </x:c>
      <x:c r="CX202" s="1" t="str">
        <x:v/>
      </x:c>
      <x:c r="CY202" s="1" t="str">
        <x:v/>
      </x:c>
      <x:c r="CZ202" s="1" t="str">
        <x:v>##</x:v>
      </x:c>
      <x:c r="DA202" s="1" t="str">
        <x:v>B1</x:v>
      </x:c>
    </x:row>
    <x:row>
      <x:c s="1" t="str">
        <x:v>S</x:v>
      </x:c>
      <x:c s="1" t="str">
        <x:v>No</x:v>
      </x:c>
      <x:c r="C203" s="3" t="n">
        <x:v>201</x:v>
      </x:c>
      <x:c r="D203" s="1" t="str">
        <x:v>57-860-01-01</x:v>
      </x:c>
      <x:c r="E203" s="1" t="str">
        <x:v>57</x:v>
      </x:c>
      <x:c r="F203" s="1" t="str">
        <x:v>Spoilers No. 1, 2, 3, 4, 5 - Left Wing</x:v>
      </x:c>
      <x:c r="G203" s="1" t="str">
        <x:v/>
      </x:c>
      <x:c r="H203" s="1" t="str">
        <x:v>completed</x:v>
      </x:c>
      <x:c r="I203" s="1" t="str">
        <x:v>Closed</x:v>
      </x:c>
      <x:c r="J203" s="1" t="str">
        <x:v>C1 CHECK+SERVICE CHECK_EO’S</x:v>
      </x:c>
      <x:c r="K203" s="3" t="n">
        <x:v>1</x:v>
      </x:c>
      <x:c r="L203" s="1" t="str">
        <x:v>LINE 2B</x:v>
      </x:c>
      <x:c r="M203" s="1" t="str">
        <x:v>Signed Off</x:v>
      </x:c>
      <x:c r="N203" s="1" t="str">
        <x:v>Others</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MR0962</x:v>
      </x:c>
      <x:c r="AA203" s="1" t="str">
        <x:v>Yes</x:v>
      </x:c>
      <x:c r="AB203" s="1" t="str">
        <x:v>MR0962</x:v>
      </x:c>
      <x:c r="AC203" s="1" t="str">
        <x:v>No</x:v>
      </x:c>
      <x:c r="AD203" s="1" t="str">
        <x:v/>
      </x:c>
      <x:c r="AE203" s="1" t="str">
        <x:v/>
      </x:c>
      <x:c r="AF203" s="1" t="str">
        <x:v/>
      </x:c>
      <x:c r="AG203" s="1" t="str">
        <x:v/>
      </x:c>
      <x:c r="AH203" s="7" t="n">
        <x:v>43649.6565625</x:v>
      </x:c>
      <x:c r="AI203" s="7" t="n">
        <x:v>43649.6822569444</x:v>
      </x:c>
      <x:c r="AJ203" s="9" t="n">
        <x:v>0.62500000</x:v>
      </x:c>
      <x:c r="AK203" s="7" t="n">
        <x:v>43652.7625347222</x:v>
      </x:c>
      <x:c r="AL203" s="7" t="n">
        <x:v>43652.9833333333</x:v>
      </x:c>
      <x:c r="AM203" s="9" t="n">
        <x:v>5.00000000</x:v>
      </x:c>
      <x:c r="AN203" s="1" t="str">
        <x:v>201</x:v>
      </x:c>
      <x:c r="AO203" s="1" t="str">
        <x:v/>
      </x:c>
      <x:c r="AP203" s="1" t="str">
        <x:v>EXTERNAL - ZONAL (GV): Spoilers No. 1, 2, 3, 4, 5 - Left Wing
Perform an external zonal inspection (GV) of the spoilers 1, 2, 3, 4, 5 - left wing.
INTERVAL NOTE: Whichever comes first.
ACCESS NOTE: Spoilers raised.</x:v>
      </x:c>
      <x:c r="AQ203" s="1" t="str">
        <x:v>Not in hold</x:v>
      </x:c>
      <x:c r="AR203" s="1" t="str">
        <x:v>Not Required</x:v>
      </x:c>
      <x:c r="AS203" s="1" t="str">
        <x:v/>
      </x:c>
      <x:c r="AT203" s="1" t="str">
        <x:v>B1</x:v>
      </x:c>
      <x:c r="AU203" s="1" t="str">
        <x:v>500</x:v>
      </x:c>
      <x:c r="AV203" s="1" t="str">
        <x:v/>
      </x:c>
      <x:c r="AW203" s="1" t="str">
        <x:v>TASK</x:v>
      </x:c>
      <x:c r="AX203" s="1" t="str">
        <x:v>C1 CHECK+SERVICE CHECK_EO’S</x:v>
      </x:c>
      <x:c r="AY203" s="1" t="str">
        <x:v>C1 CHECK+SERVICE CHECK_EO’S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2252</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Spoilers No. 1, 2, 3, 4, 5 - Left Wing</x:v>
      </x:c>
      <x:c r="CV203" s="7" t="n">
        <x:v/>
      </x:c>
      <x:c r="CW203" s="7" t="n">
        <x:v/>
      </x:c>
      <x:c r="CX203" s="1" t="str">
        <x:v/>
      </x:c>
      <x:c r="CY203" s="1" t="str">
        <x:v/>
      </x:c>
      <x:c r="CZ203" s="1" t="str">
        <x:v>##</x:v>
      </x:c>
      <x:c r="DA203" s="1" t="str">
        <x:v>B1</x:v>
      </x:c>
    </x:row>
    <x:row>
      <x:c s="1" t="str">
        <x:v>S</x:v>
      </x:c>
      <x:c s="1" t="str">
        <x:v>No</x:v>
      </x:c>
      <x:c r="C204" s="3" t="n">
        <x:v>202</x:v>
      </x:c>
      <x:c r="D204" s="1" t="str">
        <x:v>57-862-01-01</x:v>
      </x:c>
      <x:c r="E204" s="1" t="str">
        <x:v>57</x:v>
      </x:c>
      <x:c r="F204" s="1" t="str">
        <x:v>Outboard Flaps - Left Wing</x:v>
      </x:c>
      <x:c r="G204" s="1" t="str">
        <x:v/>
      </x:c>
      <x:c r="H204" s="1" t="str">
        <x:v/>
      </x:c>
      <x:c r="I204" s="1" t="str">
        <x:v>Closed</x:v>
      </x:c>
      <x:c r="J204" s="1" t="str">
        <x:v>C1 CHECK+SERVICE CHECK_EO’S</x:v>
      </x:c>
      <x:c r="K204" s="3" t="n">
        <x:v>1</x:v>
      </x:c>
      <x:c r="L204" s="1" t="str">
        <x:v>LINE 2B</x:v>
      </x:c>
      <x:c r="M204" s="1" t="str">
        <x:v>Signed Off</x:v>
      </x:c>
      <x:c r="N204" s="1" t="str">
        <x:v>Others</x:v>
      </x:c>
      <x:c r="O204" s="1" t="str">
        <x:v>GVI</x:v>
      </x:c>
      <x:c r="P204" s="1" t="str">
        <x:v>Aircraft</x:v>
      </x:c>
      <x:c r="Q204" s="1" t="str">
        <x:v/>
      </x:c>
      <x:c r="R204" s="1" t="str">
        <x:v/>
      </x:c>
      <x:c r="S204" s="1" t="str">
        <x:v/>
      </x:c>
      <x:c r="T204" s="1" t="str">
        <x:v/>
      </x:c>
      <x:c r="U204" s="1" t="str">
        <x:v/>
      </x:c>
      <x:c r="V204" s="1" t="str">
        <x:v/>
      </x:c>
      <x:c r="W204" s="1" t="str">
        <x:v/>
      </x:c>
      <x:c r="X204" s="1" t="str">
        <x:v/>
      </x:c>
      <x:c r="Y204" s="1" t="str">
        <x:v>No</x:v>
      </x:c>
      <x:c r="Z204" s="1" t="str">
        <x:v/>
      </x:c>
      <x:c r="AA204" s="1" t="str">
        <x:v>Yes</x:v>
      </x:c>
      <x:c r="AB204" s="1" t="str">
        <x:v>MR0962</x:v>
      </x:c>
      <x:c r="AC204" s="1" t="str">
        <x:v>No</x:v>
      </x:c>
      <x:c r="AD204" s="1" t="str">
        <x:v/>
      </x:c>
      <x:c r="AE204" s="1" t="str">
        <x:v/>
      </x:c>
      <x:c r="AF204" s="1" t="str">
        <x:v/>
      </x:c>
      <x:c r="AG204" s="1" t="str">
        <x:v/>
      </x:c>
      <x:c r="AH204" s="7" t="n">
        <x:v>43649.6565625</x:v>
      </x:c>
      <x:c r="AI204" s="7" t="n">
        <x:v>43649.6822569444</x:v>
      </x:c>
      <x:c r="AJ204" s="9" t="n">
        <x:v>0.62500000</x:v>
      </x:c>
      <x:c r="AK204" s="7" t="n">
        <x:v>43652.7444444444</x:v>
      </x:c>
      <x:c r="AL204" s="7" t="n">
        <x:v>43652.7861111111</x:v>
      </x:c>
      <x:c r="AM204" s="9" t="n">
        <x:v>1.00000000</x:v>
      </x:c>
      <x:c r="AN204" s="1" t="str">
        <x:v>202</x:v>
      </x:c>
      <x:c r="AO204" s="1" t="str">
        <x:v/>
      </x:c>
      <x:c r="AP204" s="1" t="str">
        <x:v>EXTERNAL - ZONAL (GV): Outboard Flaps - Left Wing
Perform an external zonal inspection (GV) of the outboard flaps - left wing.
INTERVAL NOTE: Whichever comes first.
ACCESS NOTE: Flaps extended.</x:v>
      </x:c>
      <x:c r="AQ204" s="1" t="str">
        <x:v>Not in hold</x:v>
      </x:c>
      <x:c r="AR204" s="1" t="str">
        <x:v>Not Required</x:v>
      </x:c>
      <x:c r="AS204" s="1" t="str">
        <x:v/>
      </x:c>
      <x:c r="AT204" s="1" t="str">
        <x:v>B1</x:v>
      </x:c>
      <x:c r="AU204" s="1" t="str">
        <x:v>500</x:v>
      </x:c>
      <x:c r="AV204" s="1" t="str">
        <x:v/>
      </x:c>
      <x:c r="AW204" s="1" t="str">
        <x:v>TASK</x:v>
      </x:c>
      <x:c r="AX204" s="1" t="str">
        <x:v>C1 CHECK+SERVICE CHECK_EO’S</x:v>
      </x:c>
      <x:c r="AY204" s="1" t="str">
        <x:v>C1 CHECK+SERVICE CHECK_EO’S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2253</x:v>
      </x:c>
      <x:c r="BN204" s="3" t="n">
        <x:v/>
      </x:c>
      <x:c r="BO204" s="1" t="str">
        <x:v/>
      </x:c>
      <x:c r="BP204" s="3" t="n">
        <x:v/>
      </x:c>
      <x:c r="BQ204" s="3" t="n">
        <x:v>3</x:v>
      </x:c>
      <x:c r="BR204" s="1" t="str">
        <x:v>{'tplid' : 'ml_image_link', 'image' : 'menu.png'}</x:v>
      </x:c>
      <x:c r="BS204" s="1" t="str">
        <x:v>{'tplid' : 'ml_image_link', 'image' : 'task_01.png'}</x:v>
      </x:c>
      <x:c r="BT204" s="1" t="str">
        <x:v/>
      </x:c>
      <x:c r="BU204" s="1" t="str">
        <x:v/>
      </x:c>
      <x:c r="BV204" s="1" t="str">
        <x:v>N</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Outboard Flaps - Left Wing</x:v>
      </x:c>
      <x:c r="CV204" s="7" t="n">
        <x:v/>
      </x:c>
      <x:c r="CW204" s="7" t="n">
        <x:v/>
      </x:c>
      <x:c r="CX204" s="1" t="str">
        <x:v/>
      </x:c>
      <x:c r="CY204" s="1" t="str">
        <x:v/>
      </x:c>
      <x:c r="CZ204" s="1" t="str">
        <x:v>##</x:v>
      </x:c>
      <x:c r="DA204" s="1" t="str">
        <x:v>B1</x:v>
      </x:c>
    </x:row>
    <x:row>
      <x:c s="1" t="str">
        <x:v>S</x:v>
      </x:c>
      <x:c s="1" t="str">
        <x:v>No</x:v>
      </x:c>
      <x:c r="C205" s="3" t="n">
        <x:v>203</x:v>
      </x:c>
      <x:c r="D205" s="1" t="str">
        <x:v>57-864-01-01</x:v>
      </x:c>
      <x:c r="E205" s="1" t="str">
        <x:v>57</x:v>
      </x:c>
      <x:c r="F205" s="1" t="str">
        <x:v>Fixed Trailing Edge - Left Wing</x:v>
      </x:c>
      <x:c r="G205" s="1" t="str">
        <x:v/>
      </x:c>
      <x:c r="H205" s="1" t="str">
        <x:v>completed</x:v>
      </x:c>
      <x:c r="I205" s="1" t="str">
        <x:v>Closed</x:v>
      </x:c>
      <x:c r="J205" s="1" t="str">
        <x:v>C1 CHECK+SERVICE CHECK_EO’S</x:v>
      </x:c>
      <x:c r="K205" s="3" t="n">
        <x:v>1</x:v>
      </x:c>
      <x:c r="L205" s="1" t="str">
        <x:v>LINE 2B</x:v>
      </x:c>
      <x:c r="M205" s="1" t="str">
        <x:v>Signed Off</x:v>
      </x:c>
      <x:c r="N205" s="1" t="str">
        <x:v>Others</x:v>
      </x:c>
      <x:c r="O205" s="1" t="str">
        <x:v>GVI</x:v>
      </x:c>
      <x:c r="P205" s="1" t="str">
        <x:v>Aircraft</x:v>
      </x:c>
      <x:c r="Q205" s="1" t="str">
        <x:v/>
      </x:c>
      <x:c r="R205" s="1" t="str">
        <x:v/>
      </x:c>
      <x:c r="S205" s="1" t="str">
        <x:v/>
      </x:c>
      <x:c r="T205" s="1" t="str">
        <x:v/>
      </x:c>
      <x:c r="U205" s="1" t="str">
        <x:v/>
      </x:c>
      <x:c r="V205" s="1" t="str">
        <x:v/>
      </x:c>
      <x:c r="W205" s="1" t="str">
        <x:v/>
      </x:c>
      <x:c r="X205" s="1" t="str">
        <x:v/>
      </x:c>
      <x:c r="Y205" s="1" t="str">
        <x:v>No</x:v>
      </x:c>
      <x:c r="Z205" s="1" t="str">
        <x:v/>
      </x:c>
      <x:c r="AA205" s="1" t="str">
        <x:v>Yes</x:v>
      </x:c>
      <x:c r="AB205" s="1" t="str">
        <x:v>MR0962</x:v>
      </x:c>
      <x:c r="AC205" s="1" t="str">
        <x:v>No</x:v>
      </x:c>
      <x:c r="AD205" s="1" t="str">
        <x:v/>
      </x:c>
      <x:c r="AE205" s="1" t="str">
        <x:v/>
      </x:c>
      <x:c r="AF205" s="1" t="str">
        <x:v/>
      </x:c>
      <x:c r="AG205" s="1" t="str">
        <x:v/>
      </x:c>
      <x:c r="AH205" s="7" t="n">
        <x:v>43649.6565625</x:v>
      </x:c>
      <x:c r="AI205" s="7" t="n">
        <x:v>43649.6614236111</x:v>
      </x:c>
      <x:c r="AJ205" s="9" t="n">
        <x:v>0.12500000</x:v>
      </x:c>
      <x:c r="AK205" s="7" t="n">
        <x:v>43652.74375</x:v>
      </x:c>
      <x:c r="AL205" s="7" t="n">
        <x:v>43652.7854166667</x:v>
      </x:c>
      <x:c r="AM205" s="9" t="n">
        <x:v>1.00000000</x:v>
      </x:c>
      <x:c r="AN205" s="1" t="str">
        <x:v>203</x:v>
      </x:c>
      <x:c r="AO205" s="1" t="str">
        <x:v/>
      </x:c>
      <x:c r="AP205" s="1" t="str">
        <x:v>EXTERNAL - ZONAL (GV): Fixed Trailing Edge - Left Wing
Perform an external zonal inspection (GV) of the fixed trailing edge - left wing.
INTERVAL NOTE: Whichever comes first.</x:v>
      </x:c>
      <x:c r="AQ205" s="1" t="str">
        <x:v>Not in hold</x:v>
      </x:c>
      <x:c r="AR205" s="1" t="str">
        <x:v>Not Required</x:v>
      </x:c>
      <x:c r="AS205" s="1" t="str">
        <x:v/>
      </x:c>
      <x:c r="AT205" s="1" t="str">
        <x:v>B1</x:v>
      </x:c>
      <x:c r="AU205" s="1" t="str">
        <x:v>500</x:v>
      </x:c>
      <x:c r="AV205" s="1" t="str">
        <x:v/>
      </x:c>
      <x:c r="AW205" s="1" t="str">
        <x:v>TASK</x:v>
      </x:c>
      <x:c r="AX205" s="1" t="str">
        <x:v>C1 CHECK+SERVICE CHECK_EO’S</x:v>
      </x:c>
      <x:c r="AY205" s="1" t="str">
        <x:v>C1 CHECK+SERVICE CHECK_EO’S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2254</x:v>
      </x:c>
      <x:c r="BN205" s="3" t="n">
        <x:v/>
      </x:c>
      <x:c r="BO205" s="1" t="str">
        <x:v/>
      </x:c>
      <x:c r="BP205" s="3" t="n">
        <x:v/>
      </x:c>
      <x:c r="BQ205" s="3" t="n">
        <x:v>3</x:v>
      </x:c>
      <x:c r="BR205" s="1" t="str">
        <x:v>{'tplid' : 'ml_image_link', 'image' : 'menu.png'}</x:v>
      </x:c>
      <x:c r="BS205" s="1" t="str">
        <x:v>{'tplid' : 'ml_image_link', 'image' : 'task_01.png'}</x:v>
      </x:c>
      <x:c r="BT205" s="1" t="str">
        <x:v/>
      </x:c>
      <x:c r="BU205" s="1" t="str">
        <x:v/>
      </x:c>
      <x:c r="BV205" s="1" t="str">
        <x:v>N</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Fixed Trailing Edge - Left Wing</x:v>
      </x:c>
      <x:c r="CV205" s="7" t="n">
        <x:v/>
      </x:c>
      <x:c r="CW205" s="7" t="n">
        <x:v/>
      </x:c>
      <x:c r="CX205" s="1" t="str">
        <x:v/>
      </x:c>
      <x:c r="CY205" s="1" t="str">
        <x:v/>
      </x:c>
      <x:c r="CZ205" s="1" t="str">
        <x:v>##</x:v>
      </x:c>
      <x:c r="DA205" s="1" t="str">
        <x:v>B1</x:v>
      </x:c>
    </x:row>
    <x:row>
      <x:c s="1" t="str">
        <x:v>S</x:v>
      </x:c>
      <x:c s="1" t="str">
        <x:v>No</x:v>
      </x:c>
      <x:c r="C206" s="3" t="n">
        <x:v>204</x:v>
      </x:c>
      <x:c r="D206" s="1" t="str">
        <x:v>57-868-01-01</x:v>
      </x:c>
      <x:c r="E206" s="1" t="str">
        <x:v>57</x:v>
      </x:c>
      <x:c r="F206" s="1" t="str">
        <x:v>Fixed Trailing Edge - Left Wing</x:v>
      </x:c>
      <x:c r="G206" s="1" t="str">
        <x:v/>
      </x:c>
      <x:c r="H206" s="1" t="str">
        <x:v>completed</x:v>
      </x:c>
      <x:c r="I206" s="1" t="str">
        <x:v>Closed</x:v>
      </x:c>
      <x:c r="J206" s="1" t="str">
        <x:v>C1 CHECK+SERVICE CHECK_EO’S</x:v>
      </x:c>
      <x:c r="K206" s="3" t="n">
        <x:v>1</x:v>
      </x:c>
      <x:c r="L206" s="1" t="str">
        <x:v>LINE 2B</x:v>
      </x:c>
      <x:c r="M206" s="1" t="str">
        <x:v>Signed Off</x:v>
      </x:c>
      <x:c r="N206" s="1" t="str">
        <x:v>Others</x:v>
      </x:c>
      <x:c r="O206" s="1" t="str">
        <x:v>GVI</x:v>
      </x:c>
      <x:c r="P206" s="1" t="str">
        <x:v>Aircraft</x:v>
      </x:c>
      <x:c r="Q206" s="1" t="str">
        <x:v/>
      </x:c>
      <x:c r="R206" s="1" t="str">
        <x:v/>
      </x:c>
      <x:c r="S206" s="1" t="str">
        <x:v/>
      </x:c>
      <x:c r="T206" s="1" t="str">
        <x:v/>
      </x:c>
      <x:c r="U206" s="1" t="str">
        <x:v/>
      </x:c>
      <x:c r="V206" s="1" t="str">
        <x:v/>
      </x:c>
      <x:c r="W206" s="1" t="str">
        <x:v/>
      </x:c>
      <x:c r="X206" s="1" t="str">
        <x:v/>
      </x:c>
      <x:c r="Y206" s="1" t="str">
        <x:v>No</x:v>
      </x:c>
      <x:c r="Z206" s="1" t="str">
        <x:v/>
      </x:c>
      <x:c r="AA206" s="1" t="str">
        <x:v>Yes</x:v>
      </x:c>
      <x:c r="AB206" s="1" t="str">
        <x:v>MR0962</x:v>
      </x:c>
      <x:c r="AC206" s="1" t="str">
        <x:v>No</x:v>
      </x:c>
      <x:c r="AD206" s="1" t="str">
        <x:v/>
      </x:c>
      <x:c r="AE206" s="1" t="str">
        <x:v/>
      </x:c>
      <x:c r="AF206" s="1" t="str">
        <x:v/>
      </x:c>
      <x:c r="AG206" s="1" t="str">
        <x:v/>
      </x:c>
      <x:c r="AH206" s="7" t="n">
        <x:v>43649.6565625</x:v>
      </x:c>
      <x:c r="AI206" s="7" t="n">
        <x:v>43649.7260069444</x:v>
      </x:c>
      <x:c r="AJ206" s="9" t="n">
        <x:v>1.67500000</x:v>
      </x:c>
      <x:c r="AK206" s="7" t="n">
        <x:v>43652.7569444444</x:v>
      </x:c>
      <x:c r="AL206" s="7" t="n">
        <x:v>43652.7986111111</x:v>
      </x:c>
      <x:c r="AM206" s="9" t="n">
        <x:v>1.00000000</x:v>
      </x:c>
      <x:c r="AN206" s="1" t="str">
        <x:v>204</x:v>
      </x:c>
      <x:c r="AO206" s="1" t="str">
        <x:v/>
      </x:c>
      <x:c r="AP206"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06" s="1" t="str">
        <x:v>Not in hold</x:v>
      </x:c>
      <x:c r="AR206" s="1" t="str">
        <x:v>Not Required</x:v>
      </x:c>
      <x:c r="AS206" s="1" t="str">
        <x:v/>
      </x:c>
      <x:c r="AT206" s="1" t="str">
        <x:v>B1</x:v>
      </x:c>
      <x:c r="AU206" s="1" t="str">
        <x:v>500</x:v>
      </x:c>
      <x:c r="AV206" s="1" t="str">
        <x:v/>
      </x:c>
      <x:c r="AW206" s="1" t="str">
        <x:v>TASK</x:v>
      </x:c>
      <x:c r="AX206" s="1" t="str">
        <x:v>C1 CHECK+SERVICE CHECK_EO’S</x:v>
      </x:c>
      <x:c r="AY206" s="1" t="str">
        <x:v>C1 CHECK+SERVICE CHECK_EO’S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2255</x:v>
      </x:c>
      <x:c r="BN206" s="3" t="n">
        <x:v/>
      </x:c>
      <x:c r="BO206" s="1" t="str">
        <x:v/>
      </x:c>
      <x:c r="BP206" s="3" t="n">
        <x:v/>
      </x:c>
      <x:c r="BQ206" s="3" t="n">
        <x:v>3</x:v>
      </x:c>
      <x:c r="BR206" s="1" t="str">
        <x:v>{'tplid' : 'ml_image_link', 'image' : 'menu.png'}</x:v>
      </x:c>
      <x:c r="BS206" s="1" t="str">
        <x:v>{'tplid' : 'ml_image_link', 'image' : 'task_01.png'}</x:v>
      </x:c>
      <x:c r="BT206" s="1" t="str">
        <x:v/>
      </x:c>
      <x:c r="BU206" s="1" t="str">
        <x:v/>
      </x:c>
      <x:c r="BV206" s="1" t="str">
        <x:v>N</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Fixed Trailing Edge - Left Wing</x:v>
      </x:c>
      <x:c r="CV206" s="7" t="n">
        <x:v/>
      </x:c>
      <x:c r="CW206" s="7" t="n">
        <x:v/>
      </x:c>
      <x:c r="CX206" s="1" t="str">
        <x:v/>
      </x:c>
      <x:c r="CY206" s="1" t="str">
        <x:v/>
      </x:c>
      <x:c r="CZ206" s="1" t="str">
        <x:v>##</x:v>
      </x:c>
      <x:c r="DA206" s="1" t="str">
        <x:v>B1</x:v>
      </x:c>
    </x:row>
    <x:row>
      <x:c s="1" t="str">
        <x:v>S</x:v>
      </x:c>
      <x:c s="1" t="str">
        <x:v>No</x:v>
      </x:c>
      <x:c r="C207" s="3" t="n">
        <x:v>205</x:v>
      </x:c>
      <x:c r="D207" s="1" t="str">
        <x:v>57-870-01-01</x:v>
      </x:c>
      <x:c r="E207" s="1" t="str">
        <x:v>57</x:v>
      </x:c>
      <x:c r="F207" s="1" t="str">
        <x:v>Aileron - Left Wing</x:v>
      </x:c>
      <x:c r="G207" s="1" t="str">
        <x:v/>
      </x:c>
      <x:c r="H207" s="1" t="str">
        <x:v>completed</x:v>
      </x:c>
      <x:c r="I207" s="1" t="str">
        <x:v>Closed</x:v>
      </x:c>
      <x:c r="J207" s="1" t="str">
        <x:v>C1 CHECK+SERVICE CHECK_EO’S</x:v>
      </x:c>
      <x:c r="K207" s="3" t="n">
        <x:v>1</x:v>
      </x:c>
      <x:c r="L207" s="1" t="str">
        <x:v>LINE 2B</x:v>
      </x:c>
      <x:c r="M207" s="1" t="str">
        <x:v>Signed Off</x:v>
      </x:c>
      <x:c r="N207" s="1" t="str">
        <x:v>Others</x:v>
      </x:c>
      <x:c r="O207" s="1" t="str">
        <x:v>GVI</x:v>
      </x:c>
      <x:c r="P207" s="1" t="str">
        <x:v>Aircraft</x:v>
      </x:c>
      <x:c r="Q207" s="1" t="str">
        <x:v/>
      </x:c>
      <x:c r="R207" s="1" t="str">
        <x:v/>
      </x:c>
      <x:c r="S207" s="1" t="str">
        <x:v/>
      </x:c>
      <x:c r="T207" s="1" t="str">
        <x:v/>
      </x:c>
      <x:c r="U207" s="1" t="str">
        <x:v/>
      </x:c>
      <x:c r="V207" s="1" t="str">
        <x:v/>
      </x:c>
      <x:c r="W207" s="1" t="str">
        <x:v/>
      </x:c>
      <x:c r="X207" s="1" t="str">
        <x:v/>
      </x:c>
      <x:c r="Y207" s="1" t="str">
        <x:v>No</x:v>
      </x:c>
      <x:c r="Z207" s="1" t="str">
        <x:v/>
      </x:c>
      <x:c r="AA207" s="1" t="str">
        <x:v>Yes</x:v>
      </x:c>
      <x:c r="AB207" s="1" t="str">
        <x:v>MR0962</x:v>
      </x:c>
      <x:c r="AC207" s="1" t="str">
        <x:v>No</x:v>
      </x:c>
      <x:c r="AD207" s="1" t="str">
        <x:v/>
      </x:c>
      <x:c r="AE207" s="1" t="str">
        <x:v/>
      </x:c>
      <x:c r="AF207" s="1" t="str">
        <x:v/>
      </x:c>
      <x:c r="AG207" s="1" t="str">
        <x:v/>
      </x:c>
      <x:c r="AH207" s="7" t="n">
        <x:v>43649.6565625</x:v>
      </x:c>
      <x:c r="AI207" s="7" t="n">
        <x:v>43649.6648958333</x:v>
      </x:c>
      <x:c r="AJ207" s="9" t="n">
        <x:v>0.20000000</x:v>
      </x:c>
      <x:c r="AK207" s="7" t="n">
        <x:v>43652.7284722222</x:v>
      </x:c>
      <x:c r="AL207" s="7" t="n">
        <x:v>43652.7701388889</x:v>
      </x:c>
      <x:c r="AM207" s="9" t="n">
        <x:v>1.00000000</x:v>
      </x:c>
      <x:c r="AN207" s="1" t="str">
        <x:v>205</x:v>
      </x:c>
      <x:c r="AO207" s="1" t="str">
        <x:v/>
      </x:c>
      <x:c r="AP207" s="1" t="str">
        <x:v>EXTERNAL - ZONAL (GV): Aileron - Left Wing
Perform an external zonal inspection (GV) of the aileron - left wing.
INTERVAL NOTE: Whichever comes first.</x:v>
      </x:c>
      <x:c r="AQ207" s="1" t="str">
        <x:v>Not in hold</x:v>
      </x:c>
      <x:c r="AR207" s="1" t="str">
        <x:v>Not Required</x:v>
      </x:c>
      <x:c r="AS207" s="1" t="str">
        <x:v/>
      </x:c>
      <x:c r="AT207" s="1" t="str">
        <x:v>B1</x:v>
      </x:c>
      <x:c r="AU207" s="1" t="str">
        <x:v>500</x:v>
      </x:c>
      <x:c r="AV207" s="1" t="str">
        <x:v/>
      </x:c>
      <x:c r="AW207" s="1" t="str">
        <x:v>TASK</x:v>
      </x:c>
      <x:c r="AX207" s="1" t="str">
        <x:v>C1 CHECK+SERVICE CHECK_EO’S</x:v>
      </x:c>
      <x:c r="AY207" s="1" t="str">
        <x:v>C1 CHECK+SERVICE CHECK_EO’S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2256</x:v>
      </x:c>
      <x:c r="BN207" s="3" t="n">
        <x:v/>
      </x:c>
      <x:c r="BO207" s="1" t="str">
        <x:v/>
      </x:c>
      <x:c r="BP207" s="3" t="n">
        <x:v/>
      </x:c>
      <x:c r="BQ207" s="3" t="n">
        <x:v>3</x:v>
      </x:c>
      <x:c r="BR207" s="1" t="str">
        <x:v>{'tplid' : 'ml_image_link', 'image' : 'menu.png'}</x:v>
      </x:c>
      <x:c r="BS207" s="1" t="str">
        <x:v>{'tplid' : 'ml_image_link', 'image' : 'task_01.png'}</x:v>
      </x:c>
      <x:c r="BT207" s="1" t="str">
        <x:v/>
      </x:c>
      <x:c r="BU207" s="1" t="str">
        <x:v/>
      </x:c>
      <x:c r="BV207" s="1" t="str">
        <x:v>N</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Aileron - Left Wing</x:v>
      </x:c>
      <x:c r="CV207" s="7" t="n">
        <x:v/>
      </x:c>
      <x:c r="CW207" s="7" t="n">
        <x:v/>
      </x:c>
      <x:c r="CX207" s="1" t="str">
        <x:v/>
      </x:c>
      <x:c r="CY207" s="1" t="str">
        <x:v/>
      </x:c>
      <x:c r="CZ207" s="1" t="str">
        <x:v>##</x:v>
      </x:c>
      <x:c r="DA207" s="1" t="str">
        <x:v>B1</x:v>
      </x:c>
    </x:row>
    <x:row>
      <x:c s="1" t="str">
        <x:v>S</x:v>
      </x:c>
      <x:c s="1" t="str">
        <x:v>No</x:v>
      </x:c>
      <x:c r="C208" s="3" t="n">
        <x:v>206</x:v>
      </x:c>
      <x:c r="D208" s="1" t="str">
        <x:v>57-874-02-01</x:v>
      </x:c>
      <x:c r="E208" s="1" t="str">
        <x:v>57</x:v>
      </x:c>
      <x:c r="F208" s="1" t="str">
        <x:v>Leading Edge to Front Spar - Inbd of Nacelle Strut - Right Wing</x:v>
      </x:c>
      <x:c r="G208" s="1" t="str">
        <x:v/>
      </x:c>
      <x:c r="H208" s="1" t="str">
        <x:v/>
      </x:c>
      <x:c r="I208" s="1" t="str">
        <x:v>Closed</x:v>
      </x:c>
      <x:c r="J208" s="1" t="str">
        <x:v>C1 CHECK+SERVICE CHECK_EO’S</x:v>
      </x:c>
      <x:c r="K208" s="3" t="n">
        <x:v>1</x:v>
      </x:c>
      <x:c r="L208" s="1" t="str">
        <x:v>LINE 2B</x:v>
      </x:c>
      <x:c r="M208" s="1" t="str">
        <x:v>Signed Off</x:v>
      </x:c>
      <x:c r="N208" s="1" t="str">
        <x:v>Others</x:v>
      </x:c>
      <x:c r="O208" s="1" t="str">
        <x:v>GVI</x:v>
      </x:c>
      <x:c r="P208" s="1" t="str">
        <x:v>Aircraft</x:v>
      </x:c>
      <x:c r="Q208" s="1" t="str">
        <x:v/>
      </x:c>
      <x:c r="R208" s="1" t="str">
        <x:v/>
      </x:c>
      <x:c r="S208" s="1" t="str">
        <x:v/>
      </x:c>
      <x:c r="T208" s="1" t="str">
        <x:v/>
      </x:c>
      <x:c r="U208" s="1" t="str">
        <x:v/>
      </x:c>
      <x:c r="V208" s="1" t="str">
        <x:v/>
      </x:c>
      <x:c r="W208" s="1" t="str">
        <x:v/>
      </x:c>
      <x:c r="X208" s="1" t="str">
        <x:v/>
      </x:c>
      <x:c r="Y208" s="1" t="str">
        <x:v>No</x:v>
      </x:c>
      <x:c r="Z208" s="1" t="str">
        <x:v/>
      </x:c>
      <x:c r="AA208" s="1" t="str">
        <x:v>Yes</x:v>
      </x:c>
      <x:c r="AB208" s="1" t="str">
        <x:v>MR0976</x:v>
      </x:c>
      <x:c r="AC208" s="1" t="str">
        <x:v>No</x:v>
      </x:c>
      <x:c r="AD208" s="1" t="str">
        <x:v/>
      </x:c>
      <x:c r="AE208" s="1" t="str">
        <x:v/>
      </x:c>
      <x:c r="AF208" s="1" t="str">
        <x:v/>
      </x:c>
      <x:c r="AG208" s="1" t="str">
        <x:v/>
      </x:c>
      <x:c r="AH208" s="7" t="n">
        <x:v>43649.6565625</x:v>
      </x:c>
      <x:c r="AI208" s="7" t="n">
        <x:v>43649.6648958333</x:v>
      </x:c>
      <x:c r="AJ208" s="9" t="n">
        <x:v>0.20000000</x:v>
      </x:c>
      <x:c r="AK208" s="7" t="n">
        <x:v>43652.7805555556</x:v>
      </x:c>
      <x:c r="AL208" s="7" t="n">
        <x:v>43652.8222222222</x:v>
      </x:c>
      <x:c r="AM208" s="9" t="n">
        <x:v>1.00000000</x:v>
      </x:c>
      <x:c r="AN208" s="1" t="str">
        <x:v>206</x:v>
      </x:c>
      <x:c r="AO208" s="1" t="str">
        <x:v/>
      </x:c>
      <x:c r="AP208"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08" s="1" t="str">
        <x:v>Not in hold</x:v>
      </x:c>
      <x:c r="AR208" s="1" t="str">
        <x:v>Not Required</x:v>
      </x:c>
      <x:c r="AS208" s="1" t="str">
        <x:v/>
      </x:c>
      <x:c r="AT208" s="1" t="str">
        <x:v>B1</x:v>
      </x:c>
      <x:c r="AU208" s="1" t="str">
        <x:v>600</x:v>
      </x:c>
      <x:c r="AV208" s="1" t="str">
        <x:v/>
      </x:c>
      <x:c r="AW208" s="1" t="str">
        <x:v>TASK</x:v>
      </x:c>
      <x:c r="AX208" s="1" t="str">
        <x:v>C1 CHECK+SERVICE CHECK_EO’S</x:v>
      </x:c>
      <x:c r="AY208" s="1" t="str">
        <x:v>C1 CHECK+SERVICE CHECK_EO’S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2257</x:v>
      </x:c>
      <x:c r="BN208" s="3" t="n">
        <x:v/>
      </x:c>
      <x:c r="BO208" s="1" t="str">
        <x:v/>
      </x:c>
      <x:c r="BP208" s="3" t="n">
        <x:v/>
      </x:c>
      <x:c r="BQ208" s="3" t="n">
        <x:v>3</x:v>
      </x:c>
      <x:c r="BR208" s="1" t="str">
        <x:v>{'tplid' : 'ml_image_link', 'image' : 'menu.png'}</x:v>
      </x:c>
      <x:c r="BS208" s="1" t="str">
        <x:v>{'tplid' : 'ml_image_link', 'image' : 'task_01.png'}</x:v>
      </x:c>
      <x:c r="BT208" s="1" t="str">
        <x:v/>
      </x:c>
      <x:c r="BU208" s="1" t="str">
        <x:v/>
      </x:c>
      <x:c r="BV208" s="1" t="str">
        <x:v>N</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Leading Edge to Front Spar - Inbd of Nacelle Strut - Right Wing</x:v>
      </x:c>
      <x:c r="CV208" s="7" t="n">
        <x:v/>
      </x:c>
      <x:c r="CW208" s="7" t="n">
        <x:v/>
      </x:c>
      <x:c r="CX208" s="1" t="str">
        <x:v/>
      </x:c>
      <x:c r="CY208" s="1" t="str">
        <x:v/>
      </x:c>
      <x:c r="CZ208" s="1" t="str">
        <x:v>##</x:v>
      </x:c>
      <x:c r="DA208" s="1" t="str">
        <x:v>B1</x:v>
      </x:c>
    </x:row>
    <x:row>
      <x:c s="1" t="str">
        <x:v>S</x:v>
      </x:c>
      <x:c s="1" t="str">
        <x:v>No</x:v>
      </x:c>
      <x:c r="C209" s="3" t="n">
        <x:v>207</x:v>
      </x:c>
      <x:c r="D209" s="1" t="str">
        <x:v>57-876-02-01</x:v>
      </x:c>
      <x:c r="E209" s="1" t="str">
        <x:v>57</x:v>
      </x:c>
      <x:c r="F209" s="1" t="str">
        <x:v>Leading Edge to Front Spar - Inbd of Nacelle Strut - Right Wing</x:v>
      </x:c>
      <x:c r="G209" s="1" t="str">
        <x:v/>
      </x:c>
      <x:c r="H209" s="1" t="str">
        <x:v/>
      </x:c>
      <x:c r="I209" s="1" t="str">
        <x:v>Closed</x:v>
      </x:c>
      <x:c r="J209" s="1" t="str">
        <x:v>C1 CHECK+SERVICE CHECK_EO’S</x:v>
      </x:c>
      <x:c r="K209" s="3" t="n">
        <x:v>1</x:v>
      </x:c>
      <x:c r="L209" s="1" t="str">
        <x:v>LINE 2B</x:v>
      </x:c>
      <x:c r="M209" s="1" t="str">
        <x:v>Signed Off</x:v>
      </x:c>
      <x:c r="N209" s="1" t="str">
        <x:v>Others</x:v>
      </x:c>
      <x:c r="O209" s="1" t="str">
        <x:v>GVI</x:v>
      </x:c>
      <x:c r="P209" s="1" t="str">
        <x:v>Aircraft</x:v>
      </x:c>
      <x:c r="Q209" s="1" t="str">
        <x:v/>
      </x:c>
      <x:c r="R209" s="1" t="str">
        <x:v/>
      </x:c>
      <x:c r="S209" s="1" t="str">
        <x:v/>
      </x:c>
      <x:c r="T209" s="1" t="str">
        <x:v/>
      </x:c>
      <x:c r="U209" s="1" t="str">
        <x:v/>
      </x:c>
      <x:c r="V209" s="1" t="str">
        <x:v/>
      </x:c>
      <x:c r="W209" s="1" t="str">
        <x:v/>
      </x:c>
      <x:c r="X209" s="1" t="str">
        <x:v/>
      </x:c>
      <x:c r="Y209" s="1" t="str">
        <x:v>No</x:v>
      </x:c>
      <x:c r="Z209" s="1" t="str">
        <x:v/>
      </x:c>
      <x:c r="AA209" s="1" t="str">
        <x:v>Yes</x:v>
      </x:c>
      <x:c r="AB209" s="1" t="str">
        <x:v>MR0976</x:v>
      </x:c>
      <x:c r="AC209" s="1" t="str">
        <x:v>No</x:v>
      </x:c>
      <x:c r="AD209" s="1" t="str">
        <x:v/>
      </x:c>
      <x:c r="AE209" s="1" t="str">
        <x:v/>
      </x:c>
      <x:c r="AF209" s="1" t="str">
        <x:v/>
      </x:c>
      <x:c r="AG209" s="1" t="str">
        <x:v/>
      </x:c>
      <x:c r="AH209" s="7" t="n">
        <x:v>43649.6565625</x:v>
      </x:c>
      <x:c r="AI209" s="7" t="n">
        <x:v>43649.7447569444</x:v>
      </x:c>
      <x:c r="AJ209" s="9" t="n">
        <x:v>2.12500000</x:v>
      </x:c>
      <x:c r="AK209" s="7" t="n">
        <x:v>43652.7743055556</x:v>
      </x:c>
      <x:c r="AL209" s="7" t="n">
        <x:v>43652.8159722222</x:v>
      </x:c>
      <x:c r="AM209" s="9" t="n">
        <x:v>1.00000000</x:v>
      </x:c>
      <x:c r="AN209" s="1" t="str">
        <x:v>207</x:v>
      </x:c>
      <x:c r="AO209" s="1" t="str">
        <x:v/>
      </x:c>
      <x:c r="AP209"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09" s="1" t="str">
        <x:v>Not in hold</x:v>
      </x:c>
      <x:c r="AR209" s="1" t="str">
        <x:v>Not Required</x:v>
      </x:c>
      <x:c r="AS209" s="1" t="str">
        <x:v/>
      </x:c>
      <x:c r="AT209" s="1" t="str">
        <x:v>B1</x:v>
      </x:c>
      <x:c r="AU209" s="1" t="str">
        <x:v>600</x:v>
      </x:c>
      <x:c r="AV209" s="1" t="str">
        <x:v/>
      </x:c>
      <x:c r="AW209" s="1" t="str">
        <x:v>TASK</x:v>
      </x:c>
      <x:c r="AX209" s="1" t="str">
        <x:v>C1 CHECK+SERVICE CHECK_EO’S</x:v>
      </x:c>
      <x:c r="AY209" s="1" t="str">
        <x:v>C1 CHECK+SERVICE CHECK_EO’S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2258</x:v>
      </x:c>
      <x:c r="BN209" s="3" t="n">
        <x:v/>
      </x:c>
      <x:c r="BO209" s="1" t="str">
        <x:v/>
      </x:c>
      <x:c r="BP209" s="3" t="n">
        <x:v/>
      </x:c>
      <x:c r="BQ209" s="3" t="n">
        <x:v>3</x:v>
      </x:c>
      <x:c r="BR209" s="1" t="str">
        <x:v>{'tplid' : 'ml_image_link', 'image' : 'menu.png'}</x:v>
      </x:c>
      <x:c r="BS209" s="1" t="str">
        <x:v>{'tplid' : 'ml_image_link', 'image' : 'task_01.png'}</x:v>
      </x:c>
      <x:c r="BT209" s="1" t="str">
        <x:v/>
      </x:c>
      <x:c r="BU209" s="1" t="str">
        <x:v/>
      </x:c>
      <x:c r="BV209" s="1" t="str">
        <x:v>N</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Leading Edge to Front Spar - Inbd of Nacelle Strut - Right Wing</x:v>
      </x:c>
      <x:c r="CV209" s="7" t="n">
        <x:v/>
      </x:c>
      <x:c r="CW209" s="7" t="n">
        <x:v/>
      </x:c>
      <x:c r="CX209" s="1" t="str">
        <x:v/>
      </x:c>
      <x:c r="CY209" s="1" t="str">
        <x:v/>
      </x:c>
      <x:c r="CZ209" s="1" t="str">
        <x:v>##</x:v>
      </x:c>
      <x:c r="DA209" s="1" t="str">
        <x:v>B1</x:v>
      </x:c>
    </x:row>
    <x:row>
      <x:c s="1" t="str">
        <x:v>S</x:v>
      </x:c>
      <x:c s="1" t="str">
        <x:v>No</x:v>
      </x:c>
      <x:c r="C210" s="3" t="n">
        <x:v>208</x:v>
      </x:c>
      <x:c r="D210" s="1" t="str">
        <x:v>57-878-02-01</x:v>
      </x:c>
      <x:c r="E210" s="1" t="str">
        <x:v>57</x:v>
      </x:c>
      <x:c r="F210" s="1" t="str">
        <x:v>Krueger Flaps No. 3 and 4 - Right Wing</x:v>
      </x:c>
      <x:c r="G210" s="1" t="str">
        <x:v/>
      </x:c>
      <x:c r="H210" s="1" t="str">
        <x:v/>
      </x:c>
      <x:c r="I210" s="1" t="str">
        <x:v>Closed</x:v>
      </x:c>
      <x:c r="J210" s="1" t="str">
        <x:v>C1 CHECK+SERVICE CHECK_EO’S</x:v>
      </x:c>
      <x:c r="K210" s="3" t="n">
        <x:v>1</x:v>
      </x:c>
      <x:c r="L210" s="1" t="str">
        <x:v>LINE 2B</x:v>
      </x:c>
      <x:c r="M210" s="1" t="str">
        <x:v>Signed Off</x:v>
      </x:c>
      <x:c r="N210" s="1" t="str">
        <x:v>Others</x:v>
      </x:c>
      <x:c r="O210" s="1" t="str">
        <x:v>GVI</x:v>
      </x:c>
      <x:c r="P210" s="1" t="str">
        <x:v>Aircraft</x:v>
      </x:c>
      <x:c r="Q210" s="1" t="str">
        <x:v/>
      </x:c>
      <x:c r="R210" s="1" t="str">
        <x:v/>
      </x:c>
      <x:c r="S210" s="1" t="str">
        <x:v/>
      </x:c>
      <x:c r="T210" s="1" t="str">
        <x:v/>
      </x:c>
      <x:c r="U210" s="1" t="str">
        <x:v/>
      </x:c>
      <x:c r="V210" s="1" t="str">
        <x:v/>
      </x:c>
      <x:c r="W210" s="1" t="str">
        <x:v/>
      </x:c>
      <x:c r="X210" s="1" t="str">
        <x:v/>
      </x:c>
      <x:c r="Y210" s="1" t="str">
        <x:v>No</x:v>
      </x:c>
      <x:c r="Z210" s="1" t="str">
        <x:v/>
      </x:c>
      <x:c r="AA210" s="1" t="str">
        <x:v>Yes</x:v>
      </x:c>
      <x:c r="AB210" s="1" t="str">
        <x:v>MR0976</x:v>
      </x:c>
      <x:c r="AC210" s="1" t="str">
        <x:v>No</x:v>
      </x:c>
      <x:c r="AD210" s="1" t="str">
        <x:v/>
      </x:c>
      <x:c r="AE210" s="1" t="str">
        <x:v/>
      </x:c>
      <x:c r="AF210" s="1" t="str">
        <x:v/>
      </x:c>
      <x:c r="AG210" s="1" t="str">
        <x:v/>
      </x:c>
      <x:c r="AH210" s="7" t="n">
        <x:v>43649.6565625</x:v>
      </x:c>
      <x:c r="AI210" s="7" t="n">
        <x:v>43649.6648958333</x:v>
      </x:c>
      <x:c r="AJ210" s="9" t="n">
        <x:v>0.20000000</x:v>
      </x:c>
      <x:c r="AK210" s="7" t="n">
        <x:v>43652.8048611111</x:v>
      </x:c>
      <x:c r="AL210" s="7" t="n">
        <x:v>43652.8465277778</x:v>
      </x:c>
      <x:c r="AM210" s="9" t="n">
        <x:v>1.00000000</x:v>
      </x:c>
      <x:c r="AN210" s="1" t="str">
        <x:v>208</x:v>
      </x:c>
      <x:c r="AO210" s="1" t="str">
        <x:v/>
      </x:c>
      <x:c r="AP210" s="1" t="str">
        <x:v>EXTERNAL - ZONAL (GV): Krueger Flaps No. 3 and 4 - Right Wing
Perform an external zonal inspection (GV) of the Krueger flaps no. 3 and 4 - right wing.
INTERVAL NOTE: Whichever comes first.</x:v>
      </x:c>
      <x:c r="AQ210" s="1" t="str">
        <x:v>Not in hold</x:v>
      </x:c>
      <x:c r="AR210" s="1" t="str">
        <x:v>Not Required</x:v>
      </x:c>
      <x:c r="AS210" s="1" t="str">
        <x:v/>
      </x:c>
      <x:c r="AT210" s="1" t="str">
        <x:v>B1</x:v>
      </x:c>
      <x:c r="AU210" s="1" t="str">
        <x:v>600</x:v>
      </x:c>
      <x:c r="AV210" s="1" t="str">
        <x:v/>
      </x:c>
      <x:c r="AW210" s="1" t="str">
        <x:v>TASK</x:v>
      </x:c>
      <x:c r="AX210" s="1" t="str">
        <x:v>C1 CHECK+SERVICE CHECK_EO’S</x:v>
      </x:c>
      <x:c r="AY210" s="1" t="str">
        <x:v>C1 CHECK+SERVICE CHECK_EO’S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2259</x:v>
      </x:c>
      <x:c r="BN210" s="3" t="n">
        <x:v/>
      </x:c>
      <x:c r="BO210" s="1" t="str">
        <x:v/>
      </x:c>
      <x:c r="BP210" s="3" t="n">
        <x:v/>
      </x:c>
      <x:c r="BQ210" s="3" t="n">
        <x:v>3</x:v>
      </x:c>
      <x:c r="BR210" s="1" t="str">
        <x:v>{'tplid' : 'ml_image_link', 'image' : 'menu.png'}</x:v>
      </x:c>
      <x:c r="BS210" s="1" t="str">
        <x:v>{'tplid' : 'ml_image_link', 'image' : 'task_01.png'}</x:v>
      </x:c>
      <x:c r="BT210" s="1" t="str">
        <x:v/>
      </x:c>
      <x:c r="BU210" s="1" t="str">
        <x:v/>
      </x:c>
      <x:c r="BV210" s="1" t="str">
        <x:v>N</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Krueger Flaps No. 3 and 4 - Right Wing</x:v>
      </x:c>
      <x:c r="CV210" s="7" t="n">
        <x:v/>
      </x:c>
      <x:c r="CW210" s="7" t="n">
        <x:v/>
      </x:c>
      <x:c r="CX210" s="1" t="str">
        <x:v/>
      </x:c>
      <x:c r="CY210" s="1" t="str">
        <x:v/>
      </x:c>
      <x:c r="CZ210" s="1" t="str">
        <x:v>##</x:v>
      </x:c>
      <x:c r="DA210" s="1" t="str">
        <x:v>B1</x:v>
      </x:c>
    </x:row>
    <x:row>
      <x:c s="1" t="str">
        <x:v>S</x:v>
      </x:c>
      <x:c s="1" t="str">
        <x:v>No</x:v>
      </x:c>
      <x:c r="C211" s="3" t="n">
        <x:v>209</x:v>
      </x:c>
      <x:c r="D211" s="1" t="str">
        <x:v>57-880-02-01</x:v>
      </x:c>
      <x:c r="E211" s="1" t="str">
        <x:v>57</x:v>
      </x:c>
      <x:c r="F211" s="1" t="str">
        <x:v>Krueger Flaps No. 3 and 4 - Right Wing</x:v>
      </x:c>
      <x:c r="G211" s="1" t="str">
        <x:v/>
      </x:c>
      <x:c r="H211" s="1" t="str">
        <x:v/>
      </x:c>
      <x:c r="I211" s="1" t="str">
        <x:v>Closed</x:v>
      </x:c>
      <x:c r="J211" s="1" t="str">
        <x:v>C1 CHECK+SERVICE CHECK_EO’S</x:v>
      </x:c>
      <x:c r="K211" s="3" t="n">
        <x:v>1</x:v>
      </x:c>
      <x:c r="L211" s="1" t="str">
        <x:v>LINE 2B</x:v>
      </x:c>
      <x:c r="M211" s="1" t="str">
        <x:v>Signed Off</x:v>
      </x:c>
      <x:c r="N211" s="1" t="str">
        <x:v>Others</x:v>
      </x:c>
      <x:c r="O211" s="1" t="str">
        <x:v>GVI</x:v>
      </x:c>
      <x:c r="P211" s="1" t="str">
        <x:v>Aircraft</x:v>
      </x:c>
      <x:c r="Q211" s="1" t="str">
        <x:v/>
      </x:c>
      <x:c r="R211" s="1" t="str">
        <x:v/>
      </x:c>
      <x:c r="S211" s="1" t="str">
        <x:v/>
      </x:c>
      <x:c r="T211" s="1" t="str">
        <x:v/>
      </x:c>
      <x:c r="U211" s="1" t="str">
        <x:v/>
      </x:c>
      <x:c r="V211" s="1" t="str">
        <x:v/>
      </x:c>
      <x:c r="W211" s="1" t="str">
        <x:v/>
      </x:c>
      <x:c r="X211" s="1" t="str">
        <x:v/>
      </x:c>
      <x:c r="Y211" s="1" t="str">
        <x:v>No</x:v>
      </x:c>
      <x:c r="Z211" s="1" t="str">
        <x:v/>
      </x:c>
      <x:c r="AA211" s="1" t="str">
        <x:v>Yes</x:v>
      </x:c>
      <x:c r="AB211" s="1" t="str">
        <x:v>MR0976</x:v>
      </x:c>
      <x:c r="AC211" s="1" t="str">
        <x:v>No</x:v>
      </x:c>
      <x:c r="AD211" s="1" t="str">
        <x:v/>
      </x:c>
      <x:c r="AE211" s="1" t="str">
        <x:v/>
      </x:c>
      <x:c r="AF211" s="1" t="str">
        <x:v/>
      </x:c>
      <x:c r="AG211" s="1" t="str">
        <x:v/>
      </x:c>
      <x:c r="AH211" s="7" t="n">
        <x:v>43649.6565625</x:v>
      </x:c>
      <x:c r="AI211" s="7" t="n">
        <x:v>43649.6648958333</x:v>
      </x:c>
      <x:c r="AJ211" s="9" t="n">
        <x:v>0.20000000</x:v>
      </x:c>
      <x:c r="AK211" s="7" t="n">
        <x:v>43652.8069444444</x:v>
      </x:c>
      <x:c r="AL211" s="7" t="n">
        <x:v>43652.8486111111</x:v>
      </x:c>
      <x:c r="AM211" s="9" t="n">
        <x:v>1.00000000</x:v>
      </x:c>
      <x:c r="AN211" s="1" t="str">
        <x:v>209</x:v>
      </x:c>
      <x:c r="AO211" s="1" t="str">
        <x:v/>
      </x:c>
      <x:c r="AP211" s="1" t="str">
        <x:v>INTERNAL - ZONAL (GV): Krueger Flaps No. 3 and 4 - Right Wing
Perform an internal zonal inspection (GV) of the Krueger flaps no. 3 and 4 - right wing.
INTERVAL NOTE: Whichever comes first.
ACCESS NOTE: Flaps deployed.</x:v>
      </x:c>
      <x:c r="AQ211" s="1" t="str">
        <x:v>Not in hold</x:v>
      </x:c>
      <x:c r="AR211" s="1" t="str">
        <x:v>Not Required</x:v>
      </x:c>
      <x:c r="AS211" s="1" t="str">
        <x:v/>
      </x:c>
      <x:c r="AT211" s="1" t="str">
        <x:v>B1</x:v>
      </x:c>
      <x:c r="AU211" s="1" t="str">
        <x:v>600</x:v>
      </x:c>
      <x:c r="AV211" s="1" t="str">
        <x:v/>
      </x:c>
      <x:c r="AW211" s="1" t="str">
        <x:v>TASK</x:v>
      </x:c>
      <x:c r="AX211" s="1" t="str">
        <x:v>C1 CHECK+SERVICE CHECK_EO’S</x:v>
      </x:c>
      <x:c r="AY211" s="1" t="str">
        <x:v>C1 CHECK+SERVICE CHECK_EO’S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2260</x:v>
      </x:c>
      <x:c r="BN211" s="3" t="n">
        <x:v/>
      </x:c>
      <x:c r="BO211" s="1" t="str">
        <x:v/>
      </x:c>
      <x:c r="BP211" s="3" t="n">
        <x:v/>
      </x:c>
      <x:c r="BQ211" s="3" t="n">
        <x:v>3</x:v>
      </x:c>
      <x:c r="BR211" s="1" t="str">
        <x:v>{'tplid' : 'ml_image_link', 'image' : 'menu.png'}</x:v>
      </x:c>
      <x:c r="BS211" s="1" t="str">
        <x:v>{'tplid' : 'ml_image_link', 'image' : 'task_01.png'}</x:v>
      </x:c>
      <x:c r="BT211" s="1" t="str">
        <x:v/>
      </x:c>
      <x:c r="BU211" s="1" t="str">
        <x:v/>
      </x:c>
      <x:c r="BV211" s="1" t="str">
        <x:v>N</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Krueger Flaps No. 3 and 4 - Right Wing</x:v>
      </x:c>
      <x:c r="CV211" s="7" t="n">
        <x:v/>
      </x:c>
      <x:c r="CW211" s="7" t="n">
        <x:v/>
      </x:c>
      <x:c r="CX211" s="1" t="str">
        <x:v/>
      </x:c>
      <x:c r="CY211" s="1" t="str">
        <x:v/>
      </x:c>
      <x:c r="CZ211" s="1" t="str">
        <x:v>##</x:v>
      </x:c>
      <x:c r="DA211" s="1" t="str">
        <x:v>B1</x:v>
      </x:c>
    </x:row>
    <x:row>
      <x:c s="1" t="str">
        <x:v>S</x:v>
      </x:c>
      <x:c s="1" t="str">
        <x:v>No</x:v>
      </x:c>
      <x:c r="C212" s="3" t="n">
        <x:v>210</x:v>
      </x:c>
      <x:c r="D212" s="1" t="str">
        <x:v>57-882-02-01</x:v>
      </x:c>
      <x:c r="E212" s="1" t="str">
        <x:v>57</x:v>
      </x:c>
      <x:c r="F212" s="1" t="str">
        <x:v>Leading Edge to Front Spar - Outbd of Nacelle Strut - Right Wing</x:v>
      </x:c>
      <x:c r="G212" s="1" t="str">
        <x:v/>
      </x:c>
      <x:c r="H212" s="1" t="str">
        <x:v/>
      </x:c>
      <x:c r="I212" s="1" t="str">
        <x:v>Closed</x:v>
      </x:c>
      <x:c r="J212" s="1" t="str">
        <x:v>C1 CHECK+SERVICE CHECK_EO’S</x:v>
      </x:c>
      <x:c r="K212" s="3" t="n">
        <x:v>1</x:v>
      </x:c>
      <x:c r="L212" s="1" t="str">
        <x:v>LINE 2B</x:v>
      </x:c>
      <x:c r="M212" s="1" t="str">
        <x:v>Signed Off</x:v>
      </x:c>
      <x:c r="N212" s="1" t="str">
        <x:v>Others</x:v>
      </x:c>
      <x:c r="O212" s="1" t="str">
        <x:v>GVI</x:v>
      </x:c>
      <x:c r="P212" s="1" t="str">
        <x:v>Aircraft</x:v>
      </x:c>
      <x:c r="Q212" s="1" t="str">
        <x:v/>
      </x:c>
      <x:c r="R212" s="1" t="str">
        <x:v/>
      </x:c>
      <x:c r="S212" s="1" t="str">
        <x:v/>
      </x:c>
      <x:c r="T212" s="1" t="str">
        <x:v/>
      </x:c>
      <x:c r="U212" s="1" t="str">
        <x:v/>
      </x:c>
      <x:c r="V212" s="1" t="str">
        <x:v/>
      </x:c>
      <x:c r="W212" s="1" t="str">
        <x:v/>
      </x:c>
      <x:c r="X212" s="1" t="str">
        <x:v/>
      </x:c>
      <x:c r="Y212" s="1" t="str">
        <x:v>No</x:v>
      </x:c>
      <x:c r="Z212" s="1" t="str">
        <x:v/>
      </x:c>
      <x:c r="AA212" s="1" t="str">
        <x:v>Yes</x:v>
      </x:c>
      <x:c r="AB212" s="1" t="str">
        <x:v>MR0976</x:v>
      </x:c>
      <x:c r="AC212" s="1" t="str">
        <x:v>No</x:v>
      </x:c>
      <x:c r="AD212" s="1" t="str">
        <x:v/>
      </x:c>
      <x:c r="AE212" s="1" t="str">
        <x:v/>
      </x:c>
      <x:c r="AF212" s="1" t="str">
        <x:v/>
      </x:c>
      <x:c r="AG212" s="1" t="str">
        <x:v/>
      </x:c>
      <x:c r="AH212" s="7" t="n">
        <x:v>43649.6565625</x:v>
      </x:c>
      <x:c r="AI212" s="7" t="n">
        <x:v>43649.6635069444</x:v>
      </x:c>
      <x:c r="AJ212" s="9" t="n">
        <x:v>0.17500000</x:v>
      </x:c>
      <x:c r="AK212" s="7" t="n">
        <x:v>43652.8048611111</x:v>
      </x:c>
      <x:c r="AL212" s="7" t="n">
        <x:v>43652.8465277778</x:v>
      </x:c>
      <x:c r="AM212" s="9" t="n">
        <x:v>1.00000000</x:v>
      </x:c>
      <x:c r="AN212" s="1" t="str">
        <x:v>210</x:v>
      </x:c>
      <x:c r="AO212" s="1" t="str">
        <x:v/>
      </x:c>
      <x:c r="AP212"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12" s="1" t="str">
        <x:v>Not in hold</x:v>
      </x:c>
      <x:c r="AR212" s="1" t="str">
        <x:v>Not Required</x:v>
      </x:c>
      <x:c r="AS212" s="1" t="str">
        <x:v/>
      </x:c>
      <x:c r="AT212" s="1" t="str">
        <x:v>B1</x:v>
      </x:c>
      <x:c r="AU212" s="1" t="str">
        <x:v>600</x:v>
      </x:c>
      <x:c r="AV212" s="1" t="str">
        <x:v/>
      </x:c>
      <x:c r="AW212" s="1" t="str">
        <x:v>TASK</x:v>
      </x:c>
      <x:c r="AX212" s="1" t="str">
        <x:v>C1 CHECK+SERVICE CHECK_EO’S</x:v>
      </x:c>
      <x:c r="AY212" s="1" t="str">
        <x:v>C1 CHECK+SERVICE CHECK_EO’S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2261</x:v>
      </x:c>
      <x:c r="BN212" s="3" t="n">
        <x:v/>
      </x:c>
      <x:c r="BO212" s="1" t="str">
        <x:v/>
      </x:c>
      <x:c r="BP212" s="3" t="n">
        <x:v/>
      </x:c>
      <x:c r="BQ212" s="3" t="n">
        <x:v>3</x:v>
      </x:c>
      <x:c r="BR212" s="1" t="str">
        <x:v>{'tplid' : 'ml_image_link', 'image' : 'menu.png'}</x:v>
      </x:c>
      <x:c r="BS212" s="1" t="str">
        <x:v>{'tplid' : 'ml_image_link', 'image' : 'task_01.png'}</x:v>
      </x:c>
      <x:c r="BT212" s="1" t="str">
        <x:v/>
      </x:c>
      <x:c r="BU212" s="1" t="str">
        <x:v/>
      </x:c>
      <x:c r="BV212" s="1" t="str">
        <x:v>N</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Leading Edge to Front Spar - Outbd of Nacelle Strut - Right Wing</x:v>
      </x:c>
      <x:c r="CV212" s="7" t="n">
        <x:v/>
      </x:c>
      <x:c r="CW212" s="7" t="n">
        <x:v/>
      </x:c>
      <x:c r="CX212" s="1" t="str">
        <x:v/>
      </x:c>
      <x:c r="CY212" s="1" t="str">
        <x:v/>
      </x:c>
      <x:c r="CZ212" s="1" t="str">
        <x:v>##</x:v>
      </x:c>
      <x:c r="DA212" s="1" t="str">
        <x:v>B1</x:v>
      </x:c>
    </x:row>
    <x:row>
      <x:c s="1" t="str">
        <x:v>S</x:v>
      </x:c>
      <x:c s="1" t="str">
        <x:v>No</x:v>
      </x:c>
      <x:c r="C213" s="3" t="n">
        <x:v>211</x:v>
      </x:c>
      <x:c r="D213" s="1" t="str">
        <x:v>57-884-02-01</x:v>
      </x:c>
      <x:c r="E213" s="1" t="str">
        <x:v>57</x:v>
      </x:c>
      <x:c r="F213" s="1" t="str">
        <x:v>Leading Edge to Front Spar - Outbd of Nacelle Strut - Right Wing</x:v>
      </x:c>
      <x:c r="G213" s="1" t="str">
        <x:v/>
      </x:c>
      <x:c r="H213" s="1" t="str">
        <x:v/>
      </x:c>
      <x:c r="I213" s="1" t="str">
        <x:v>Closed</x:v>
      </x:c>
      <x:c r="J213" s="1" t="str">
        <x:v>C1 CHECK+SERVICE CHECK_EO’S</x:v>
      </x:c>
      <x:c r="K213" s="3" t="n">
        <x:v>1</x:v>
      </x:c>
      <x:c r="L213" s="1" t="str">
        <x:v>LINE 2B</x:v>
      </x:c>
      <x:c r="M213" s="1" t="str">
        <x:v>Signed Off</x:v>
      </x:c>
      <x:c r="N213" s="1" t="str">
        <x:v>Others</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MR0976</x:v>
      </x:c>
      <x:c r="AA213" s="1" t="str">
        <x:v>Yes</x:v>
      </x:c>
      <x:c r="AB213" s="1" t="str">
        <x:v>MR0976</x:v>
      </x:c>
      <x:c r="AC213" s="1" t="str">
        <x:v>No</x:v>
      </x:c>
      <x:c r="AD213" s="1" t="str">
        <x:v/>
      </x:c>
      <x:c r="AE213" s="1" t="str">
        <x:v/>
      </x:c>
      <x:c r="AF213" s="1" t="str">
        <x:v/>
      </x:c>
      <x:c r="AG213" s="1" t="str">
        <x:v/>
      </x:c>
      <x:c r="AH213" s="7" t="n">
        <x:v>43649.6565625</x:v>
      </x:c>
      <x:c r="AI213" s="7" t="n">
        <x:v>43650.0794791667</x:v>
      </x:c>
      <x:c r="AJ213" s="9" t="n">
        <x:v>10.15000000</x:v>
      </x:c>
      <x:c r="AK213" s="7" t="n">
        <x:v>43652.75625</x:v>
      </x:c>
      <x:c r="AL213" s="7" t="n">
        <x:v>43652.7979166667</x:v>
      </x:c>
      <x:c r="AM213" s="9" t="n">
        <x:v>1.00000000</x:v>
      </x:c>
      <x:c r="AN213" s="1" t="str">
        <x:v>211</x:v>
      </x:c>
      <x:c r="AO213" s="1" t="str">
        <x:v/>
      </x:c>
      <x:c r="AP213"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13" s="1" t="str">
        <x:v>Not in hold</x:v>
      </x:c>
      <x:c r="AR213" s="1" t="str">
        <x:v>Not Required</x:v>
      </x:c>
      <x:c r="AS213" s="1" t="str">
        <x:v/>
      </x:c>
      <x:c r="AT213" s="1" t="str">
        <x:v>B1</x:v>
      </x:c>
      <x:c r="AU213" s="1" t="str">
        <x:v>600</x:v>
      </x:c>
      <x:c r="AV213" s="1" t="str">
        <x:v/>
      </x:c>
      <x:c r="AW213" s="1" t="str">
        <x:v>TASK</x:v>
      </x:c>
      <x:c r="AX213" s="1" t="str">
        <x:v>C1 CHECK+SERVICE CHECK_EO’S</x:v>
      </x:c>
      <x:c r="AY213" s="1" t="str">
        <x:v>C1 CHECK+SERVICE CHECK_EO’S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2262</x:v>
      </x:c>
      <x:c r="BN213" s="3" t="n">
        <x:v/>
      </x:c>
      <x:c r="BO213" s="1" t="str">
        <x:v/>
      </x:c>
      <x:c r="BP213" s="3" t="n">
        <x:v/>
      </x:c>
      <x:c r="BQ213" s="3" t="n">
        <x:v>3</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Leading Edge to Front Spar - Outbd of Nacelle Strut - Right Wing</x:v>
      </x:c>
      <x:c r="CV213" s="7" t="n">
        <x:v/>
      </x:c>
      <x:c r="CW213" s="7" t="n">
        <x:v/>
      </x:c>
      <x:c r="CX213" s="1" t="str">
        <x:v/>
      </x:c>
      <x:c r="CY213" s="1" t="str">
        <x:v/>
      </x:c>
      <x:c r="CZ213" s="1" t="str">
        <x:v>##</x:v>
      </x:c>
      <x:c r="DA213" s="1" t="str">
        <x:v>B1</x:v>
      </x:c>
    </x:row>
    <x:row>
      <x:c s="1" t="str">
        <x:v>S</x:v>
      </x:c>
      <x:c s="1" t="str">
        <x:v>No</x:v>
      </x:c>
      <x:c r="C214" s="3" t="n">
        <x:v>212</x:v>
      </x:c>
      <x:c r="D214" s="1" t="str">
        <x:v>57-886-02-01</x:v>
      </x:c>
      <x:c r="E214" s="1" t="str">
        <x:v>57</x:v>
      </x:c>
      <x:c r="F214" s="1" t="str">
        <x:v>Slats No. 5, 6, 7, 8, - Right Wing</x:v>
      </x:c>
      <x:c r="G214" s="1" t="str">
        <x:v/>
      </x:c>
      <x:c r="H214" s="1" t="str">
        <x:v/>
      </x:c>
      <x:c r="I214" s="1" t="str">
        <x:v>Closed</x:v>
      </x:c>
      <x:c r="J214" s="1" t="str">
        <x:v>C1 CHECK+SERVICE CHECK_EO’S</x:v>
      </x:c>
      <x:c r="K214" s="3" t="n">
        <x:v>1</x:v>
      </x:c>
      <x:c r="L214" s="1" t="str">
        <x:v>LINE 2B</x:v>
      </x:c>
      <x:c r="M214" s="1" t="str">
        <x:v>Signed Off</x:v>
      </x:c>
      <x:c r="N214" s="1" t="str">
        <x:v>Others</x:v>
      </x:c>
      <x:c r="O214" s="1" t="str">
        <x:v>GVI</x:v>
      </x:c>
      <x:c r="P214" s="1" t="str">
        <x:v>Aircraft</x:v>
      </x:c>
      <x:c r="Q214" s="1" t="str">
        <x:v/>
      </x:c>
      <x:c r="R214" s="1" t="str">
        <x:v/>
      </x:c>
      <x:c r="S214" s="1" t="str">
        <x:v/>
      </x:c>
      <x:c r="T214" s="1" t="str">
        <x:v/>
      </x:c>
      <x:c r="U214" s="1" t="str">
        <x:v/>
      </x:c>
      <x:c r="V214" s="1" t="str">
        <x:v/>
      </x:c>
      <x:c r="W214" s="1" t="str">
        <x:v/>
      </x:c>
      <x:c r="X214" s="1" t="str">
        <x:v/>
      </x:c>
      <x:c r="Y214" s="1" t="str">
        <x:v>No</x:v>
      </x:c>
      <x:c r="Z214" s="1" t="str">
        <x:v/>
      </x:c>
      <x:c r="AA214" s="1" t="str">
        <x:v>Yes</x:v>
      </x:c>
      <x:c r="AB214" s="1" t="str">
        <x:v>MR0976</x:v>
      </x:c>
      <x:c r="AC214" s="1" t="str">
        <x:v>No</x:v>
      </x:c>
      <x:c r="AD214" s="1" t="str">
        <x:v/>
      </x:c>
      <x:c r="AE214" s="1" t="str">
        <x:v/>
      </x:c>
      <x:c r="AF214" s="1" t="str">
        <x:v/>
      </x:c>
      <x:c r="AG214" s="1" t="str">
        <x:v/>
      </x:c>
      <x:c r="AH214" s="7" t="n">
        <x:v>43649.6565625</x:v>
      </x:c>
      <x:c r="AI214" s="7" t="n">
        <x:v>43649.6739236111</x:v>
      </x:c>
      <x:c r="AJ214" s="9" t="n">
        <x:v>0.42500000</x:v>
      </x:c>
      <x:c r="AK214" s="7" t="n">
        <x:v>43652.8055555556</x:v>
      </x:c>
      <x:c r="AL214" s="7" t="n">
        <x:v>43652.8472222222</x:v>
      </x:c>
      <x:c r="AM214" s="9" t="n">
        <x:v>1.00000000</x:v>
      </x:c>
      <x:c r="AN214" s="1" t="str">
        <x:v>212</x:v>
      </x:c>
      <x:c r="AO214" s="1" t="str">
        <x:v/>
      </x:c>
      <x:c r="AP214" s="1" t="str">
        <x:v>EXTERNAL - ZONAL (GV): Slats No. 5, 6, 7, 8, - Right Wing
Perform an external zonal inspection (GV) of the slats no. 5, 6, 7, 8 - right wing.
INTERVAL NOTE: Whichever comes first.
ACCESS NOTE: Slats in full extend position.</x:v>
      </x:c>
      <x:c r="AQ214" s="1" t="str">
        <x:v>Not in hold</x:v>
      </x:c>
      <x:c r="AR214" s="1" t="str">
        <x:v>Not Required</x:v>
      </x:c>
      <x:c r="AS214" s="1" t="str">
        <x:v/>
      </x:c>
      <x:c r="AT214" s="1" t="str">
        <x:v>B1</x:v>
      </x:c>
      <x:c r="AU214" s="1" t="str">
        <x:v>600</x:v>
      </x:c>
      <x:c r="AV214" s="1" t="str">
        <x:v/>
      </x:c>
      <x:c r="AW214" s="1" t="str">
        <x:v>TASK</x:v>
      </x:c>
      <x:c r="AX214" s="1" t="str">
        <x:v>C1 CHECK+SERVICE CHECK_EO’S</x:v>
      </x:c>
      <x:c r="AY214" s="1" t="str">
        <x:v>C1 CHECK+SERVICE CHECK_EO’S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2263</x:v>
      </x:c>
      <x:c r="BN214" s="3" t="n">
        <x:v/>
      </x:c>
      <x:c r="BO214" s="1" t="str">
        <x:v/>
      </x:c>
      <x:c r="BP214" s="3" t="n">
        <x:v/>
      </x:c>
      <x:c r="BQ214" s="3" t="n">
        <x:v>3</x:v>
      </x:c>
      <x:c r="BR214" s="1" t="str">
        <x:v>{'tplid' : 'ml_image_link', 'image' : 'menu.png'}</x:v>
      </x:c>
      <x:c r="BS214" s="1" t="str">
        <x:v>{'tplid' : 'ml_image_link', 'image' : 'task_01.png'}</x:v>
      </x:c>
      <x:c r="BT214" s="1" t="str">
        <x:v/>
      </x:c>
      <x:c r="BU214" s="1" t="str">
        <x:v/>
      </x:c>
      <x:c r="BV214" s="1" t="str">
        <x:v>N</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Slats No. 5, 6, 7, 8, - Right Wing</x:v>
      </x:c>
      <x:c r="CV214" s="7" t="n">
        <x:v/>
      </x:c>
      <x:c r="CW214" s="7" t="n">
        <x:v/>
      </x:c>
      <x:c r="CX214" s="1" t="str">
        <x:v/>
      </x:c>
      <x:c r="CY214" s="1" t="str">
        <x:v/>
      </x:c>
      <x:c r="CZ214" s="1" t="str">
        <x:v>##</x:v>
      </x:c>
      <x:c r="DA214" s="1" t="str">
        <x:v>B1</x:v>
      </x:c>
    </x:row>
    <x:row>
      <x:c s="1" t="str">
        <x:v>S</x:v>
      </x:c>
      <x:c s="1" t="str">
        <x:v>No</x:v>
      </x:c>
      <x:c r="C215" s="3" t="n">
        <x:v>213</x:v>
      </x:c>
      <x:c r="D215" s="1" t="str">
        <x:v>57-894-02-01</x:v>
      </x:c>
      <x:c r="E215" s="1" t="str">
        <x:v>57</x:v>
      </x:c>
      <x:c r="F215" s="1" t="str">
        <x:v>Center Fuel Tank - Right Wing</x:v>
      </x:c>
      <x:c r="G215" s="1" t="str">
        <x:v/>
      </x:c>
      <x:c r="H215" s="1" t="str">
        <x:v/>
      </x:c>
      <x:c r="I215" s="1" t="str">
        <x:v>Closed</x:v>
      </x:c>
      <x:c r="J215" s="1" t="str">
        <x:v>C1 CHECK+SERVICE CHECK_EO’S</x:v>
      </x:c>
      <x:c r="K215" s="3" t="n">
        <x:v>1</x:v>
      </x:c>
      <x:c r="L215" s="1" t="str">
        <x:v>LINE 2B</x:v>
      </x:c>
      <x:c r="M215" s="1" t="str">
        <x:v>Signed Off</x:v>
      </x:c>
      <x:c r="N215" s="1" t="str">
        <x:v>Others</x:v>
      </x:c>
      <x:c r="O215" s="1" t="str">
        <x:v>GVI</x:v>
      </x:c>
      <x:c r="P215" s="1" t="str">
        <x:v>Aircraft</x:v>
      </x:c>
      <x:c r="Q215" s="1" t="str">
        <x:v/>
      </x:c>
      <x:c r="R215" s="1" t="str">
        <x:v/>
      </x:c>
      <x:c r="S215" s="1" t="str">
        <x:v/>
      </x:c>
      <x:c r="T215" s="1" t="str">
        <x:v/>
      </x:c>
      <x:c r="U215" s="1" t="str">
        <x:v/>
      </x:c>
      <x:c r="V215" s="1" t="str">
        <x:v/>
      </x:c>
      <x:c r="W215" s="1" t="str">
        <x:v/>
      </x:c>
      <x:c r="X215" s="1" t="str">
        <x:v/>
      </x:c>
      <x:c r="Y215" s="1" t="str">
        <x:v>No</x:v>
      </x:c>
      <x:c r="Z215" s="1" t="str">
        <x:v/>
      </x:c>
      <x:c r="AA215" s="1" t="str">
        <x:v>Yes</x:v>
      </x:c>
      <x:c r="AB215" s="1" t="str">
        <x:v>MR0976</x:v>
      </x:c>
      <x:c r="AC215" s="1" t="str">
        <x:v>No</x:v>
      </x:c>
      <x:c r="AD215" s="1" t="str">
        <x:v/>
      </x:c>
      <x:c r="AE215" s="1" t="str">
        <x:v/>
      </x:c>
      <x:c r="AF215" s="1" t="str">
        <x:v/>
      </x:c>
      <x:c r="AG215" s="1" t="str">
        <x:v/>
      </x:c>
      <x:c r="AH215" s="7" t="n">
        <x:v>43649.6565625</x:v>
      </x:c>
      <x:c r="AI215" s="7" t="n">
        <x:v>43649.7260069444</x:v>
      </x:c>
      <x:c r="AJ215" s="9" t="n">
        <x:v>1.67500000</x:v>
      </x:c>
      <x:c r="AK215" s="7" t="n">
        <x:v>43652.7965277778</x:v>
      </x:c>
      <x:c r="AL215" s="7" t="n">
        <x:v>43652.8381944444</x:v>
      </x:c>
      <x:c r="AM215" s="9" t="n">
        <x:v>1.00000000</x:v>
      </x:c>
      <x:c r="AN215" s="1" t="str">
        <x:v>213</x:v>
      </x:c>
      <x:c r="AO215" s="1" t="str">
        <x:v/>
      </x:c>
      <x:c r="AP215" s="1" t="str">
        <x:v>EXTERNAL - ZONAL (GV): Center Fuel Tank - Right Wing
Perform an external zonal inspection (GV) of the center fuel tank - right wing.
INTERVAL NOTE: Whichever comes first.
ACCESS NOTE: Excluding surface under wing to body fairing.</x:v>
      </x:c>
      <x:c r="AQ215" s="1" t="str">
        <x:v>Not in hold</x:v>
      </x:c>
      <x:c r="AR215" s="1" t="str">
        <x:v>Not Required</x:v>
      </x:c>
      <x:c r="AS215" s="1" t="str">
        <x:v/>
      </x:c>
      <x:c r="AT215" s="1" t="str">
        <x:v>B1</x:v>
      </x:c>
      <x:c r="AU215" s="1" t="str">
        <x:v>600</x:v>
      </x:c>
      <x:c r="AV215" s="1" t="str">
        <x:v/>
      </x:c>
      <x:c r="AW215" s="1" t="str">
        <x:v>TASK</x:v>
      </x:c>
      <x:c r="AX215" s="1" t="str">
        <x:v>C1 CHECK+SERVICE CHECK_EO’S</x:v>
      </x:c>
      <x:c r="AY215" s="1" t="str">
        <x:v>C1 CHECK+SERVICE CHECK_EO’S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2264</x:v>
      </x:c>
      <x:c r="BN215" s="3" t="n">
        <x:v/>
      </x:c>
      <x:c r="BO215" s="1" t="str">
        <x:v/>
      </x:c>
      <x:c r="BP215" s="3" t="n">
        <x:v/>
      </x:c>
      <x:c r="BQ215" s="3" t="n">
        <x:v>3</x:v>
      </x:c>
      <x:c r="BR215" s="1" t="str">
        <x:v>{'tplid' : 'ml_image_link', 'image' : 'menu.png'}</x:v>
      </x:c>
      <x:c r="BS215" s="1" t="str">
        <x:v>{'tplid' : 'ml_image_link', 'image' : 'task_01.png'}</x:v>
      </x:c>
      <x:c r="BT215" s="1" t="str">
        <x:v/>
      </x:c>
      <x:c r="BU215" s="1" t="str">
        <x:v/>
      </x:c>
      <x:c r="BV215" s="1" t="str">
        <x:v>N</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Center Fuel Tank - Right Wing</x:v>
      </x:c>
      <x:c r="CV215" s="7" t="n">
        <x:v/>
      </x:c>
      <x:c r="CW215" s="7" t="n">
        <x:v/>
      </x:c>
      <x:c r="CX215" s="1" t="str">
        <x:v/>
      </x:c>
      <x:c r="CY215" s="1" t="str">
        <x:v/>
      </x:c>
      <x:c r="CZ215" s="1" t="str">
        <x:v>##</x:v>
      </x:c>
      <x:c r="DA215" s="1" t="str">
        <x:v>B1</x:v>
      </x:c>
    </x:row>
    <x:row>
      <x:c s="1" t="str">
        <x:v>S</x:v>
      </x:c>
      <x:c s="1" t="str">
        <x:v>No</x:v>
      </x:c>
      <x:c r="C216" s="3" t="n">
        <x:v>214</x:v>
      </x:c>
      <x:c r="D216" s="1" t="str">
        <x:v>57-898-02-01</x:v>
      </x:c>
      <x:c r="E216" s="1" t="str">
        <x:v>57</x:v>
      </x:c>
      <x:c r="F216" s="1" t="str">
        <x:v>Main Fuel Tank - Right Wing</x:v>
      </x:c>
      <x:c r="G216" s="1" t="str">
        <x:v/>
      </x:c>
      <x:c r="H216" s="1" t="str">
        <x:v/>
      </x:c>
      <x:c r="I216" s="1" t="str">
        <x:v>Closed</x:v>
      </x:c>
      <x:c r="J216" s="1" t="str">
        <x:v>C1 CHECK+SERVICE CHECK_EO’S</x:v>
      </x:c>
      <x:c r="K216" s="3" t="n">
        <x:v>1</x:v>
      </x:c>
      <x:c r="L216" s="1" t="str">
        <x:v>LINE 2B</x:v>
      </x:c>
      <x:c r="M216" s="1" t="str">
        <x:v>Signed Off</x:v>
      </x:c>
      <x:c r="N216" s="1" t="str">
        <x:v>Others</x:v>
      </x:c>
      <x:c r="O216" s="1" t="str">
        <x:v>GVI</x:v>
      </x:c>
      <x:c r="P216" s="1" t="str">
        <x:v>Aircraft</x:v>
      </x:c>
      <x:c r="Q216" s="1" t="str">
        <x:v/>
      </x:c>
      <x:c r="R216" s="1" t="str">
        <x:v/>
      </x:c>
      <x:c r="S216" s="1" t="str">
        <x:v/>
      </x:c>
      <x:c r="T216" s="1" t="str">
        <x:v/>
      </x:c>
      <x:c r="U216" s="1" t="str">
        <x:v/>
      </x:c>
      <x:c r="V216" s="1" t="str">
        <x:v/>
      </x:c>
      <x:c r="W216" s="1" t="str">
        <x:v/>
      </x:c>
      <x:c r="X216" s="1" t="str">
        <x:v/>
      </x:c>
      <x:c r="Y216" s="1" t="str">
        <x:v>No</x:v>
      </x:c>
      <x:c r="Z216" s="1" t="str">
        <x:v/>
      </x:c>
      <x:c r="AA216" s="1" t="str">
        <x:v>Yes</x:v>
      </x:c>
      <x:c r="AB216" s="1" t="str">
        <x:v>MR0976</x:v>
      </x:c>
      <x:c r="AC216" s="1" t="str">
        <x:v>No</x:v>
      </x:c>
      <x:c r="AD216" s="1" t="str">
        <x:v/>
      </x:c>
      <x:c r="AE216" s="1" t="str">
        <x:v/>
      </x:c>
      <x:c r="AF216" s="1" t="str">
        <x:v/>
      </x:c>
      <x:c r="AG216" s="1" t="str">
        <x:v/>
      </x:c>
      <x:c r="AH216" s="7" t="n">
        <x:v>43649.6565625</x:v>
      </x:c>
      <x:c r="AI216" s="7" t="n">
        <x:v>43649.7086458333</x:v>
      </x:c>
      <x:c r="AJ216" s="9" t="n">
        <x:v>1.25000000</x:v>
      </x:c>
      <x:c r="AK216" s="7" t="n">
        <x:v>43652.7895833333</x:v>
      </x:c>
      <x:c r="AL216" s="7" t="n">
        <x:v>43652.83125</x:v>
      </x:c>
      <x:c r="AM216" s="9" t="n">
        <x:v>1.00000000</x:v>
      </x:c>
      <x:c r="AN216" s="1" t="str">
        <x:v>214</x:v>
      </x:c>
      <x:c r="AO216" s="1" t="str">
        <x:v/>
      </x:c>
      <x:c r="AP216" s="1" t="str">
        <x:v>EXTERNAL - ZONAL (GV): Main Fuel Tank - Right Wing
Perform an external zonal inspection (GV) of the main fuel tank - right wing.
INTERVAL NOTE: Whichever comes first.</x:v>
      </x:c>
      <x:c r="AQ216" s="1" t="str">
        <x:v>Not in hold</x:v>
      </x:c>
      <x:c r="AR216" s="1" t="str">
        <x:v>Not Required</x:v>
      </x:c>
      <x:c r="AS216" s="1" t="str">
        <x:v/>
      </x:c>
      <x:c r="AT216" s="1" t="str">
        <x:v>B1</x:v>
      </x:c>
      <x:c r="AU216" s="1" t="str">
        <x:v>600</x:v>
      </x:c>
      <x:c r="AV216" s="1" t="str">
        <x:v/>
      </x:c>
      <x:c r="AW216" s="1" t="str">
        <x:v>TASK</x:v>
      </x:c>
      <x:c r="AX216" s="1" t="str">
        <x:v>C1 CHECK+SERVICE CHECK_EO’S</x:v>
      </x:c>
      <x:c r="AY216" s="1" t="str">
        <x:v>C1 CHECK+SERVICE CHECK_EO’S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2265</x:v>
      </x:c>
      <x:c r="BN216" s="3" t="n">
        <x:v/>
      </x:c>
      <x:c r="BO216" s="1" t="str">
        <x:v/>
      </x:c>
      <x:c r="BP216" s="3" t="n">
        <x:v/>
      </x:c>
      <x:c r="BQ216" s="3" t="n">
        <x:v>3</x:v>
      </x:c>
      <x:c r="BR216" s="1" t="str">
        <x:v>{'tplid' : 'ml_image_link', 'image' : 'menu.png'}</x:v>
      </x:c>
      <x:c r="BS216" s="1" t="str">
        <x:v>{'tplid' : 'ml_image_link', 'image' : 'task_01.png'}</x:v>
      </x:c>
      <x:c r="BT216" s="1" t="str">
        <x:v/>
      </x:c>
      <x:c r="BU216" s="1" t="str">
        <x:v/>
      </x:c>
      <x:c r="BV216" s="1" t="str">
        <x:v>N</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Main Fuel Tank - Right Wing</x:v>
      </x:c>
      <x:c r="CV216" s="7" t="n">
        <x:v/>
      </x:c>
      <x:c r="CW216" s="7" t="n">
        <x:v/>
      </x:c>
      <x:c r="CX216" s="1" t="str">
        <x:v/>
      </x:c>
      <x:c r="CY216" s="1" t="str">
        <x:v/>
      </x:c>
      <x:c r="CZ216" s="1" t="str">
        <x:v>##</x:v>
      </x:c>
      <x:c r="DA216" s="1" t="str">
        <x:v>B1</x:v>
      </x:c>
    </x:row>
    <x:row>
      <x:c s="1" t="str">
        <x:v>S</x:v>
      </x:c>
      <x:c s="1" t="str">
        <x:v>No</x:v>
      </x:c>
      <x:c r="C217" s="3" t="n">
        <x:v>215</x:v>
      </x:c>
      <x:c r="D217" s="1" t="str">
        <x:v>57-902-02-01</x:v>
      </x:c>
      <x:c r="E217" s="1" t="str">
        <x:v>57</x:v>
      </x:c>
      <x:c r="F217" s="1" t="str">
        <x:v>Surge Tank - Right Wing</x:v>
      </x:c>
      <x:c r="G217" s="1" t="str">
        <x:v/>
      </x:c>
      <x:c r="H217" s="1" t="str">
        <x:v/>
      </x:c>
      <x:c r="I217" s="1" t="str">
        <x:v>Closed</x:v>
      </x:c>
      <x:c r="J217" s="1" t="str">
        <x:v>C1 CHECK+SERVICE CHECK_EO’S</x:v>
      </x:c>
      <x:c r="K217" s="3" t="n">
        <x:v>1</x:v>
      </x:c>
      <x:c r="L217" s="1" t="str">
        <x:v>LINE 2B</x:v>
      </x:c>
      <x:c r="M217" s="1" t="str">
        <x:v>Signed Off</x:v>
      </x:c>
      <x:c r="N217" s="1" t="str">
        <x:v>Others</x:v>
      </x:c>
      <x:c r="O217" s="1" t="str">
        <x:v>GVI</x:v>
      </x:c>
      <x:c r="P217" s="1" t="str">
        <x:v>Aircraft</x:v>
      </x:c>
      <x:c r="Q217" s="1" t="str">
        <x:v/>
      </x:c>
      <x:c r="R217" s="1" t="str">
        <x:v/>
      </x:c>
      <x:c r="S217" s="1" t="str">
        <x:v/>
      </x:c>
      <x:c r="T217" s="1" t="str">
        <x:v/>
      </x:c>
      <x:c r="U217" s="1" t="str">
        <x:v/>
      </x:c>
      <x:c r="V217" s="1" t="str">
        <x:v/>
      </x:c>
      <x:c r="W217" s="1" t="str">
        <x:v/>
      </x:c>
      <x:c r="X217" s="1" t="str">
        <x:v/>
      </x:c>
      <x:c r="Y217" s="1" t="str">
        <x:v>No</x:v>
      </x:c>
      <x:c r="Z217" s="1" t="str">
        <x:v/>
      </x:c>
      <x:c r="AA217" s="1" t="str">
        <x:v>Yes</x:v>
      </x:c>
      <x:c r="AB217" s="1" t="str">
        <x:v>MR0976</x:v>
      </x:c>
      <x:c r="AC217" s="1" t="str">
        <x:v>No</x:v>
      </x:c>
      <x:c r="AD217" s="1" t="str">
        <x:v/>
      </x:c>
      <x:c r="AE217" s="1" t="str">
        <x:v/>
      </x:c>
      <x:c r="AF217" s="1" t="str">
        <x:v/>
      </x:c>
      <x:c r="AG217" s="1" t="str">
        <x:v/>
      </x:c>
      <x:c r="AH217" s="7" t="n">
        <x:v>43649.6565625</x:v>
      </x:c>
      <x:c r="AI217" s="7" t="n">
        <x:v>43649.6614236111</x:v>
      </x:c>
      <x:c r="AJ217" s="9" t="n">
        <x:v>0.12500000</x:v>
      </x:c>
      <x:c r="AK217" s="7" t="n">
        <x:v>43652.7902777778</x:v>
      </x:c>
      <x:c r="AL217" s="7" t="n">
        <x:v>43652.8319444444</x:v>
      </x:c>
      <x:c r="AM217" s="9" t="n">
        <x:v>1.00000000</x:v>
      </x:c>
      <x:c r="AN217" s="1" t="str">
        <x:v>215</x:v>
      </x:c>
      <x:c r="AO217" s="1" t="str">
        <x:v/>
      </x:c>
      <x:c r="AP217" s="1" t="str">
        <x:v>EXTERNAL - ZONAL (GV): Surge Tank - Right Wing
Perform an external zonal inspection (GV) of the surge tank - right wing.
INTERVAL NOTE: Whichever comes first.</x:v>
      </x:c>
      <x:c r="AQ217" s="1" t="str">
        <x:v>Not in hold</x:v>
      </x:c>
      <x:c r="AR217" s="1" t="str">
        <x:v>Not Required</x:v>
      </x:c>
      <x:c r="AS217" s="1" t="str">
        <x:v/>
      </x:c>
      <x:c r="AT217" s="1" t="str">
        <x:v>B1</x:v>
      </x:c>
      <x:c r="AU217" s="1" t="str">
        <x:v>600</x:v>
      </x:c>
      <x:c r="AV217" s="1" t="str">
        <x:v/>
      </x:c>
      <x:c r="AW217" s="1" t="str">
        <x:v>TASK</x:v>
      </x:c>
      <x:c r="AX217" s="1" t="str">
        <x:v>C1 CHECK+SERVICE CHECK_EO’S</x:v>
      </x:c>
      <x:c r="AY217" s="1" t="str">
        <x:v>C1 CHECK+SERVICE CHECK_EO’S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2266</x:v>
      </x:c>
      <x:c r="BN217" s="3" t="n">
        <x:v/>
      </x:c>
      <x:c r="BO217" s="1" t="str">
        <x:v/>
      </x:c>
      <x:c r="BP217" s="3" t="n">
        <x:v/>
      </x:c>
      <x:c r="BQ217" s="3" t="n">
        <x:v>3</x:v>
      </x:c>
      <x:c r="BR217" s="1" t="str">
        <x:v>{'tplid' : 'ml_image_link', 'image' : 'menu.png'}</x:v>
      </x:c>
      <x:c r="BS217" s="1" t="str">
        <x:v>{'tplid' : 'ml_image_link', 'image' : 'task_01.png'}</x:v>
      </x:c>
      <x:c r="BT217" s="1" t="str">
        <x:v/>
      </x:c>
      <x:c r="BU217" s="1" t="str">
        <x:v/>
      </x:c>
      <x:c r="BV217" s="1" t="str">
        <x:v>N</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Surge Tank - Right Wing</x:v>
      </x:c>
      <x:c r="CV217" s="7" t="n">
        <x:v/>
      </x:c>
      <x:c r="CW217" s="7" t="n">
        <x:v/>
      </x:c>
      <x:c r="CX217" s="1" t="str">
        <x:v/>
      </x:c>
      <x:c r="CY217" s="1" t="str">
        <x:v/>
      </x:c>
      <x:c r="CZ217" s="1" t="str">
        <x:v>##</x:v>
      </x:c>
      <x:c r="DA217" s="1" t="str">
        <x:v>B1</x:v>
      </x:c>
    </x:row>
    <x:row>
      <x:c s="1" t="str">
        <x:v>S</x:v>
      </x:c>
      <x:c s="1" t="str">
        <x:v>No</x:v>
      </x:c>
      <x:c r="C218" s="3" t="n">
        <x:v>216</x:v>
      </x:c>
      <x:c r="D218" s="1" t="str">
        <x:v>57-904-02-01</x:v>
      </x:c>
      <x:c r="E218" s="1" t="str">
        <x:v>57</x:v>
      </x:c>
      <x:c r="F218" s="1" t="str">
        <x:v>Dry Bay - Right Wing</x:v>
      </x:c>
      <x:c r="G218" s="1" t="str">
        <x:v/>
      </x:c>
      <x:c r="H218" s="1" t="str">
        <x:v/>
      </x:c>
      <x:c r="I218" s="1" t="str">
        <x:v>Closed</x:v>
      </x:c>
      <x:c r="J218" s="1" t="str">
        <x:v>C1 CHECK+SERVICE CHECK_EO’S</x:v>
      </x:c>
      <x:c r="K218" s="3" t="n">
        <x:v>1</x:v>
      </x:c>
      <x:c r="L218" s="1" t="str">
        <x:v>LINE 2B</x:v>
      </x:c>
      <x:c r="M218" s="1" t="str">
        <x:v>Signed Off</x:v>
      </x:c>
      <x:c r="N218" s="1" t="str">
        <x:v>Others</x:v>
      </x:c>
      <x:c r="O218" s="1" t="str">
        <x:v>GVI</x:v>
      </x:c>
      <x:c r="P218" s="1" t="str">
        <x:v>Aircraft</x:v>
      </x:c>
      <x:c r="Q218" s="1" t="str">
        <x:v/>
      </x:c>
      <x:c r="R218" s="1" t="str">
        <x:v/>
      </x:c>
      <x:c r="S218" s="1" t="str">
        <x:v/>
      </x:c>
      <x:c r="T218" s="1" t="str">
        <x:v/>
      </x:c>
      <x:c r="U218" s="1" t="str">
        <x:v/>
      </x:c>
      <x:c r="V218" s="1" t="str">
        <x:v/>
      </x:c>
      <x:c r="W218" s="1" t="str">
        <x:v/>
      </x:c>
      <x:c r="X218" s="1" t="str">
        <x:v/>
      </x:c>
      <x:c r="Y218" s="1" t="str">
        <x:v>No</x:v>
      </x:c>
      <x:c r="Z218" s="1" t="str">
        <x:v/>
      </x:c>
      <x:c r="AA218" s="1" t="str">
        <x:v>Yes</x:v>
      </x:c>
      <x:c r="AB218" s="1" t="str">
        <x:v>MR0976</x:v>
      </x:c>
      <x:c r="AC218" s="1" t="str">
        <x:v>No</x:v>
      </x:c>
      <x:c r="AD218" s="1" t="str">
        <x:v/>
      </x:c>
      <x:c r="AE218" s="1" t="str">
        <x:v/>
      </x:c>
      <x:c r="AF218" s="1" t="str">
        <x:v/>
      </x:c>
      <x:c r="AG218" s="1" t="str">
        <x:v/>
      </x:c>
      <x:c r="AH218" s="7" t="n">
        <x:v>43649.6565625</x:v>
      </x:c>
      <x:c r="AI218" s="7" t="n">
        <x:v>43649.6648958333</x:v>
      </x:c>
      <x:c r="AJ218" s="9" t="n">
        <x:v>0.20000000</x:v>
      </x:c>
      <x:c r="AK218" s="7" t="n">
        <x:v>43652.7888888889</x:v>
      </x:c>
      <x:c r="AL218" s="7" t="n">
        <x:v>43652.8305555556</x:v>
      </x:c>
      <x:c r="AM218" s="9" t="n">
        <x:v>1.00000000</x:v>
      </x:c>
      <x:c r="AN218" s="1" t="str">
        <x:v>216</x:v>
      </x:c>
      <x:c r="AO218" s="1" t="str">
        <x:v/>
      </x:c>
      <x:c r="AP218" s="1" t="str">
        <x:v>EXTERNAL - ZONAL (GV): Dry Bay - Right Wing
Perform an external zonal inspection (GV) of the dry bay - right wing.
INTERVAL NOTE: Whichever comes first.</x:v>
      </x:c>
      <x:c r="AQ218" s="1" t="str">
        <x:v>Not in hold</x:v>
      </x:c>
      <x:c r="AR218" s="1" t="str">
        <x:v>Not Required</x:v>
      </x:c>
      <x:c r="AS218" s="1" t="str">
        <x:v/>
      </x:c>
      <x:c r="AT218" s="1" t="str">
        <x:v>B1</x:v>
      </x:c>
      <x:c r="AU218" s="1" t="str">
        <x:v>600</x:v>
      </x:c>
      <x:c r="AV218" s="1" t="str">
        <x:v/>
      </x:c>
      <x:c r="AW218" s="1" t="str">
        <x:v>TASK</x:v>
      </x:c>
      <x:c r="AX218" s="1" t="str">
        <x:v>C1 CHECK+SERVICE CHECK_EO’S</x:v>
      </x:c>
      <x:c r="AY218" s="1" t="str">
        <x:v>C1 CHECK+SERVICE CHECK_EO’S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2267</x:v>
      </x:c>
      <x:c r="BN218" s="3" t="n">
        <x:v/>
      </x:c>
      <x:c r="BO218" s="1" t="str">
        <x:v/>
      </x:c>
      <x:c r="BP218" s="3" t="n">
        <x:v/>
      </x:c>
      <x:c r="BQ218" s="3" t="n">
        <x:v>3</x:v>
      </x:c>
      <x:c r="BR218" s="1" t="str">
        <x:v>{'tplid' : 'ml_image_link', 'image' : 'menu.png'}</x:v>
      </x:c>
      <x:c r="BS218" s="1" t="str">
        <x:v>{'tplid' : 'ml_image_link', 'image' : 'task_01.png'}</x:v>
      </x:c>
      <x:c r="BT218" s="1" t="str">
        <x:v/>
      </x:c>
      <x:c r="BU218" s="1" t="str">
        <x:v/>
      </x:c>
      <x:c r="BV218" s="1" t="str">
        <x:v>N</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Dry Bay - Right Wing</x:v>
      </x:c>
      <x:c r="CV218" s="7" t="n">
        <x:v/>
      </x:c>
      <x:c r="CW218" s="7" t="n">
        <x:v/>
      </x:c>
      <x:c r="CX218" s="1" t="str">
        <x:v/>
      </x:c>
      <x:c r="CY218" s="1" t="str">
        <x:v/>
      </x:c>
      <x:c r="CZ218" s="1" t="str">
        <x:v>##</x:v>
      </x:c>
      <x:c r="DA218" s="1" t="str">
        <x:v>B1</x:v>
      </x:c>
    </x:row>
    <x:row>
      <x:c s="1" t="str">
        <x:v>S</x:v>
      </x:c>
      <x:c s="1" t="str">
        <x:v>No</x:v>
      </x:c>
      <x:c r="C219" s="3" t="n">
        <x:v>217</x:v>
      </x:c>
      <x:c r="D219" s="1" t="str">
        <x:v>57-906-02-01</x:v>
      </x:c>
      <x:c r="E219" s="1" t="str">
        <x:v>57</x:v>
      </x:c>
      <x:c r="F219" s="1" t="str">
        <x:v>Fairing Flap Support No. 6 - Right Wing</x:v>
      </x:c>
      <x:c r="G219" s="1" t="str">
        <x:v/>
      </x:c>
      <x:c r="H219" s="1" t="str">
        <x:v/>
      </x:c>
      <x:c r="I219" s="1" t="str">
        <x:v>Closed</x:v>
      </x:c>
      <x:c r="J219" s="1" t="str">
        <x:v>C1 CHECK+SERVICE CHECK_EO’S</x:v>
      </x:c>
      <x:c r="K219" s="3" t="n">
        <x:v>1</x:v>
      </x:c>
      <x:c r="L219" s="1" t="str">
        <x:v>LINE 2B</x:v>
      </x:c>
      <x:c r="M219" s="1" t="str">
        <x:v>Signed Off</x:v>
      </x:c>
      <x:c r="N219" s="1" t="str">
        <x:v>Others</x:v>
      </x:c>
      <x:c r="O219" s="1" t="str">
        <x:v>GVI</x:v>
      </x:c>
      <x:c r="P219" s="1" t="str">
        <x:v>Aircraft</x:v>
      </x:c>
      <x:c r="Q219" s="1" t="str">
        <x:v/>
      </x:c>
      <x:c r="R219" s="1" t="str">
        <x:v/>
      </x:c>
      <x:c r="S219" s="1" t="str">
        <x:v/>
      </x:c>
      <x:c r="T219" s="1" t="str">
        <x:v/>
      </x:c>
      <x:c r="U219" s="1" t="str">
        <x:v/>
      </x:c>
      <x:c r="V219" s="1" t="str">
        <x:v/>
      </x:c>
      <x:c r="W219" s="1" t="str">
        <x:v/>
      </x:c>
      <x:c r="X219" s="1" t="str">
        <x:v/>
      </x:c>
      <x:c r="Y219" s="1" t="str">
        <x:v>No</x:v>
      </x:c>
      <x:c r="Z219" s="1" t="str">
        <x:v/>
      </x:c>
      <x:c r="AA219" s="1" t="str">
        <x:v>Yes</x:v>
      </x:c>
      <x:c r="AB219" s="1" t="str">
        <x:v>MR0976</x:v>
      </x:c>
      <x:c r="AC219" s="1" t="str">
        <x:v>No</x:v>
      </x:c>
      <x:c r="AD219" s="1" t="str">
        <x:v/>
      </x:c>
      <x:c r="AE219" s="1" t="str">
        <x:v/>
      </x:c>
      <x:c r="AF219" s="1" t="str">
        <x:v/>
      </x:c>
      <x:c r="AG219" s="1" t="str">
        <x:v/>
      </x:c>
      <x:c r="AH219" s="7" t="n">
        <x:v>43649.6565625</x:v>
      </x:c>
      <x:c r="AI219" s="7" t="n">
        <x:v>43649.6648958333</x:v>
      </x:c>
      <x:c r="AJ219" s="9" t="n">
        <x:v>0.20000000</x:v>
      </x:c>
      <x:c r="AK219" s="7" t="n">
        <x:v>43652.7701388889</x:v>
      </x:c>
      <x:c r="AL219" s="7" t="n">
        <x:v>43652.8118055556</x:v>
      </x:c>
      <x:c r="AM219" s="9" t="n">
        <x:v>1.00000000</x:v>
      </x:c>
      <x:c r="AN219" s="1" t="str">
        <x:v>217</x:v>
      </x:c>
      <x:c r="AO219" s="1" t="str">
        <x:v/>
      </x:c>
      <x:c r="AP219" s="1" t="str">
        <x:v>EXTERNAL - ZONAL (GV): Fairing Flap Support No. 6 - Right Wing
Perform an external zonal inspection (GV) of the fairing flap support no. 6 - right wing.
INTERVAL NOTE: Whichever comes first.
ACCESS NOTE: Flaps extended.</x:v>
      </x:c>
      <x:c r="AQ219" s="1" t="str">
        <x:v>Not in hold</x:v>
      </x:c>
      <x:c r="AR219" s="1" t="str">
        <x:v>Not Required</x:v>
      </x:c>
      <x:c r="AS219" s="1" t="str">
        <x:v/>
      </x:c>
      <x:c r="AT219" s="1" t="str">
        <x:v>B1</x:v>
      </x:c>
      <x:c r="AU219" s="1" t="str">
        <x:v>600</x:v>
      </x:c>
      <x:c r="AV219" s="1" t="str">
        <x:v/>
      </x:c>
      <x:c r="AW219" s="1" t="str">
        <x:v>TASK</x:v>
      </x:c>
      <x:c r="AX219" s="1" t="str">
        <x:v>C1 CHECK+SERVICE CHECK_EO’S</x:v>
      </x:c>
      <x:c r="AY219" s="1" t="str">
        <x:v>C1 CHECK+SERVICE CHECK_EO’S</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2268</x:v>
      </x:c>
      <x:c r="BN219" s="3" t="n">
        <x:v/>
      </x:c>
      <x:c r="BO219" s="1" t="str">
        <x:v/>
      </x:c>
      <x:c r="BP219" s="3" t="n">
        <x:v/>
      </x:c>
      <x:c r="BQ219" s="3" t="n">
        <x:v>3</x:v>
      </x:c>
      <x:c r="BR219" s="1" t="str">
        <x:v>{'tplid' : 'ml_image_link', 'image' : 'menu.png'}</x:v>
      </x:c>
      <x:c r="BS219" s="1" t="str">
        <x:v>{'tplid' : 'ml_image_link', 'image' : 'task_01.png'}</x:v>
      </x:c>
      <x:c r="BT219" s="1" t="str">
        <x:v/>
      </x:c>
      <x:c r="BU219" s="1" t="str">
        <x:v/>
      </x:c>
      <x:c r="BV219" s="1" t="str">
        <x:v>N</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Fairing Flap Support No. 6 - Right Wing</x:v>
      </x:c>
      <x:c r="CV219" s="7" t="n">
        <x:v/>
      </x:c>
      <x:c r="CW219" s="7" t="n">
        <x:v/>
      </x:c>
      <x:c r="CX219" s="1" t="str">
        <x:v/>
      </x:c>
      <x:c r="CY219" s="1" t="str">
        <x:v/>
      </x:c>
      <x:c r="CZ219" s="1" t="str">
        <x:v>##</x:v>
      </x:c>
      <x:c r="DA219" s="1" t="str">
        <x:v>B1</x:v>
      </x:c>
    </x:row>
    <x:row>
      <x:c s="1" t="str">
        <x:v>S</x:v>
      </x:c>
      <x:c s="1" t="str">
        <x:v>No</x:v>
      </x:c>
      <x:c r="C220" s="3" t="n">
        <x:v>218</x:v>
      </x:c>
      <x:c r="D220" s="1" t="str">
        <x:v>57-908-02-01</x:v>
      </x:c>
      <x:c r="E220" s="1" t="str">
        <x:v>57</x:v>
      </x:c>
      <x:c r="F220" s="1" t="str">
        <x:v>Fairing Flap Support No. 6 - Right Wing</x:v>
      </x:c>
      <x:c r="G220" s="1" t="str">
        <x:v/>
      </x:c>
      <x:c r="H220" s="1" t="str">
        <x:v/>
      </x:c>
      <x:c r="I220" s="1" t="str">
        <x:v>Closed</x:v>
      </x:c>
      <x:c r="J220" s="1" t="str">
        <x:v>C1 CHECK+SERVICE CHECK_EO’S</x:v>
      </x:c>
      <x:c r="K220" s="3" t="n">
        <x:v>1</x:v>
      </x:c>
      <x:c r="L220" s="1" t="str">
        <x:v>LINE 2B</x:v>
      </x:c>
      <x:c r="M220" s="1" t="str">
        <x:v>Signed Off</x:v>
      </x:c>
      <x:c r="N220" s="1" t="str">
        <x:v>Others</x:v>
      </x:c>
      <x:c r="O220" s="1" t="str">
        <x:v>GVI</x:v>
      </x:c>
      <x:c r="P220" s="1" t="str">
        <x:v>Aircraft</x:v>
      </x:c>
      <x:c r="Q220" s="1" t="str">
        <x:v/>
      </x:c>
      <x:c r="R220" s="1" t="str">
        <x:v/>
      </x:c>
      <x:c r="S220" s="1" t="str">
        <x:v/>
      </x:c>
      <x:c r="T220" s="1" t="str">
        <x:v/>
      </x:c>
      <x:c r="U220" s="1" t="str">
        <x:v/>
      </x:c>
      <x:c r="V220" s="1" t="str">
        <x:v/>
      </x:c>
      <x:c r="W220" s="1" t="str">
        <x:v/>
      </x:c>
      <x:c r="X220" s="1" t="str">
        <x:v/>
      </x:c>
      <x:c r="Y220" s="1" t="str">
        <x:v>No</x:v>
      </x:c>
      <x:c r="Z220" s="1" t="str">
        <x:v/>
      </x:c>
      <x:c r="AA220" s="1" t="str">
        <x:v>Yes</x:v>
      </x:c>
      <x:c r="AB220" s="1" t="str">
        <x:v>MR0976</x:v>
      </x:c>
      <x:c r="AC220" s="1" t="str">
        <x:v>No</x:v>
      </x:c>
      <x:c r="AD220" s="1" t="str">
        <x:v/>
      </x:c>
      <x:c r="AE220" s="1" t="str">
        <x:v/>
      </x:c>
      <x:c r="AF220" s="1" t="str">
        <x:v/>
      </x:c>
      <x:c r="AG220" s="1" t="str">
        <x:v/>
      </x:c>
      <x:c r="AH220" s="7" t="n">
        <x:v>43649.6565625</x:v>
      </x:c>
      <x:c r="AI220" s="7" t="n">
        <x:v>43649.6669791667</x:v>
      </x:c>
      <x:c r="AJ220" s="9" t="n">
        <x:v>0.25000000</x:v>
      </x:c>
      <x:c r="AK220" s="7" t="n">
        <x:v>43652.7576388889</x:v>
      </x:c>
      <x:c r="AL220" s="7" t="n">
        <x:v>43652.7993055556</x:v>
      </x:c>
      <x:c r="AM220" s="9" t="n">
        <x:v>1.00000000</x:v>
      </x:c>
      <x:c r="AN220" s="1" t="str">
        <x:v>218</x:v>
      </x:c>
      <x:c r="AO220" s="1" t="str">
        <x:v/>
      </x:c>
      <x:c r="AP220"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20" s="1" t="str">
        <x:v>Not in hold</x:v>
      </x:c>
      <x:c r="AR220" s="1" t="str">
        <x:v>Not Required</x:v>
      </x:c>
      <x:c r="AS220" s="1" t="str">
        <x:v/>
      </x:c>
      <x:c r="AT220" s="1" t="str">
        <x:v>B1</x:v>
      </x:c>
      <x:c r="AU220" s="1" t="str">
        <x:v>600</x:v>
      </x:c>
      <x:c r="AV220" s="1" t="str">
        <x:v/>
      </x:c>
      <x:c r="AW220" s="1" t="str">
        <x:v>TASK</x:v>
      </x:c>
      <x:c r="AX220" s="1" t="str">
        <x:v>C1 CHECK+SERVICE CHECK_EO’S</x:v>
      </x:c>
      <x:c r="AY220" s="1" t="str">
        <x:v>C1 CHECK+SERVICE CHECK_EO’S</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2269</x:v>
      </x:c>
      <x:c r="BN220" s="3" t="n">
        <x:v/>
      </x:c>
      <x:c r="BO220" s="1" t="str">
        <x:v/>
      </x:c>
      <x:c r="BP220" s="3" t="n">
        <x:v/>
      </x:c>
      <x:c r="BQ220" s="3" t="n">
        <x:v>3</x:v>
      </x:c>
      <x:c r="BR220" s="1" t="str">
        <x:v>{'tplid' : 'ml_image_link', 'image' : 'menu.png'}</x:v>
      </x:c>
      <x:c r="BS220" s="1" t="str">
        <x:v>{'tplid' : 'ml_image_link', 'image' : 'task_01.png'}</x:v>
      </x:c>
      <x:c r="BT220" s="1" t="str">
        <x:v/>
      </x:c>
      <x:c r="BU220" s="1" t="str">
        <x:v/>
      </x:c>
      <x:c r="BV220" s="1" t="str">
        <x:v>N</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Fairing Flap Support No. 6 - Right Wing</x:v>
      </x:c>
      <x:c r="CV220" s="7" t="n">
        <x:v/>
      </x:c>
      <x:c r="CW220" s="7" t="n">
        <x:v/>
      </x:c>
      <x:c r="CX220" s="1" t="str">
        <x:v/>
      </x:c>
      <x:c r="CY220" s="1" t="str">
        <x:v/>
      </x:c>
      <x:c r="CZ220" s="1" t="str">
        <x:v>##</x:v>
      </x:c>
      <x:c r="DA220" s="1" t="str">
        <x:v>B1</x:v>
      </x:c>
    </x:row>
    <x:row>
      <x:c s="1" t="str">
        <x:v>S</x:v>
      </x:c>
      <x:c s="1" t="str">
        <x:v>No</x:v>
      </x:c>
      <x:c r="C221" s="3" t="n">
        <x:v>219</x:v>
      </x:c>
      <x:c r="D221" s="1" t="str">
        <x:v>57-910-02-01</x:v>
      </x:c>
      <x:c r="E221" s="1" t="str">
        <x:v>57</x:v>
      </x:c>
      <x:c r="F221" s="1" t="str">
        <x:v>Fairing Flap Support No. 7 - Right Wing</x:v>
      </x:c>
      <x:c r="G221" s="1" t="str">
        <x:v/>
      </x:c>
      <x:c r="H221" s="1" t="str">
        <x:v/>
      </x:c>
      <x:c r="I221" s="1" t="str">
        <x:v>Closed</x:v>
      </x:c>
      <x:c r="J221" s="1" t="str">
        <x:v>C1 CHECK+SERVICE CHECK_EO’S</x:v>
      </x:c>
      <x:c r="K221" s="3" t="n">
        <x:v>1</x:v>
      </x:c>
      <x:c r="L221" s="1" t="str">
        <x:v>LINE 2B</x:v>
      </x:c>
      <x:c r="M221" s="1" t="str">
        <x:v>Signed Off</x:v>
      </x:c>
      <x:c r="N221" s="1" t="str">
        <x:v>Others</x:v>
      </x:c>
      <x:c r="O221" s="1" t="str">
        <x:v>GVI</x:v>
      </x:c>
      <x:c r="P221" s="1" t="str">
        <x:v>Aircraft</x:v>
      </x:c>
      <x:c r="Q221" s="1" t="str">
        <x:v/>
      </x:c>
      <x:c r="R221" s="1" t="str">
        <x:v/>
      </x:c>
      <x:c r="S221" s="1" t="str">
        <x:v/>
      </x:c>
      <x:c r="T221" s="1" t="str">
        <x:v/>
      </x:c>
      <x:c r="U221" s="1" t="str">
        <x:v/>
      </x:c>
      <x:c r="V221" s="1" t="str">
        <x:v/>
      </x:c>
      <x:c r="W221" s="1" t="str">
        <x:v/>
      </x:c>
      <x:c r="X221" s="1" t="str">
        <x:v/>
      </x:c>
      <x:c r="Y221" s="1" t="str">
        <x:v>No</x:v>
      </x:c>
      <x:c r="Z221" s="1" t="str">
        <x:v/>
      </x:c>
      <x:c r="AA221" s="1" t="str">
        <x:v>Yes</x:v>
      </x:c>
      <x:c r="AB221" s="1" t="str">
        <x:v>MR0976</x:v>
      </x:c>
      <x:c r="AC221" s="1" t="str">
        <x:v>No</x:v>
      </x:c>
      <x:c r="AD221" s="1" t="str">
        <x:v/>
      </x:c>
      <x:c r="AE221" s="1" t="str">
        <x:v/>
      </x:c>
      <x:c r="AF221" s="1" t="str">
        <x:v/>
      </x:c>
      <x:c r="AG221" s="1" t="str">
        <x:v/>
      </x:c>
      <x:c r="AH221" s="7" t="n">
        <x:v>43649.6565625</x:v>
      </x:c>
      <x:c r="AI221" s="7" t="n">
        <x:v>43649.6614236111</x:v>
      </x:c>
      <x:c r="AJ221" s="9" t="n">
        <x:v>0.12500000</x:v>
      </x:c>
      <x:c r="AK221" s="7" t="n">
        <x:v>43652.7930555556</x:v>
      </x:c>
      <x:c r="AL221" s="7" t="n">
        <x:v>43652.8347222222</x:v>
      </x:c>
      <x:c r="AM221" s="9" t="n">
        <x:v>1.00000000</x:v>
      </x:c>
      <x:c r="AN221" s="1" t="str">
        <x:v>219</x:v>
      </x:c>
      <x:c r="AO221" s="1" t="str">
        <x:v/>
      </x:c>
      <x:c r="AP221" s="1" t="str">
        <x:v>EXTERNAL - ZONAL (GV): Fairing Flap Support No. 7 - Right Wing
Perform an external zonal inspection (GV) of the fairing flap support no. 7 - right wing.
INTERVAL NOTE: Whichever comes first.
ACCESS NOTE: Flaps extended.</x:v>
      </x:c>
      <x:c r="AQ221" s="1" t="str">
        <x:v>Not in hold</x:v>
      </x:c>
      <x:c r="AR221" s="1" t="str">
        <x:v>Not Required</x:v>
      </x:c>
      <x:c r="AS221" s="1" t="str">
        <x:v/>
      </x:c>
      <x:c r="AT221" s="1" t="str">
        <x:v>B1</x:v>
      </x:c>
      <x:c r="AU221" s="1" t="str">
        <x:v>600</x:v>
      </x:c>
      <x:c r="AV221" s="1" t="str">
        <x:v/>
      </x:c>
      <x:c r="AW221" s="1" t="str">
        <x:v>TASK</x:v>
      </x:c>
      <x:c r="AX221" s="1" t="str">
        <x:v>C1 CHECK+SERVICE CHECK_EO’S</x:v>
      </x:c>
      <x:c r="AY221" s="1" t="str">
        <x:v>C1 CHECK+SERVICE CHECK_EO’S</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2270</x:v>
      </x:c>
      <x:c r="BN221" s="3" t="n">
        <x:v/>
      </x:c>
      <x:c r="BO221" s="1" t="str">
        <x:v/>
      </x:c>
      <x:c r="BP221" s="3" t="n">
        <x:v/>
      </x:c>
      <x:c r="BQ221" s="3" t="n">
        <x:v>3</x:v>
      </x:c>
      <x:c r="BR221" s="1" t="str">
        <x:v>{'tplid' : 'ml_image_link', 'image' : 'menu.png'}</x:v>
      </x:c>
      <x:c r="BS221" s="1" t="str">
        <x:v>{'tplid' : 'ml_image_link', 'image' : 'task_01.png'}</x:v>
      </x:c>
      <x:c r="BT221" s="1" t="str">
        <x:v/>
      </x:c>
      <x:c r="BU221" s="1" t="str">
        <x:v/>
      </x:c>
      <x:c r="BV221" s="1" t="str">
        <x:v>N</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Fairing Flap Support No. 7 - Right Wing</x:v>
      </x:c>
      <x:c r="CV221" s="7" t="n">
        <x:v/>
      </x:c>
      <x:c r="CW221" s="7" t="n">
        <x:v/>
      </x:c>
      <x:c r="CX221" s="1" t="str">
        <x:v/>
      </x:c>
      <x:c r="CY221" s="1" t="str">
        <x:v/>
      </x:c>
      <x:c r="CZ221" s="1" t="str">
        <x:v>##</x:v>
      </x:c>
      <x:c r="DA221" s="1" t="str">
        <x:v>B1</x:v>
      </x:c>
    </x:row>
    <x:row>
      <x:c s="1" t="str">
        <x:v>S</x:v>
      </x:c>
      <x:c s="1" t="str">
        <x:v>No</x:v>
      </x:c>
      <x:c r="C222" s="3" t="n">
        <x:v>220</x:v>
      </x:c>
      <x:c r="D222" s="1" t="str">
        <x:v>57-912-02-01</x:v>
      </x:c>
      <x:c r="E222" s="1" t="str">
        <x:v>57</x:v>
      </x:c>
      <x:c r="F222" s="1" t="str">
        <x:v>Fairing Flap Support No. 7 - Right Wing</x:v>
      </x:c>
      <x:c r="G222" s="1" t="str">
        <x:v/>
      </x:c>
      <x:c r="H222" s="1" t="str">
        <x:v/>
      </x:c>
      <x:c r="I222" s="1" t="str">
        <x:v>Closed</x:v>
      </x:c>
      <x:c r="J222" s="1" t="str">
        <x:v>C1 CHECK+SERVICE CHECK_EO’S</x:v>
      </x:c>
      <x:c r="K222" s="3" t="n">
        <x:v>1</x:v>
      </x:c>
      <x:c r="L222" s="1" t="str">
        <x:v>LINE 2B</x:v>
      </x:c>
      <x:c r="M222" s="1" t="str">
        <x:v>Signed Off</x:v>
      </x:c>
      <x:c r="N222" s="1" t="str">
        <x:v>Others</x:v>
      </x:c>
      <x:c r="O222" s="1" t="str">
        <x:v>GVI</x:v>
      </x:c>
      <x:c r="P222" s="1" t="str">
        <x:v>Aircraft</x:v>
      </x:c>
      <x:c r="Q222" s="1" t="str">
        <x:v/>
      </x:c>
      <x:c r="R222" s="1" t="str">
        <x:v/>
      </x:c>
      <x:c r="S222" s="1" t="str">
        <x:v/>
      </x:c>
      <x:c r="T222" s="1" t="str">
        <x:v/>
      </x:c>
      <x:c r="U222" s="1" t="str">
        <x:v/>
      </x:c>
      <x:c r="V222" s="1" t="str">
        <x:v/>
      </x:c>
      <x:c r="W222" s="1" t="str">
        <x:v/>
      </x:c>
      <x:c r="X222" s="1" t="str">
        <x:v/>
      </x:c>
      <x:c r="Y222" s="1" t="str">
        <x:v>No</x:v>
      </x:c>
      <x:c r="Z222" s="1" t="str">
        <x:v/>
      </x:c>
      <x:c r="AA222" s="1" t="str">
        <x:v>Yes</x:v>
      </x:c>
      <x:c r="AB222" s="1" t="str">
        <x:v>MR0976</x:v>
      </x:c>
      <x:c r="AC222" s="1" t="str">
        <x:v>No</x:v>
      </x:c>
      <x:c r="AD222" s="1" t="str">
        <x:v/>
      </x:c>
      <x:c r="AE222" s="1" t="str">
        <x:v/>
      </x:c>
      <x:c r="AF222" s="1" t="str">
        <x:v/>
      </x:c>
      <x:c r="AG222" s="1" t="str">
        <x:v/>
      </x:c>
      <x:c r="AH222" s="7" t="n">
        <x:v>43649.6565625</x:v>
      </x:c>
      <x:c r="AI222" s="7" t="n">
        <x:v>43649.6669791667</x:v>
      </x:c>
      <x:c r="AJ222" s="9" t="n">
        <x:v>0.25000000</x:v>
      </x:c>
      <x:c r="AK222" s="7" t="n">
        <x:v>43652.775</x:v>
      </x:c>
      <x:c r="AL222" s="7" t="n">
        <x:v>43652.8166666667</x:v>
      </x:c>
      <x:c r="AM222" s="9" t="n">
        <x:v>1.00000000</x:v>
      </x:c>
      <x:c r="AN222" s="1" t="str">
        <x:v>220</x:v>
      </x:c>
      <x:c r="AO222" s="1" t="str">
        <x:v/>
      </x:c>
      <x:c r="AP222"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22" s="1" t="str">
        <x:v>Not in hold</x:v>
      </x:c>
      <x:c r="AR222" s="1" t="str">
        <x:v>Not Required</x:v>
      </x:c>
      <x:c r="AS222" s="1" t="str">
        <x:v/>
      </x:c>
      <x:c r="AT222" s="1" t="str">
        <x:v>B1</x:v>
      </x:c>
      <x:c r="AU222" s="1" t="str">
        <x:v>600</x:v>
      </x:c>
      <x:c r="AV222" s="1" t="str">
        <x:v/>
      </x:c>
      <x:c r="AW222" s="1" t="str">
        <x:v>TASK</x:v>
      </x:c>
      <x:c r="AX222" s="1" t="str">
        <x:v>C1 CHECK+SERVICE CHECK_EO’S</x:v>
      </x:c>
      <x:c r="AY222" s="1" t="str">
        <x:v>C1 CHECK+SERVICE CHECK_EO’S</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2271</x:v>
      </x:c>
      <x:c r="BN222" s="3" t="n">
        <x:v/>
      </x:c>
      <x:c r="BO222" s="1" t="str">
        <x:v/>
      </x:c>
      <x:c r="BP222" s="3" t="n">
        <x:v/>
      </x:c>
      <x:c r="BQ222" s="3" t="n">
        <x:v>3</x:v>
      </x:c>
      <x:c r="BR222" s="1" t="str">
        <x:v>{'tplid' : 'ml_image_link', 'image' : 'menu.png'}</x:v>
      </x:c>
      <x:c r="BS222" s="1" t="str">
        <x:v>{'tplid' : 'ml_image_link', 'image' : 'task_01.png'}</x:v>
      </x:c>
      <x:c r="BT222" s="1" t="str">
        <x:v/>
      </x:c>
      <x:c r="BU222" s="1" t="str">
        <x:v/>
      </x:c>
      <x:c r="BV222" s="1" t="str">
        <x:v>N</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Fairing Flap Support No. 7 - Right Wing</x:v>
      </x:c>
      <x:c r="CV222" s="7" t="n">
        <x:v/>
      </x:c>
      <x:c r="CW222" s="7" t="n">
        <x:v/>
      </x:c>
      <x:c r="CX222" s="1" t="str">
        <x:v/>
      </x:c>
      <x:c r="CY222" s="1" t="str">
        <x:v/>
      </x:c>
      <x:c r="CZ222" s="1" t="str">
        <x:v>##</x:v>
      </x:c>
      <x:c r="DA222" s="1" t="str">
        <x:v>B1</x:v>
      </x:c>
    </x:row>
    <x:row>
      <x:c s="1" t="str">
        <x:v>S</x:v>
      </x:c>
      <x:c s="1" t="str">
        <x:v>No</x:v>
      </x:c>
      <x:c r="C223" s="3" t="n">
        <x:v>221</x:v>
      </x:c>
      <x:c r="D223" s="1" t="str">
        <x:v>57-914-02-01</x:v>
      </x:c>
      <x:c r="E223" s="1" t="str">
        <x:v>57</x:v>
      </x:c>
      <x:c r="F223" s="1" t="str">
        <x:v>Fairing Flap Support No. 8 - Right Wing</x:v>
      </x:c>
      <x:c r="G223" s="1" t="str">
        <x:v/>
      </x:c>
      <x:c r="H223" s="1" t="str">
        <x:v/>
      </x:c>
      <x:c r="I223" s="1" t="str">
        <x:v>Closed</x:v>
      </x:c>
      <x:c r="J223" s="1" t="str">
        <x:v>C1 CHECK+SERVICE CHECK_EO’S</x:v>
      </x:c>
      <x:c r="K223" s="3" t="n">
        <x:v>1</x:v>
      </x:c>
      <x:c r="L223" s="1" t="str">
        <x:v>LINE 2B</x:v>
      </x:c>
      <x:c r="M223" s="1" t="str">
        <x:v>Signed Off</x:v>
      </x:c>
      <x:c r="N223" s="1" t="str">
        <x:v>Others</x:v>
      </x:c>
      <x:c r="O223" s="1" t="str">
        <x:v>GVI</x:v>
      </x:c>
      <x:c r="P223" s="1" t="str">
        <x:v>Aircraft</x:v>
      </x:c>
      <x:c r="Q223" s="1" t="str">
        <x:v/>
      </x:c>
      <x:c r="R223" s="1" t="str">
        <x:v/>
      </x:c>
      <x:c r="S223" s="1" t="str">
        <x:v/>
      </x:c>
      <x:c r="T223" s="1" t="str">
        <x:v/>
      </x:c>
      <x:c r="U223" s="1" t="str">
        <x:v/>
      </x:c>
      <x:c r="V223" s="1" t="str">
        <x:v/>
      </x:c>
      <x:c r="W223" s="1" t="str">
        <x:v/>
      </x:c>
      <x:c r="X223" s="1" t="str">
        <x:v/>
      </x:c>
      <x:c r="Y223" s="1" t="str">
        <x:v>No</x:v>
      </x:c>
      <x:c r="Z223" s="1" t="str">
        <x:v/>
      </x:c>
      <x:c r="AA223" s="1" t="str">
        <x:v>Yes</x:v>
      </x:c>
      <x:c r="AB223" s="1" t="str">
        <x:v>MR0976</x:v>
      </x:c>
      <x:c r="AC223" s="1" t="str">
        <x:v>No</x:v>
      </x:c>
      <x:c r="AD223" s="1" t="str">
        <x:v/>
      </x:c>
      <x:c r="AE223" s="1" t="str">
        <x:v/>
      </x:c>
      <x:c r="AF223" s="1" t="str">
        <x:v/>
      </x:c>
      <x:c r="AG223" s="1" t="str">
        <x:v/>
      </x:c>
      <x:c r="AH223" s="7" t="n">
        <x:v>43649.6565625</x:v>
      </x:c>
      <x:c r="AI223" s="7" t="n">
        <x:v>43649.6614236111</x:v>
      </x:c>
      <x:c r="AJ223" s="9" t="n">
        <x:v>0.12500000</x:v>
      </x:c>
      <x:c r="AK223" s="7" t="n">
        <x:v>43652.79375</x:v>
      </x:c>
      <x:c r="AL223" s="7" t="n">
        <x:v>43652.8354166667</x:v>
      </x:c>
      <x:c r="AM223" s="9" t="n">
        <x:v>1.00000000</x:v>
      </x:c>
      <x:c r="AN223" s="1" t="str">
        <x:v>221</x:v>
      </x:c>
      <x:c r="AO223" s="1" t="str">
        <x:v/>
      </x:c>
      <x:c r="AP223" s="1" t="str">
        <x:v>EXTERNAL - ZONAL (GV): Fairing Flap Support No. 8 - Right Wing
Perform an external zonal inspection (GV) of the fairing flap support no. 8 - right wing.
INTERVAL NOTE: Whichever comes first.
ACCESS NOTE: Flaps extended.</x:v>
      </x:c>
      <x:c r="AQ223" s="1" t="str">
        <x:v>Not in hold</x:v>
      </x:c>
      <x:c r="AR223" s="1" t="str">
        <x:v>Not Required</x:v>
      </x:c>
      <x:c r="AS223" s="1" t="str">
        <x:v/>
      </x:c>
      <x:c r="AT223" s="1" t="str">
        <x:v>B1</x:v>
      </x:c>
      <x:c r="AU223" s="1" t="str">
        <x:v>600</x:v>
      </x:c>
      <x:c r="AV223" s="1" t="str">
        <x:v/>
      </x:c>
      <x:c r="AW223" s="1" t="str">
        <x:v>TASK</x:v>
      </x:c>
      <x:c r="AX223" s="1" t="str">
        <x:v>C1 CHECK+SERVICE CHECK_EO’S</x:v>
      </x:c>
      <x:c r="AY223" s="1" t="str">
        <x:v>C1 CHECK+SERVICE CHECK_EO’S</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2272</x:v>
      </x:c>
      <x:c r="BN223" s="3" t="n">
        <x:v/>
      </x:c>
      <x:c r="BO223" s="1" t="str">
        <x:v/>
      </x:c>
      <x:c r="BP223" s="3" t="n">
        <x:v/>
      </x:c>
      <x:c r="BQ223" s="3" t="n">
        <x:v>3</x:v>
      </x:c>
      <x:c r="BR223" s="1" t="str">
        <x:v>{'tplid' : 'ml_image_link', 'image' : 'menu.png'}</x:v>
      </x:c>
      <x:c r="BS223" s="1" t="str">
        <x:v>{'tplid' : 'ml_image_link', 'image' : 'task_01.png'}</x:v>
      </x:c>
      <x:c r="BT223" s="1" t="str">
        <x:v/>
      </x:c>
      <x:c r="BU223" s="1" t="str">
        <x:v/>
      </x:c>
      <x:c r="BV223" s="1" t="str">
        <x:v>N</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Fairing Flap Support No. 8 - Right Wing</x:v>
      </x:c>
      <x:c r="CV223" s="7" t="n">
        <x:v/>
      </x:c>
      <x:c r="CW223" s="7" t="n">
        <x:v/>
      </x:c>
      <x:c r="CX223" s="1" t="str">
        <x:v/>
      </x:c>
      <x:c r="CY223" s="1" t="str">
        <x:v/>
      </x:c>
      <x:c r="CZ223" s="1" t="str">
        <x:v>##</x:v>
      </x:c>
      <x:c r="DA223" s="1" t="str">
        <x:v>B1</x:v>
      </x:c>
    </x:row>
    <x:row>
      <x:c s="1" t="str">
        <x:v>S</x:v>
      </x:c>
      <x:c s="1" t="str">
        <x:v>No</x:v>
      </x:c>
      <x:c r="C224" s="3" t="n">
        <x:v>222</x:v>
      </x:c>
      <x:c r="D224" s="1" t="str">
        <x:v>57-916-02-01</x:v>
      </x:c>
      <x:c r="E224" s="1" t="str">
        <x:v>57</x:v>
      </x:c>
      <x:c r="F224" s="1" t="str">
        <x:v>Fairing Flap Support No. 8 - Right Wing</x:v>
      </x:c>
      <x:c r="G224" s="1" t="str">
        <x:v/>
      </x:c>
      <x:c r="H224" s="1" t="str">
        <x:v/>
      </x:c>
      <x:c r="I224" s="1" t="str">
        <x:v>Closed</x:v>
      </x:c>
      <x:c r="J224" s="1" t="str">
        <x:v>C1 CHECK+SERVICE CHECK_EO’S</x:v>
      </x:c>
      <x:c r="K224" s="3" t="n">
        <x:v>1</x:v>
      </x:c>
      <x:c r="L224" s="1" t="str">
        <x:v>LINE 2B</x:v>
      </x:c>
      <x:c r="M224" s="1" t="str">
        <x:v>Signed Off</x:v>
      </x:c>
      <x:c r="N224" s="1" t="str">
        <x:v>Others</x:v>
      </x:c>
      <x:c r="O224" s="1" t="str">
        <x:v>GVI</x:v>
      </x:c>
      <x:c r="P224" s="1" t="str">
        <x:v>Aircraft</x:v>
      </x:c>
      <x:c r="Q224" s="1" t="str">
        <x:v/>
      </x:c>
      <x:c r="R224" s="1" t="str">
        <x:v/>
      </x:c>
      <x:c r="S224" s="1" t="str">
        <x:v/>
      </x:c>
      <x:c r="T224" s="1" t="str">
        <x:v/>
      </x:c>
      <x:c r="U224" s="1" t="str">
        <x:v/>
      </x:c>
      <x:c r="V224" s="1" t="str">
        <x:v/>
      </x:c>
      <x:c r="W224" s="1" t="str">
        <x:v/>
      </x:c>
      <x:c r="X224" s="1" t="str">
        <x:v/>
      </x:c>
      <x:c r="Y224" s="1" t="str">
        <x:v>No</x:v>
      </x:c>
      <x:c r="Z224" s="1" t="str">
        <x:v/>
      </x:c>
      <x:c r="AA224" s="1" t="str">
        <x:v>Yes</x:v>
      </x:c>
      <x:c r="AB224" s="1" t="str">
        <x:v>MR0976</x:v>
      </x:c>
      <x:c r="AC224" s="1" t="str">
        <x:v>No</x:v>
      </x:c>
      <x:c r="AD224" s="1" t="str">
        <x:v/>
      </x:c>
      <x:c r="AE224" s="1" t="str">
        <x:v/>
      </x:c>
      <x:c r="AF224" s="1" t="str">
        <x:v/>
      </x:c>
      <x:c r="AG224" s="1" t="str">
        <x:v/>
      </x:c>
      <x:c r="AH224" s="7" t="n">
        <x:v>43649.6565625</x:v>
      </x:c>
      <x:c r="AI224" s="7" t="n">
        <x:v>43649.6669791667</x:v>
      </x:c>
      <x:c r="AJ224" s="9" t="n">
        <x:v>0.25000000</x:v>
      </x:c>
      <x:c r="AK224" s="7" t="n">
        <x:v>43652.7756944444</x:v>
      </x:c>
      <x:c r="AL224" s="7" t="n">
        <x:v>43652.8173611111</x:v>
      </x:c>
      <x:c r="AM224" s="9" t="n">
        <x:v>1.00000000</x:v>
      </x:c>
      <x:c r="AN224" s="1" t="str">
        <x:v>222</x:v>
      </x:c>
      <x:c r="AO224" s="1" t="str">
        <x:v/>
      </x:c>
      <x:c r="AP224"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24" s="1" t="str">
        <x:v>Not in hold</x:v>
      </x:c>
      <x:c r="AR224" s="1" t="str">
        <x:v>Not Required</x:v>
      </x:c>
      <x:c r="AS224" s="1" t="str">
        <x:v/>
      </x:c>
      <x:c r="AT224" s="1" t="str">
        <x:v>B1</x:v>
      </x:c>
      <x:c r="AU224" s="1" t="str">
        <x:v>600</x:v>
      </x:c>
      <x:c r="AV224" s="1" t="str">
        <x:v/>
      </x:c>
      <x:c r="AW224" s="1" t="str">
        <x:v>TASK</x:v>
      </x:c>
      <x:c r="AX224" s="1" t="str">
        <x:v>C1 CHECK+SERVICE CHECK_EO’S</x:v>
      </x:c>
      <x:c r="AY224" s="1" t="str">
        <x:v>C1 CHECK+SERVICE CHECK_EO’S</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2273</x:v>
      </x:c>
      <x:c r="BN224" s="3" t="n">
        <x:v/>
      </x:c>
      <x:c r="BO224" s="1" t="str">
        <x:v/>
      </x:c>
      <x:c r="BP224" s="3" t="n">
        <x:v/>
      </x:c>
      <x:c r="BQ224" s="3" t="n">
        <x:v>3</x:v>
      </x:c>
      <x:c r="BR224" s="1" t="str">
        <x:v>{'tplid' : 'ml_image_link', 'image' : 'menu.png'}</x:v>
      </x:c>
      <x:c r="BS224" s="1" t="str">
        <x:v>{'tplid' : 'ml_image_link', 'image' : 'task_01.png'}</x:v>
      </x:c>
      <x:c r="BT224" s="1" t="str">
        <x:v/>
      </x:c>
      <x:c r="BU224" s="1" t="str">
        <x:v/>
      </x:c>
      <x:c r="BV224" s="1" t="str">
        <x:v>N</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Fairing Flap Support No. 8 - Right Wing</x:v>
      </x:c>
      <x:c r="CV224" s="7" t="n">
        <x:v/>
      </x:c>
      <x:c r="CW224" s="7" t="n">
        <x:v/>
      </x:c>
      <x:c r="CX224" s="1" t="str">
        <x:v/>
      </x:c>
      <x:c r="CY224" s="1" t="str">
        <x:v/>
      </x:c>
      <x:c r="CZ224" s="1" t="str">
        <x:v>##</x:v>
      </x:c>
      <x:c r="DA224" s="1" t="str">
        <x:v>B1</x:v>
      </x:c>
    </x:row>
    <x:row>
      <x:c s="1" t="str">
        <x:v>S</x:v>
      </x:c>
      <x:c s="1" t="str">
        <x:v>No</x:v>
      </x:c>
      <x:c r="C225" s="3" t="n">
        <x:v>223</x:v>
      </x:c>
      <x:c r="D225" s="1" t="str">
        <x:v>57-918-02-01</x:v>
      </x:c>
      <x:c r="E225" s="1" t="str">
        <x:v>57</x:v>
      </x:c>
      <x:c r="F225" s="1" t="str">
        <x:v>Rear Spar to Landing Gear Support Beam - Right Wing</x:v>
      </x:c>
      <x:c r="G225" s="1" t="str">
        <x:v/>
      </x:c>
      <x:c r="H225" s="1" t="str">
        <x:v/>
      </x:c>
      <x:c r="I225" s="1" t="str">
        <x:v>Closed</x:v>
      </x:c>
      <x:c r="J225" s="1" t="str">
        <x:v>C1 CHECK+SERVICE CHECK_EO’S</x:v>
      </x:c>
      <x:c r="K225" s="3" t="n">
        <x:v>1</x:v>
      </x:c>
      <x:c r="L225" s="1" t="str">
        <x:v>LINE 2B</x:v>
      </x:c>
      <x:c r="M225" s="1" t="str">
        <x:v>Signed Off</x:v>
      </x:c>
      <x:c r="N225" s="1" t="str">
        <x:v>Others</x:v>
      </x:c>
      <x:c r="O225" s="1" t="str">
        <x:v>GVI</x:v>
      </x:c>
      <x:c r="P225" s="1" t="str">
        <x:v>Aircraft</x:v>
      </x:c>
      <x:c r="Q225" s="1" t="str">
        <x:v/>
      </x:c>
      <x:c r="R225" s="1" t="str">
        <x:v/>
      </x:c>
      <x:c r="S225" s="1" t="str">
        <x:v/>
      </x:c>
      <x:c r="T225" s="1" t="str">
        <x:v/>
      </x:c>
      <x:c r="U225" s="1" t="str">
        <x:v/>
      </x:c>
      <x:c r="V225" s="1" t="str">
        <x:v/>
      </x:c>
      <x:c r="W225" s="1" t="str">
        <x:v/>
      </x:c>
      <x:c r="X225" s="1" t="str">
        <x:v/>
      </x:c>
      <x:c r="Y225" s="1" t="str">
        <x:v>No</x:v>
      </x:c>
      <x:c r="Z225" s="1" t="str">
        <x:v/>
      </x:c>
      <x:c r="AA225" s="1" t="str">
        <x:v>Yes</x:v>
      </x:c>
      <x:c r="AB225" s="1" t="str">
        <x:v>MR0976</x:v>
      </x:c>
      <x:c r="AC225" s="1" t="str">
        <x:v>No</x:v>
      </x:c>
      <x:c r="AD225" s="1" t="str">
        <x:v/>
      </x:c>
      <x:c r="AE225" s="1" t="str">
        <x:v/>
      </x:c>
      <x:c r="AF225" s="1" t="str">
        <x:v/>
      </x:c>
      <x:c r="AG225" s="1" t="str">
        <x:v/>
      </x:c>
      <x:c r="AH225" s="7" t="n">
        <x:v>43649.6565625</x:v>
      </x:c>
      <x:c r="AI225" s="7" t="n">
        <x:v>43649.6739236111</x:v>
      </x:c>
      <x:c r="AJ225" s="9" t="n">
        <x:v>0.42500000</x:v>
      </x:c>
      <x:c r="AK225" s="7" t="n">
        <x:v>43652.7854166667</x:v>
      </x:c>
      <x:c r="AL225" s="7" t="n">
        <x:v>43652.8270833333</x:v>
      </x:c>
      <x:c r="AM225" s="9" t="n">
        <x:v>1.00000000</x:v>
      </x:c>
      <x:c r="AN225" s="1" t="str">
        <x:v>223</x:v>
      </x:c>
      <x:c r="AO225" s="1" t="str">
        <x:v/>
      </x:c>
      <x:c r="AP225"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25" s="1" t="str">
        <x:v>Not in hold</x:v>
      </x:c>
      <x:c r="AR225" s="1" t="str">
        <x:v>Not Required</x:v>
      </x:c>
      <x:c r="AS225" s="1" t="str">
        <x:v/>
      </x:c>
      <x:c r="AT225" s="1" t="str">
        <x:v>B1</x:v>
      </x:c>
      <x:c r="AU225" s="1" t="str">
        <x:v>600</x:v>
      </x:c>
      <x:c r="AV225" s="1" t="str">
        <x:v/>
      </x:c>
      <x:c r="AW225" s="1" t="str">
        <x:v>TASK</x:v>
      </x:c>
      <x:c r="AX225" s="1" t="str">
        <x:v>C1 CHECK+SERVICE CHECK_EO’S</x:v>
      </x:c>
      <x:c r="AY225" s="1" t="str">
        <x:v>C1 CHECK+SERVICE CHECK_EO’S</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2274</x:v>
      </x:c>
      <x:c r="BN225" s="3" t="n">
        <x:v/>
      </x:c>
      <x:c r="BO225" s="1" t="str">
        <x:v/>
      </x:c>
      <x:c r="BP225" s="3" t="n">
        <x:v/>
      </x:c>
      <x:c r="BQ225" s="3" t="n">
        <x:v>3</x:v>
      </x:c>
      <x:c r="BR225" s="1" t="str">
        <x:v>{'tplid' : 'ml_image_link', 'image' : 'menu.png'}</x:v>
      </x:c>
      <x:c r="BS225" s="1" t="str">
        <x:v>{'tplid' : 'ml_image_link', 'image' : 'task_01.png'}</x:v>
      </x:c>
      <x:c r="BT225" s="1" t="str">
        <x:v/>
      </x:c>
      <x:c r="BU225" s="1" t="str">
        <x:v/>
      </x:c>
      <x:c r="BV225" s="1" t="str">
        <x:v>N</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Rear Spar to Landing Gear Support Beam - Right Wing</x:v>
      </x:c>
      <x:c r="CV225" s="7" t="n">
        <x:v/>
      </x:c>
      <x:c r="CW225" s="7" t="n">
        <x:v/>
      </x:c>
      <x:c r="CX225" s="1" t="str">
        <x:v/>
      </x:c>
      <x:c r="CY225" s="1" t="str">
        <x:v/>
      </x:c>
      <x:c r="CZ225" s="1" t="str">
        <x:v>##</x:v>
      </x:c>
      <x:c r="DA225" s="1" t="str">
        <x:v>B1</x:v>
      </x:c>
    </x:row>
    <x:row>
      <x:c s="1" t="str">
        <x:v>S</x:v>
      </x:c>
      <x:c s="1" t="str">
        <x:v>No</x:v>
      </x:c>
      <x:c r="C226" s="3" t="n">
        <x:v>224</x:v>
      </x:c>
      <x:c r="D226" s="1" t="str">
        <x:v>57-922-02-01</x:v>
      </x:c>
      <x:c r="E226" s="1" t="str">
        <x:v>57</x:v>
      </x:c>
      <x:c r="F226" s="1" t="str">
        <x:v>Inboard Spoiler No. 7 - Right Wing</x:v>
      </x:c>
      <x:c r="G226" s="1" t="str">
        <x:v/>
      </x:c>
      <x:c r="H226" s="1" t="str">
        <x:v/>
      </x:c>
      <x:c r="I226" s="1" t="str">
        <x:v>Closed</x:v>
      </x:c>
      <x:c r="J226" s="1" t="str">
        <x:v>C1 CHECK+SERVICE CHECK_EO’S</x:v>
      </x:c>
      <x:c r="K226" s="3" t="n">
        <x:v>1</x:v>
      </x:c>
      <x:c r="L226" s="1" t="str">
        <x:v>LINE 2B</x:v>
      </x:c>
      <x:c r="M226" s="1" t="str">
        <x:v>Signed Off</x:v>
      </x:c>
      <x:c r="N226" s="1" t="str">
        <x:v>Others</x:v>
      </x:c>
      <x:c r="O226" s="1" t="str">
        <x:v>GVI</x:v>
      </x:c>
      <x:c r="P226" s="1" t="str">
        <x:v>Aircraft</x:v>
      </x:c>
      <x:c r="Q226" s="1" t="str">
        <x:v/>
      </x:c>
      <x:c r="R226" s="1" t="str">
        <x:v/>
      </x:c>
      <x:c r="S226" s="1" t="str">
        <x:v/>
      </x:c>
      <x:c r="T226" s="1" t="str">
        <x:v/>
      </x:c>
      <x:c r="U226" s="1" t="str">
        <x:v/>
      </x:c>
      <x:c r="V226" s="1" t="str">
        <x:v/>
      </x:c>
      <x:c r="W226" s="1" t="str">
        <x:v/>
      </x:c>
      <x:c r="X226" s="1" t="str">
        <x:v/>
      </x:c>
      <x:c r="Y226" s="1" t="str">
        <x:v>No</x:v>
      </x:c>
      <x:c r="Z226" s="1" t="str">
        <x:v/>
      </x:c>
      <x:c r="AA226" s="1" t="str">
        <x:v>Yes</x:v>
      </x:c>
      <x:c r="AB226" s="1" t="str">
        <x:v>MR0976</x:v>
      </x:c>
      <x:c r="AC226" s="1" t="str">
        <x:v>No</x:v>
      </x:c>
      <x:c r="AD226" s="1" t="str">
        <x:v/>
      </x:c>
      <x:c r="AE226" s="1" t="str">
        <x:v/>
      </x:c>
      <x:c r="AF226" s="1" t="str">
        <x:v/>
      </x:c>
      <x:c r="AG226" s="1" t="str">
        <x:v/>
      </x:c>
      <x:c r="AH226" s="7" t="n">
        <x:v>43649.6565625</x:v>
      </x:c>
      <x:c r="AI226" s="7" t="n">
        <x:v>43649.6648958333</x:v>
      </x:c>
      <x:c r="AJ226" s="9" t="n">
        <x:v>0.20000000</x:v>
      </x:c>
      <x:c r="AK226" s="7" t="n">
        <x:v>43652.7868055556</x:v>
      </x:c>
      <x:c r="AL226" s="7" t="n">
        <x:v>43652.8284722222</x:v>
      </x:c>
      <x:c r="AM226" s="9" t="n">
        <x:v>1.00000000</x:v>
      </x:c>
      <x:c r="AN226" s="1" t="str">
        <x:v>224</x:v>
      </x:c>
      <x:c r="AO226" s="1" t="str">
        <x:v/>
      </x:c>
      <x:c r="AP226" s="1" t="str">
        <x:v>EXTERNAL - ZONAL (GV): Inboard Spoiler No. 7 - Right Wing
Perform an external zonal inspection (GV) of the inboard spoiler no. 7 - right wing.
INTERVAL NOTE: Whichever comes first.
ACCESS NOTE: Spoiler raised.</x:v>
      </x:c>
      <x:c r="AQ226" s="1" t="str">
        <x:v>Not in hold</x:v>
      </x:c>
      <x:c r="AR226" s="1" t="str">
        <x:v>Not Required</x:v>
      </x:c>
      <x:c r="AS226" s="1" t="str">
        <x:v/>
      </x:c>
      <x:c r="AT226" s="1" t="str">
        <x:v>B1</x:v>
      </x:c>
      <x:c r="AU226" s="1" t="str">
        <x:v>600</x:v>
      </x:c>
      <x:c r="AV226" s="1" t="str">
        <x:v/>
      </x:c>
      <x:c r="AW226" s="1" t="str">
        <x:v>TASK</x:v>
      </x:c>
      <x:c r="AX226" s="1" t="str">
        <x:v>C1 CHECK+SERVICE CHECK_EO’S</x:v>
      </x:c>
      <x:c r="AY226" s="1" t="str">
        <x:v>C1 CHECK+SERVICE CHECK_EO’S</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2275</x:v>
      </x:c>
      <x:c r="BN226" s="3" t="n">
        <x:v/>
      </x:c>
      <x:c r="BO226" s="1" t="str">
        <x:v/>
      </x:c>
      <x:c r="BP226" s="3" t="n">
        <x:v/>
      </x:c>
      <x:c r="BQ226" s="3" t="n">
        <x:v>3</x:v>
      </x:c>
      <x:c r="BR226" s="1" t="str">
        <x:v>{'tplid' : 'ml_image_link', 'image' : 'menu.png'}</x:v>
      </x:c>
      <x:c r="BS226" s="1" t="str">
        <x:v>{'tplid' : 'ml_image_link', 'image' : 'task_01.png'}</x:v>
      </x:c>
      <x:c r="BT226" s="1" t="str">
        <x:v/>
      </x:c>
      <x:c r="BU226" s="1" t="str">
        <x:v/>
      </x:c>
      <x:c r="BV226" s="1" t="str">
        <x:v>N</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Inboard Spoiler No. 7 - Right Wing</x:v>
      </x:c>
      <x:c r="CV226" s="7" t="n">
        <x:v/>
      </x:c>
      <x:c r="CW226" s="7" t="n">
        <x:v/>
      </x:c>
      <x:c r="CX226" s="1" t="str">
        <x:v/>
      </x:c>
      <x:c r="CY226" s="1" t="str">
        <x:v/>
      </x:c>
      <x:c r="CZ226" s="1" t="str">
        <x:v>##</x:v>
      </x:c>
      <x:c r="DA226" s="1" t="str">
        <x:v>B1</x:v>
      </x:c>
    </x:row>
    <x:row>
      <x:c s="1" t="str">
        <x:v>S</x:v>
      </x:c>
      <x:c s="1" t="str">
        <x:v>No</x:v>
      </x:c>
      <x:c r="C227" s="3" t="n">
        <x:v>225</x:v>
      </x:c>
      <x:c r="D227" s="1" t="str">
        <x:v>57-928-02-01</x:v>
      </x:c>
      <x:c r="E227" s="1" t="str">
        <x:v>57</x:v>
      </x:c>
      <x:c r="F227" s="1" t="str">
        <x:v>Rear Spar to T.E. - Outbd of Inbd Flap - Inbd of Fixed T.E. - Right Wing</x:v>
      </x:c>
      <x:c r="G227" s="1" t="str">
        <x:v/>
      </x:c>
      <x:c r="H227" s="1" t="str">
        <x:v/>
      </x:c>
      <x:c r="I227" s="1" t="str">
        <x:v>Closed</x:v>
      </x:c>
      <x:c r="J227" s="1" t="str">
        <x:v>C1 CHECK+SERVICE CHECK_EO’S</x:v>
      </x:c>
      <x:c r="K227" s="3" t="n">
        <x:v>1</x:v>
      </x:c>
      <x:c r="L227" s="1" t="str">
        <x:v>LINE 2B</x:v>
      </x:c>
      <x:c r="M227" s="1" t="str">
        <x:v>Signed Off</x:v>
      </x:c>
      <x:c r="N227" s="1" t="str">
        <x:v>Others</x:v>
      </x:c>
      <x:c r="O227" s="1" t="str">
        <x:v>GVI</x:v>
      </x:c>
      <x:c r="P227" s="1" t="str">
        <x:v>Aircraft</x:v>
      </x:c>
      <x:c r="Q227" s="1" t="str">
        <x:v/>
      </x:c>
      <x:c r="R227" s="1" t="str">
        <x:v/>
      </x:c>
      <x:c r="S227" s="1" t="str">
        <x:v/>
      </x:c>
      <x:c r="T227" s="1" t="str">
        <x:v/>
      </x:c>
      <x:c r="U227" s="1" t="str">
        <x:v/>
      </x:c>
      <x:c r="V227" s="1" t="str">
        <x:v/>
      </x:c>
      <x:c r="W227" s="1" t="str">
        <x:v/>
      </x:c>
      <x:c r="X227" s="1" t="str">
        <x:v/>
      </x:c>
      <x:c r="Y227" s="1" t="str">
        <x:v>No</x:v>
      </x:c>
      <x:c r="Z227" s="1" t="str">
        <x:v/>
      </x:c>
      <x:c r="AA227" s="1" t="str">
        <x:v>Yes</x:v>
      </x:c>
      <x:c r="AB227" s="1" t="str">
        <x:v>MR0976</x:v>
      </x:c>
      <x:c r="AC227" s="1" t="str">
        <x:v>No</x:v>
      </x:c>
      <x:c r="AD227" s="1" t="str">
        <x:v/>
      </x:c>
      <x:c r="AE227" s="1" t="str">
        <x:v/>
      </x:c>
      <x:c r="AF227" s="1" t="str">
        <x:v/>
      </x:c>
      <x:c r="AG227" s="1" t="str">
        <x:v/>
      </x:c>
      <x:c r="AH227" s="7" t="n">
        <x:v>43649.6565625</x:v>
      </x:c>
      <x:c r="AI227" s="7" t="n">
        <x:v>43649.6739236111</x:v>
      </x:c>
      <x:c r="AJ227" s="9" t="n">
        <x:v>0.42500000</x:v>
      </x:c>
      <x:c r="AK227" s="7" t="n">
        <x:v>43652.7875</x:v>
      </x:c>
      <x:c r="AL227" s="7" t="n">
        <x:v>43652.8291666667</x:v>
      </x:c>
      <x:c r="AM227" s="9" t="n">
        <x:v>1.00000000</x:v>
      </x:c>
      <x:c r="AN227" s="1" t="str">
        <x:v>225</x:v>
      </x:c>
      <x:c r="AO227" s="1" t="str">
        <x:v/>
      </x:c>
      <x:c r="AP227"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27" s="1" t="str">
        <x:v>Not in hold</x:v>
      </x:c>
      <x:c r="AR227" s="1" t="str">
        <x:v>Not Required</x:v>
      </x:c>
      <x:c r="AS227" s="1" t="str">
        <x:v/>
      </x:c>
      <x:c r="AT227" s="1" t="str">
        <x:v>B1</x:v>
      </x:c>
      <x:c r="AU227" s="1" t="str">
        <x:v>600</x:v>
      </x:c>
      <x:c r="AV227" s="1" t="str">
        <x:v/>
      </x:c>
      <x:c r="AW227" s="1" t="str">
        <x:v>TASK</x:v>
      </x:c>
      <x:c r="AX227" s="1" t="str">
        <x:v>C1 CHECK+SERVICE CHECK_EO’S</x:v>
      </x:c>
      <x:c r="AY227" s="1" t="str">
        <x:v>C1 CHECK+SERVICE CHECK_EO’S</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2276</x:v>
      </x:c>
      <x:c r="BN227" s="3" t="n">
        <x:v/>
      </x:c>
      <x:c r="BO227" s="1" t="str">
        <x:v/>
      </x:c>
      <x:c r="BP227" s="3" t="n">
        <x:v/>
      </x:c>
      <x:c r="BQ227" s="3" t="n">
        <x:v>3</x:v>
      </x:c>
      <x:c r="BR227" s="1" t="str">
        <x:v>{'tplid' : 'ml_image_link', 'image' : 'menu.png'}</x:v>
      </x:c>
      <x:c r="BS227" s="1" t="str">
        <x:v>{'tplid' : 'ml_image_link', 'image' : 'task_01.png'}</x:v>
      </x:c>
      <x:c r="BT227" s="1" t="str">
        <x:v/>
      </x:c>
      <x:c r="BU227" s="1" t="str">
        <x:v/>
      </x:c>
      <x:c r="BV227" s="1" t="str">
        <x:v>N</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Rear Spar to T.E. - Outbd of Inbd Flap - Inbd of Fixed T.E. - Right Wing</x:v>
      </x:c>
      <x:c r="CV227" s="7" t="n">
        <x:v/>
      </x:c>
      <x:c r="CW227" s="7" t="n">
        <x:v/>
      </x:c>
      <x:c r="CX227" s="1" t="str">
        <x:v/>
      </x:c>
      <x:c r="CY227" s="1" t="str">
        <x:v/>
      </x:c>
      <x:c r="CZ227" s="1" t="str">
        <x:v>##</x:v>
      </x:c>
      <x:c r="DA227" s="1" t="str">
        <x:v>B1</x:v>
      </x:c>
    </x:row>
    <x:row>
      <x:c s="1" t="str">
        <x:v>S</x:v>
      </x:c>
      <x:c s="1" t="str">
        <x:v>No</x:v>
      </x:c>
      <x:c r="C228" s="3" t="n">
        <x:v>226</x:v>
      </x:c>
      <x:c r="D228" s="1" t="str">
        <x:v>57-930-02-01</x:v>
      </x:c>
      <x:c r="E228" s="1" t="str">
        <x:v>57</x:v>
      </x:c>
      <x:c r="F228" s="1" t="str">
        <x:v>Spoiler No 8, 9, 10, 11, 12 - Right Wing</x:v>
      </x:c>
      <x:c r="G228" s="1" t="str">
        <x:v/>
      </x:c>
      <x:c r="H228" s="1" t="str">
        <x:v/>
      </x:c>
      <x:c r="I228" s="1" t="str">
        <x:v>Closed</x:v>
      </x:c>
      <x:c r="J228" s="1" t="str">
        <x:v>C1 CHECK+SERVICE CHECK_EO’S</x:v>
      </x:c>
      <x:c r="K228" s="3" t="n">
        <x:v>1</x:v>
      </x:c>
      <x:c r="L228" s="1" t="str">
        <x:v>LINE 2B</x:v>
      </x:c>
      <x:c r="M228" s="1" t="str">
        <x:v>Signed Off</x:v>
      </x:c>
      <x:c r="N228" s="1" t="str">
        <x:v>Others</x:v>
      </x:c>
      <x:c r="O228" s="1" t="str">
        <x:v>GVI</x:v>
      </x:c>
      <x:c r="P228" s="1" t="str">
        <x:v>Aircraft</x:v>
      </x:c>
      <x:c r="Q228" s="1" t="str">
        <x:v/>
      </x:c>
      <x:c r="R228" s="1" t="str">
        <x:v/>
      </x:c>
      <x:c r="S228" s="1" t="str">
        <x:v/>
      </x:c>
      <x:c r="T228" s="1" t="str">
        <x:v/>
      </x:c>
      <x:c r="U228" s="1" t="str">
        <x:v/>
      </x:c>
      <x:c r="V228" s="1" t="str">
        <x:v/>
      </x:c>
      <x:c r="W228" s="1" t="str">
        <x:v/>
      </x:c>
      <x:c r="X228" s="1" t="str">
        <x:v/>
      </x:c>
      <x:c r="Y228" s="1" t="str">
        <x:v>No</x:v>
      </x:c>
      <x:c r="Z228" s="1" t="str">
        <x:v/>
      </x:c>
      <x:c r="AA228" s="1" t="str">
        <x:v>Yes</x:v>
      </x:c>
      <x:c r="AB228" s="1" t="str">
        <x:v>MR0976</x:v>
      </x:c>
      <x:c r="AC228" s="1" t="str">
        <x:v>No</x:v>
      </x:c>
      <x:c r="AD228" s="1" t="str">
        <x:v/>
      </x:c>
      <x:c r="AE228" s="1" t="str">
        <x:v/>
      </x:c>
      <x:c r="AF228" s="1" t="str">
        <x:v/>
      </x:c>
      <x:c r="AG228" s="1" t="str">
        <x:v/>
      </x:c>
      <x:c r="AH228" s="7" t="n">
        <x:v>43649.6565625</x:v>
      </x:c>
      <x:c r="AI228" s="7" t="n">
        <x:v>43649.6822569444</x:v>
      </x:c>
      <x:c r="AJ228" s="9" t="n">
        <x:v>0.62500000</x:v>
      </x:c>
      <x:c r="AK228" s="7" t="n">
        <x:v>43652.7833333333</x:v>
      </x:c>
      <x:c r="AL228" s="7" t="n">
        <x:v>43652.825</x:v>
      </x:c>
      <x:c r="AM228" s="9" t="n">
        <x:v>1.00000000</x:v>
      </x:c>
      <x:c r="AN228" s="1" t="str">
        <x:v>226</x:v>
      </x:c>
      <x:c r="AO228" s="1" t="str">
        <x:v/>
      </x:c>
      <x:c r="AP228" s="1" t="str">
        <x:v>EXTERNAL - ZONAL (GV): Spoiler No 8, 9, 10, 11, 12 - Right Wing
Perform an external zonal inspection (GV) of spoilers no. 8, 9, 10, 11, 12 - right wing.
INTERVAL NOTE: Whichever comes first.
ACCESS NOTE: Spoilers Raised</x:v>
      </x:c>
      <x:c r="AQ228" s="1" t="str">
        <x:v>Not in hold</x:v>
      </x:c>
      <x:c r="AR228" s="1" t="str">
        <x:v>Not Required</x:v>
      </x:c>
      <x:c r="AS228" s="1" t="str">
        <x:v/>
      </x:c>
      <x:c r="AT228" s="1" t="str">
        <x:v>B1</x:v>
      </x:c>
      <x:c r="AU228" s="1" t="str">
        <x:v>600</x:v>
      </x:c>
      <x:c r="AV228" s="1" t="str">
        <x:v/>
      </x:c>
      <x:c r="AW228" s="1" t="str">
        <x:v>TASK</x:v>
      </x:c>
      <x:c r="AX228" s="1" t="str">
        <x:v>C1 CHECK+SERVICE CHECK_EO’S</x:v>
      </x:c>
      <x:c r="AY228" s="1" t="str">
        <x:v>C1 CHECK+SERVICE CHECK_EO’S</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2277</x:v>
      </x:c>
      <x:c r="BN228" s="3" t="n">
        <x:v/>
      </x:c>
      <x:c r="BO228" s="1" t="str">
        <x:v/>
      </x:c>
      <x:c r="BP228" s="3" t="n">
        <x:v/>
      </x:c>
      <x:c r="BQ228" s="3" t="n">
        <x:v>3</x:v>
      </x:c>
      <x:c r="BR228" s="1" t="str">
        <x:v>{'tplid' : 'ml_image_link', 'image' : 'menu.png'}</x:v>
      </x:c>
      <x:c r="BS228" s="1" t="str">
        <x:v>{'tplid' : 'ml_image_link', 'image' : 'task_01.png'}</x:v>
      </x:c>
      <x:c r="BT228" s="1" t="str">
        <x:v/>
      </x:c>
      <x:c r="BU228" s="1" t="str">
        <x:v/>
      </x:c>
      <x:c r="BV228" s="1" t="str">
        <x:v>N</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Spoiler No 8, 9, 10, 11, 12 - Right Wing</x:v>
      </x:c>
      <x:c r="CV228" s="7" t="n">
        <x:v/>
      </x:c>
      <x:c r="CW228" s="7" t="n">
        <x:v/>
      </x:c>
      <x:c r="CX228" s="1" t="str">
        <x:v/>
      </x:c>
      <x:c r="CY228" s="1" t="str">
        <x:v/>
      </x:c>
      <x:c r="CZ228" s="1" t="str">
        <x:v>##</x:v>
      </x:c>
      <x:c r="DA228" s="1" t="str">
        <x:v>B1</x:v>
      </x:c>
    </x:row>
    <x:row>
      <x:c s="1" t="str">
        <x:v>S</x:v>
      </x:c>
      <x:c s="1" t="str">
        <x:v>No</x:v>
      </x:c>
      <x:c r="C229" s="3" t="n">
        <x:v>227</x:v>
      </x:c>
      <x:c r="D229" s="1" t="str">
        <x:v>57-932-02-01</x:v>
      </x:c>
      <x:c r="E229" s="1" t="str">
        <x:v>57</x:v>
      </x:c>
      <x:c r="F229" s="1" t="str">
        <x:v>Outboard Flaps - Right Wing</x:v>
      </x:c>
      <x:c r="G229" s="1" t="str">
        <x:v/>
      </x:c>
      <x:c r="H229" s="1" t="str">
        <x:v/>
      </x:c>
      <x:c r="I229" s="1" t="str">
        <x:v>Closed</x:v>
      </x:c>
      <x:c r="J229" s="1" t="str">
        <x:v>C1 CHECK+SERVICE CHECK_EO’S</x:v>
      </x:c>
      <x:c r="K229" s="3" t="n">
        <x:v>1</x:v>
      </x:c>
      <x:c r="L229" s="1" t="str">
        <x:v>LINE 2B</x:v>
      </x:c>
      <x:c r="M229" s="1" t="str">
        <x:v>Signed Off</x:v>
      </x:c>
      <x:c r="N229" s="1" t="str">
        <x:v>Others</x:v>
      </x:c>
      <x:c r="O229" s="1" t="str">
        <x:v>GVI</x:v>
      </x:c>
      <x:c r="P229" s="1" t="str">
        <x:v>Aircraft</x:v>
      </x:c>
      <x:c r="Q229" s="1" t="str">
        <x:v/>
      </x:c>
      <x:c r="R229" s="1" t="str">
        <x:v/>
      </x:c>
      <x:c r="S229" s="1" t="str">
        <x:v/>
      </x:c>
      <x:c r="T229" s="1" t="str">
        <x:v/>
      </x:c>
      <x:c r="U229" s="1" t="str">
        <x:v/>
      </x:c>
      <x:c r="V229" s="1" t="str">
        <x:v/>
      </x:c>
      <x:c r="W229" s="1" t="str">
        <x:v/>
      </x:c>
      <x:c r="X229" s="1" t="str">
        <x:v/>
      </x:c>
      <x:c r="Y229" s="1" t="str">
        <x:v>No</x:v>
      </x:c>
      <x:c r="Z229" s="1" t="str">
        <x:v/>
      </x:c>
      <x:c r="AA229" s="1" t="str">
        <x:v>Yes</x:v>
      </x:c>
      <x:c r="AB229" s="1" t="str">
        <x:v>MR0976</x:v>
      </x:c>
      <x:c r="AC229" s="1" t="str">
        <x:v>No</x:v>
      </x:c>
      <x:c r="AD229" s="1" t="str">
        <x:v/>
      </x:c>
      <x:c r="AE229" s="1" t="str">
        <x:v/>
      </x:c>
      <x:c r="AF229" s="1" t="str">
        <x:v/>
      </x:c>
      <x:c r="AG229" s="1" t="str">
        <x:v/>
      </x:c>
      <x:c r="AH229" s="7" t="n">
        <x:v>43649.6565625</x:v>
      </x:c>
      <x:c r="AI229" s="7" t="n">
        <x:v>43649.6822569444</x:v>
      </x:c>
      <x:c r="AJ229" s="9" t="n">
        <x:v>0.62500000</x:v>
      </x:c>
      <x:c r="AK229" s="7" t="n">
        <x:v>43652.7881944444</x:v>
      </x:c>
      <x:c r="AL229" s="7" t="n">
        <x:v>43652.8298611111</x:v>
      </x:c>
      <x:c r="AM229" s="9" t="n">
        <x:v>1.00000000</x:v>
      </x:c>
      <x:c r="AN229" s="1" t="str">
        <x:v>227</x:v>
      </x:c>
      <x:c r="AO229" s="1" t="str">
        <x:v/>
      </x:c>
      <x:c r="AP229" s="1" t="str">
        <x:v>EXTERNAL - ZONAL (GV): Outboard Flaps - Right Wing
Perform an external zonal inspection (GV) of the outboard flaps - right wing.
INTERVAL NOTE: Whichever comes first.
ACCESS NOTE: Flaps extended.</x:v>
      </x:c>
      <x:c r="AQ229" s="1" t="str">
        <x:v>Not in hold</x:v>
      </x:c>
      <x:c r="AR229" s="1" t="str">
        <x:v>Not Required</x:v>
      </x:c>
      <x:c r="AS229" s="1" t="str">
        <x:v/>
      </x:c>
      <x:c r="AT229" s="1" t="str">
        <x:v>B1</x:v>
      </x:c>
      <x:c r="AU229" s="1" t="str">
        <x:v>600</x:v>
      </x:c>
      <x:c r="AV229" s="1" t="str">
        <x:v/>
      </x:c>
      <x:c r="AW229" s="1" t="str">
        <x:v>TASK</x:v>
      </x:c>
      <x:c r="AX229" s="1" t="str">
        <x:v>C1 CHECK+SERVICE CHECK_EO’S</x:v>
      </x:c>
      <x:c r="AY229" s="1" t="str">
        <x:v>C1 CHECK+SERVICE CHECK_EO’S</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2278</x:v>
      </x:c>
      <x:c r="BN229" s="3" t="n">
        <x:v/>
      </x:c>
      <x:c r="BO229" s="1" t="str">
        <x:v/>
      </x:c>
      <x:c r="BP229" s="3" t="n">
        <x:v/>
      </x:c>
      <x:c r="BQ229" s="3" t="n">
        <x:v>3</x:v>
      </x:c>
      <x:c r="BR229" s="1" t="str">
        <x:v>{'tplid' : 'ml_image_link', 'image' : 'menu.png'}</x:v>
      </x:c>
      <x:c r="BS229" s="1" t="str">
        <x:v>{'tplid' : 'ml_image_link', 'image' : 'task_01.png'}</x:v>
      </x:c>
      <x:c r="BT229" s="1" t="str">
        <x:v/>
      </x:c>
      <x:c r="BU229" s="1" t="str">
        <x:v/>
      </x:c>
      <x:c r="BV229" s="1" t="str">
        <x:v>N</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Outboard Flaps - Right Wing</x:v>
      </x:c>
      <x:c r="CV229" s="7" t="n">
        <x:v/>
      </x:c>
      <x:c r="CW229" s="7" t="n">
        <x:v/>
      </x:c>
      <x:c r="CX229" s="1" t="str">
        <x:v/>
      </x:c>
      <x:c r="CY229" s="1" t="str">
        <x:v/>
      </x:c>
      <x:c r="CZ229" s="1" t="str">
        <x:v>##</x:v>
      </x:c>
      <x:c r="DA229" s="1" t="str">
        <x:v>B1</x:v>
      </x:c>
    </x:row>
    <x:row>
      <x:c s="1" t="str">
        <x:v>S</x:v>
      </x:c>
      <x:c s="1" t="str">
        <x:v>No</x:v>
      </x:c>
      <x:c r="C230" s="3" t="n">
        <x:v>228</x:v>
      </x:c>
      <x:c r="D230" s="1" t="str">
        <x:v>57-934-02-01</x:v>
      </x:c>
      <x:c r="E230" s="1" t="str">
        <x:v>57</x:v>
      </x:c>
      <x:c r="F230" s="1" t="str">
        <x:v>Fixed Trailing Edge - Right Wing</x:v>
      </x:c>
      <x:c r="G230" s="1" t="str">
        <x:v/>
      </x:c>
      <x:c r="H230" s="1" t="str">
        <x:v/>
      </x:c>
      <x:c r="I230" s="1" t="str">
        <x:v>Closed</x:v>
      </x:c>
      <x:c r="J230" s="1" t="str">
        <x:v>C1 CHECK+SERVICE CHECK_EO’S</x:v>
      </x:c>
      <x:c r="K230" s="3" t="n">
        <x:v>1</x:v>
      </x:c>
      <x:c r="L230" s="1" t="str">
        <x:v>LINE 2B</x:v>
      </x:c>
      <x:c r="M230" s="1" t="str">
        <x:v>Signed Off</x:v>
      </x:c>
      <x:c r="N230" s="1" t="str">
        <x:v>Others</x:v>
      </x:c>
      <x:c r="O230" s="1" t="str">
        <x:v>GVI</x:v>
      </x:c>
      <x:c r="P230" s="1" t="str">
        <x:v>Aircraft</x:v>
      </x:c>
      <x:c r="Q230" s="1" t="str">
        <x:v/>
      </x:c>
      <x:c r="R230" s="1" t="str">
        <x:v/>
      </x:c>
      <x:c r="S230" s="1" t="str">
        <x:v/>
      </x:c>
      <x:c r="T230" s="1" t="str">
        <x:v/>
      </x:c>
      <x:c r="U230" s="1" t="str">
        <x:v/>
      </x:c>
      <x:c r="V230" s="1" t="str">
        <x:v/>
      </x:c>
      <x:c r="W230" s="1" t="str">
        <x:v/>
      </x:c>
      <x:c r="X230" s="1" t="str">
        <x:v/>
      </x:c>
      <x:c r="Y230" s="1" t="str">
        <x:v>No</x:v>
      </x:c>
      <x:c r="Z230" s="1" t="str">
        <x:v/>
      </x:c>
      <x:c r="AA230" s="1" t="str">
        <x:v>Yes</x:v>
      </x:c>
      <x:c r="AB230" s="1" t="str">
        <x:v>MR0976</x:v>
      </x:c>
      <x:c r="AC230" s="1" t="str">
        <x:v>No</x:v>
      </x:c>
      <x:c r="AD230" s="1" t="str">
        <x:v/>
      </x:c>
      <x:c r="AE230" s="1" t="str">
        <x:v/>
      </x:c>
      <x:c r="AF230" s="1" t="str">
        <x:v/>
      </x:c>
      <x:c r="AG230" s="1" t="str">
        <x:v/>
      </x:c>
      <x:c r="AH230" s="7" t="n">
        <x:v>43649.6565625</x:v>
      </x:c>
      <x:c r="AI230" s="7" t="n">
        <x:v>43649.6614236111</x:v>
      </x:c>
      <x:c r="AJ230" s="9" t="n">
        <x:v>0.12500000</x:v>
      </x:c>
      <x:c r="AK230" s="7" t="n">
        <x:v>43652.8041666667</x:v>
      </x:c>
      <x:c r="AL230" s="7" t="n">
        <x:v>43652.8458333333</x:v>
      </x:c>
      <x:c r="AM230" s="9" t="n">
        <x:v>1.00000000</x:v>
      </x:c>
      <x:c r="AN230" s="1" t="str">
        <x:v>228</x:v>
      </x:c>
      <x:c r="AO230" s="1" t="str">
        <x:v/>
      </x:c>
      <x:c r="AP230" s="1" t="str">
        <x:v>EXTERNAL - ZONAL (GV): Fixed Trailing Edge - Right Wing
Perform an external zonal inspection (GV) of the fixed trailing edge - right wing.
INTERVAL NOTE: Whichever comes first.</x:v>
      </x:c>
      <x:c r="AQ230" s="1" t="str">
        <x:v>Not in hold</x:v>
      </x:c>
      <x:c r="AR230" s="1" t="str">
        <x:v>Not Required</x:v>
      </x:c>
      <x:c r="AS230" s="1" t="str">
        <x:v/>
      </x:c>
      <x:c r="AT230" s="1" t="str">
        <x:v>B1</x:v>
      </x:c>
      <x:c r="AU230" s="1" t="str">
        <x:v>600</x:v>
      </x:c>
      <x:c r="AV230" s="1" t="str">
        <x:v/>
      </x:c>
      <x:c r="AW230" s="1" t="str">
        <x:v>TASK</x:v>
      </x:c>
      <x:c r="AX230" s="1" t="str">
        <x:v>C1 CHECK+SERVICE CHECK_EO’S</x:v>
      </x:c>
      <x:c r="AY230" s="1" t="str">
        <x:v>C1 CHECK+SERVICE CHECK_EO’S</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2279</x:v>
      </x:c>
      <x:c r="BN230" s="3" t="n">
        <x:v/>
      </x:c>
      <x:c r="BO230" s="1" t="str">
        <x:v/>
      </x:c>
      <x:c r="BP230" s="3" t="n">
        <x:v/>
      </x:c>
      <x:c r="BQ230" s="3" t="n">
        <x:v>3</x:v>
      </x:c>
      <x:c r="BR230" s="1" t="str">
        <x:v>{'tplid' : 'ml_image_link', 'image' : 'menu.png'}</x:v>
      </x:c>
      <x:c r="BS230" s="1" t="str">
        <x:v>{'tplid' : 'ml_image_link', 'image' : 'task_01.png'}</x:v>
      </x:c>
      <x:c r="BT230" s="1" t="str">
        <x:v/>
      </x:c>
      <x:c r="BU230" s="1" t="str">
        <x:v/>
      </x:c>
      <x:c r="BV230" s="1" t="str">
        <x:v>N</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Fixed Trailing Edge - Right Wing</x:v>
      </x:c>
      <x:c r="CV230" s="7" t="n">
        <x:v/>
      </x:c>
      <x:c r="CW230" s="7" t="n">
        <x:v/>
      </x:c>
      <x:c r="CX230" s="1" t="str">
        <x:v/>
      </x:c>
      <x:c r="CY230" s="1" t="str">
        <x:v/>
      </x:c>
      <x:c r="CZ230" s="1" t="str">
        <x:v>##</x:v>
      </x:c>
      <x:c r="DA230" s="1" t="str">
        <x:v>B1</x:v>
      </x:c>
    </x:row>
    <x:row>
      <x:c s="1" t="str">
        <x:v>S</x:v>
      </x:c>
      <x:c s="1" t="str">
        <x:v>No</x:v>
      </x:c>
      <x:c r="C231" s="3" t="n">
        <x:v>229</x:v>
      </x:c>
      <x:c r="D231" s="1" t="str">
        <x:v>57-938-02-01</x:v>
      </x:c>
      <x:c r="E231" s="1" t="str">
        <x:v>57</x:v>
      </x:c>
      <x:c r="F231" s="1" t="str">
        <x:v>Fixed Trailing Edge - Right Wing</x:v>
      </x:c>
      <x:c r="G231" s="1" t="str">
        <x:v/>
      </x:c>
      <x:c r="H231" s="1" t="str">
        <x:v/>
      </x:c>
      <x:c r="I231" s="1" t="str">
        <x:v>Closed</x:v>
      </x:c>
      <x:c r="J231" s="1" t="str">
        <x:v>C1 CHECK+SERVICE CHECK_EO’S</x:v>
      </x:c>
      <x:c r="K231" s="3" t="n">
        <x:v>1</x:v>
      </x:c>
      <x:c r="L231" s="1" t="str">
        <x:v>LINE 2B</x:v>
      </x:c>
      <x:c r="M231" s="1" t="str">
        <x:v>Signed Off</x:v>
      </x:c>
      <x:c r="N231" s="1" t="str">
        <x:v>Others</x:v>
      </x:c>
      <x:c r="O231" s="1" t="str">
        <x:v>GVI</x:v>
      </x:c>
      <x:c r="P231" s="1" t="str">
        <x:v>Aircraft</x:v>
      </x:c>
      <x:c r="Q231" s="1" t="str">
        <x:v/>
      </x:c>
      <x:c r="R231" s="1" t="str">
        <x:v/>
      </x:c>
      <x:c r="S231" s="1" t="str">
        <x:v/>
      </x:c>
      <x:c r="T231" s="1" t="str">
        <x:v/>
      </x:c>
      <x:c r="U231" s="1" t="str">
        <x:v/>
      </x:c>
      <x:c r="V231" s="1" t="str">
        <x:v/>
      </x:c>
      <x:c r="W231" s="1" t="str">
        <x:v/>
      </x:c>
      <x:c r="X231" s="1" t="str">
        <x:v/>
      </x:c>
      <x:c r="Y231" s="1" t="str">
        <x:v>No</x:v>
      </x:c>
      <x:c r="Z231" s="1" t="str">
        <x:v/>
      </x:c>
      <x:c r="AA231" s="1" t="str">
        <x:v>Yes</x:v>
      </x:c>
      <x:c r="AB231" s="1" t="str">
        <x:v>MR0976</x:v>
      </x:c>
      <x:c r="AC231" s="1" t="str">
        <x:v>No</x:v>
      </x:c>
      <x:c r="AD231" s="1" t="str">
        <x:v/>
      </x:c>
      <x:c r="AE231" s="1" t="str">
        <x:v/>
      </x:c>
      <x:c r="AF231" s="1" t="str">
        <x:v/>
      </x:c>
      <x:c r="AG231" s="1" t="str">
        <x:v/>
      </x:c>
      <x:c r="AH231" s="7" t="n">
        <x:v>43649.6565625</x:v>
      </x:c>
      <x:c r="AI231" s="7" t="n">
        <x:v>43649.7260069444</x:v>
      </x:c>
      <x:c r="AJ231" s="9" t="n">
        <x:v>1.67500000</x:v>
      </x:c>
      <x:c r="AK231" s="7" t="n">
        <x:v>43652.7881944444</x:v>
      </x:c>
      <x:c r="AL231" s="7" t="n">
        <x:v>43652.8298611111</x:v>
      </x:c>
      <x:c r="AM231" s="9" t="n">
        <x:v>1.00000000</x:v>
      </x:c>
      <x:c r="AN231" s="1" t="str">
        <x:v>229</x:v>
      </x:c>
      <x:c r="AO231" s="1" t="str">
        <x:v/>
      </x:c>
      <x:c r="AP231"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31" s="1" t="str">
        <x:v>Not in hold</x:v>
      </x:c>
      <x:c r="AR231" s="1" t="str">
        <x:v>Not Required</x:v>
      </x:c>
      <x:c r="AS231" s="1" t="str">
        <x:v/>
      </x:c>
      <x:c r="AT231" s="1" t="str">
        <x:v>B1</x:v>
      </x:c>
      <x:c r="AU231" s="1" t="str">
        <x:v>600</x:v>
      </x:c>
      <x:c r="AV231" s="1" t="str">
        <x:v/>
      </x:c>
      <x:c r="AW231" s="1" t="str">
        <x:v>TASK</x:v>
      </x:c>
      <x:c r="AX231" s="1" t="str">
        <x:v>C1 CHECK+SERVICE CHECK_EO’S</x:v>
      </x:c>
      <x:c r="AY231" s="1" t="str">
        <x:v>C1 CHECK+SERVICE CHECK_EO’S</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2280</x:v>
      </x:c>
      <x:c r="BN231" s="3" t="n">
        <x:v/>
      </x:c>
      <x:c r="BO231" s="1" t="str">
        <x:v/>
      </x:c>
      <x:c r="BP231" s="3" t="n">
        <x:v/>
      </x:c>
      <x:c r="BQ231" s="3" t="n">
        <x:v>3</x:v>
      </x:c>
      <x:c r="BR231" s="1" t="str">
        <x:v>{'tplid' : 'ml_image_link', 'image' : 'menu.png'}</x:v>
      </x:c>
      <x:c r="BS231" s="1" t="str">
        <x:v>{'tplid' : 'ml_image_link', 'image' : 'task_01.png'}</x:v>
      </x:c>
      <x:c r="BT231" s="1" t="str">
        <x:v/>
      </x:c>
      <x:c r="BU231" s="1" t="str">
        <x:v/>
      </x:c>
      <x:c r="BV231" s="1" t="str">
        <x:v>N</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Fixed Trailing Edge - Right Wing</x:v>
      </x:c>
      <x:c r="CV231" s="7" t="n">
        <x:v/>
      </x:c>
      <x:c r="CW231" s="7" t="n">
        <x:v/>
      </x:c>
      <x:c r="CX231" s="1" t="str">
        <x:v/>
      </x:c>
      <x:c r="CY231" s="1" t="str">
        <x:v/>
      </x:c>
      <x:c r="CZ231" s="1" t="str">
        <x:v>##</x:v>
      </x:c>
      <x:c r="DA231" s="1" t="str">
        <x:v>B1</x:v>
      </x:c>
    </x:row>
    <x:row>
      <x:c s="1" t="str">
        <x:v>S</x:v>
      </x:c>
      <x:c s="1" t="str">
        <x:v>No</x:v>
      </x:c>
      <x:c r="C232" s="3" t="n">
        <x:v>230</x:v>
      </x:c>
      <x:c r="D232" s="1" t="str">
        <x:v>57-940-02-01</x:v>
      </x:c>
      <x:c r="E232" s="1" t="str">
        <x:v>57</x:v>
      </x:c>
      <x:c r="F232" s="1" t="str">
        <x:v>Aileron - Right Wing</x:v>
      </x:c>
      <x:c r="G232" s="1" t="str">
        <x:v/>
      </x:c>
      <x:c r="H232" s="1" t="str">
        <x:v/>
      </x:c>
      <x:c r="I232" s="1" t="str">
        <x:v>Closed</x:v>
      </x:c>
      <x:c r="J232" s="1" t="str">
        <x:v>C1 CHECK+SERVICE CHECK_EO’S</x:v>
      </x:c>
      <x:c r="K232" s="3" t="n">
        <x:v>1</x:v>
      </x:c>
      <x:c r="L232" s="1" t="str">
        <x:v>LINE 2B</x:v>
      </x:c>
      <x:c r="M232" s="1" t="str">
        <x:v>Signed Off</x:v>
      </x:c>
      <x:c r="N232" s="1" t="str">
        <x:v>Others</x:v>
      </x:c>
      <x:c r="O232" s="1" t="str">
        <x:v>GVI</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Yes</x:v>
      </x:c>
      <x:c r="AB232" s="1" t="str">
        <x:v>MR0976</x:v>
      </x:c>
      <x:c r="AC232" s="1" t="str">
        <x:v>No</x:v>
      </x:c>
      <x:c r="AD232" s="1" t="str">
        <x:v/>
      </x:c>
      <x:c r="AE232" s="1" t="str">
        <x:v/>
      </x:c>
      <x:c r="AF232" s="1" t="str">
        <x:v/>
      </x:c>
      <x:c r="AG232" s="1" t="str">
        <x:v/>
      </x:c>
      <x:c r="AH232" s="7" t="n">
        <x:v>43649.6565625</x:v>
      </x:c>
      <x:c r="AI232" s="7" t="n">
        <x:v>43649.6648958333</x:v>
      </x:c>
      <x:c r="AJ232" s="9" t="n">
        <x:v>0.20000000</x:v>
      </x:c>
      <x:c r="AK232" s="7" t="n">
        <x:v>43652.7923611111</x:v>
      </x:c>
      <x:c r="AL232" s="7" t="n">
        <x:v>43652.8340277778</x:v>
      </x:c>
      <x:c r="AM232" s="9" t="n">
        <x:v>1.00000000</x:v>
      </x:c>
      <x:c r="AN232" s="1" t="str">
        <x:v>230</x:v>
      </x:c>
      <x:c r="AO232" s="1" t="str">
        <x:v/>
      </x:c>
      <x:c r="AP232" s="1" t="str">
        <x:v>EXTERNAL - ZONAL (GV): Aileron - Right Wing
Perform an external zonal inspection (GV) of the aileron - right wing.
INTERVAL NOTE: Whichever comes first.</x:v>
      </x:c>
      <x:c r="AQ232" s="1" t="str">
        <x:v>Not in hold</x:v>
      </x:c>
      <x:c r="AR232" s="1" t="str">
        <x:v>Not Required</x:v>
      </x:c>
      <x:c r="AS232" s="1" t="str">
        <x:v/>
      </x:c>
      <x:c r="AT232" s="1" t="str">
        <x:v>B1</x:v>
      </x:c>
      <x:c r="AU232" s="1" t="str">
        <x:v>600</x:v>
      </x:c>
      <x:c r="AV232" s="1" t="str">
        <x:v/>
      </x:c>
      <x:c r="AW232" s="1" t="str">
        <x:v>TASK</x:v>
      </x:c>
      <x:c r="AX232" s="1" t="str">
        <x:v>C1 CHECK+SERVICE CHECK_EO’S</x:v>
      </x:c>
      <x:c r="AY232" s="1" t="str">
        <x:v>C1 CHECK+SERVICE CHECK_EO’S</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2281</x:v>
      </x:c>
      <x:c r="BN232" s="3" t="n">
        <x:v/>
      </x:c>
      <x:c r="BO232" s="1" t="str">
        <x:v/>
      </x:c>
      <x:c r="BP232" s="3" t="n">
        <x:v/>
      </x:c>
      <x:c r="BQ232" s="3" t="n">
        <x:v>3</x:v>
      </x:c>
      <x:c r="BR232" s="1" t="str">
        <x:v>{'tplid' : 'ml_image_link', 'image' : 'menu.png'}</x:v>
      </x:c>
      <x:c r="BS232" s="1" t="str">
        <x:v>{'tplid' : 'ml_image_link', 'image' : 'task_01.png'}</x:v>
      </x:c>
      <x:c r="BT232" s="1" t="str">
        <x:v/>
      </x:c>
      <x:c r="BU232" s="1" t="str">
        <x:v/>
      </x:c>
      <x:c r="BV232" s="1" t="str">
        <x:v>N</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Aileron - Right Wing</x:v>
      </x:c>
      <x:c r="CV232" s="7" t="n">
        <x:v/>
      </x:c>
      <x:c r="CW232" s="7" t="n">
        <x:v/>
      </x:c>
      <x:c r="CX232" s="1" t="str">
        <x:v/>
      </x:c>
      <x:c r="CY232" s="1" t="str">
        <x:v/>
      </x:c>
      <x:c r="CZ232" s="1" t="str">
        <x:v>##</x:v>
      </x:c>
      <x:c r="DA232" s="1" t="str">
        <x:v>B1</x:v>
      </x:c>
    </x:row>
    <x:row>
      <x:c s="1" t="str">
        <x:v>S</x:v>
      </x:c>
      <x:c s="1" t="str">
        <x:v>No</x:v>
      </x:c>
      <x:c r="C233" s="3" t="n">
        <x:v>231</x:v>
      </x:c>
      <x:c r="D233" s="1" t="str">
        <x:v>57-950-01-01</x:v>
      </x:c>
      <x:c r="E233" s="1" t="str">
        <x:v>57</x:v>
      </x:c>
      <x:c r="F233" s="1" t="str">
        <x:v>Winglet - Left Wing</x:v>
      </x:c>
      <x:c r="G233" s="1" t="str">
        <x:v/>
      </x:c>
      <x:c r="H233" s="1" t="str">
        <x:v>completed</x:v>
      </x:c>
      <x:c r="I233" s="1" t="str">
        <x:v>Closed</x:v>
      </x:c>
      <x:c r="J233" s="1" t="str">
        <x:v>C1 CHECK+SERVICE CHECK_EO’S</x:v>
      </x:c>
      <x:c r="K233" s="3" t="n">
        <x:v>1</x:v>
      </x:c>
      <x:c r="L233" s="1" t="str">
        <x:v>LINE 2B</x:v>
      </x:c>
      <x:c r="M233" s="1" t="str">
        <x:v>Signed Off</x:v>
      </x:c>
      <x:c r="N233" s="1" t="str">
        <x:v>Others</x:v>
      </x:c>
      <x:c r="O233" s="1" t="str">
        <x:v>GVI</x:v>
      </x:c>
      <x:c r="P233" s="1" t="str">
        <x:v>Aircraft</x:v>
      </x:c>
      <x:c r="Q233" s="1" t="str">
        <x:v/>
      </x:c>
      <x:c r="R233" s="1" t="str">
        <x:v/>
      </x:c>
      <x:c r="S233" s="1" t="str">
        <x:v/>
      </x:c>
      <x:c r="T233" s="1" t="str">
        <x:v/>
      </x:c>
      <x:c r="U233" s="1" t="str">
        <x:v/>
      </x:c>
      <x:c r="V233" s="1" t="str">
        <x:v/>
      </x:c>
      <x:c r="W233" s="1" t="str">
        <x:v/>
      </x:c>
      <x:c r="X233" s="1" t="str">
        <x:v/>
      </x:c>
      <x:c r="Y233" s="1" t="str">
        <x:v>No</x:v>
      </x:c>
      <x:c r="Z233" s="1" t="str">
        <x:v/>
      </x:c>
      <x:c r="AA233" s="1" t="str">
        <x:v>Yes</x:v>
      </x:c>
      <x:c r="AB233" s="1" t="str">
        <x:v>MR0962</x:v>
      </x:c>
      <x:c r="AC233" s="1" t="str">
        <x:v>No</x:v>
      </x:c>
      <x:c r="AD233" s="1" t="str">
        <x:v/>
      </x:c>
      <x:c r="AE233" s="1" t="str">
        <x:v/>
      </x:c>
      <x:c r="AF233" s="1" t="str">
        <x:v/>
      </x:c>
      <x:c r="AG233" s="1" t="str">
        <x:v/>
      </x:c>
      <x:c r="AH233" s="7" t="n">
        <x:v>43649.6565625</x:v>
      </x:c>
      <x:c r="AI233" s="7" t="n">
        <x:v>43649.6614236111</x:v>
      </x:c>
      <x:c r="AJ233" s="9" t="n">
        <x:v>0.12500000</x:v>
      </x:c>
      <x:c r="AK233" s="7" t="n">
        <x:v>43652.7263888889</x:v>
      </x:c>
      <x:c r="AL233" s="7" t="n">
        <x:v>43652.7680555556</x:v>
      </x:c>
      <x:c r="AM233" s="9" t="n">
        <x:v>1.00000000</x:v>
      </x:c>
      <x:c r="AN233" s="1" t="str">
        <x:v>231</x:v>
      </x:c>
      <x:c r="AO233" s="1" t="str">
        <x:v/>
      </x:c>
      <x:c r="AP233"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33" s="1" t="str">
        <x:v>Not in hold</x:v>
      </x:c>
      <x:c r="AR233" s="1" t="str">
        <x:v>Not Required</x:v>
      </x:c>
      <x:c r="AS233" s="1" t="str">
        <x:v/>
      </x:c>
      <x:c r="AT233" s="1" t="str">
        <x:v>B1</x:v>
      </x:c>
      <x:c r="AU233" s="1" t="str">
        <x:v>500</x:v>
      </x:c>
      <x:c r="AV233" s="1" t="str">
        <x:v/>
      </x:c>
      <x:c r="AW233" s="1" t="str">
        <x:v>TASK</x:v>
      </x:c>
      <x:c r="AX233" s="1" t="str">
        <x:v>C1 CHECK+SERVICE CHECK_EO’S</x:v>
      </x:c>
      <x:c r="AY233" s="1" t="str">
        <x:v>C1 CHECK+SERVICE CHECK_EO’S</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2282</x:v>
      </x:c>
      <x:c r="BN233" s="3" t="n">
        <x:v/>
      </x:c>
      <x:c r="BO233" s="1" t="str">
        <x:v/>
      </x:c>
      <x:c r="BP233" s="3" t="n">
        <x:v/>
      </x:c>
      <x:c r="BQ233" s="3" t="n">
        <x:v>3</x:v>
      </x:c>
      <x:c r="BR233" s="1" t="str">
        <x:v>{'tplid' : 'ml_image_link', 'image' : 'menu.png'}</x:v>
      </x:c>
      <x:c r="BS233" s="1" t="str">
        <x:v>{'tplid' : 'ml_image_link', 'image' : 'task_01.png'}</x:v>
      </x:c>
      <x:c r="BT233" s="1" t="str">
        <x:v/>
      </x:c>
      <x:c r="BU233" s="1" t="str">
        <x:v/>
      </x:c>
      <x:c r="BV233" s="1" t="str">
        <x:v>N</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Winglet - Left Wing</x:v>
      </x:c>
      <x:c r="CV233" s="7" t="n">
        <x:v/>
      </x:c>
      <x:c r="CW233" s="7" t="n">
        <x:v/>
      </x:c>
      <x:c r="CX233" s="1" t="str">
        <x:v/>
      </x:c>
      <x:c r="CY233" s="1" t="str">
        <x:v/>
      </x:c>
      <x:c r="CZ233" s="1" t="str">
        <x:v>##</x:v>
      </x:c>
      <x:c r="DA233" s="1" t="str">
        <x:v>B1</x:v>
      </x:c>
    </x:row>
    <x:row>
      <x:c s="1" t="str">
        <x:v>S</x:v>
      </x:c>
      <x:c s="1" t="str">
        <x:v>No</x:v>
      </x:c>
      <x:c r="C234" s="3" t="n">
        <x:v>232</x:v>
      </x:c>
      <x:c r="D234" s="1" t="str">
        <x:v>57-952-01-01</x:v>
      </x:c>
      <x:c r="E234" s="1" t="str">
        <x:v>57</x:v>
      </x:c>
      <x:c r="F234" s="1" t="str">
        <x:v>Winglet - Left Wing</x:v>
      </x:c>
      <x:c r="G234" s="1" t="str">
        <x:v/>
      </x:c>
      <x:c r="H234" s="1" t="str">
        <x:v>completed</x:v>
      </x:c>
      <x:c r="I234" s="1" t="str">
        <x:v>Closed</x:v>
      </x:c>
      <x:c r="J234" s="1" t="str">
        <x:v>C1 CHECK+SERVICE CHECK_EO’S</x:v>
      </x:c>
      <x:c r="K234" s="3" t="n">
        <x:v>1</x:v>
      </x:c>
      <x:c r="L234" s="1" t="str">
        <x:v>LINE 2B</x:v>
      </x:c>
      <x:c r="M234" s="1" t="str">
        <x:v>Signed Off</x:v>
      </x:c>
      <x:c r="N234" s="1" t="str">
        <x:v>Others</x:v>
      </x:c>
      <x:c r="O234" s="1" t="str">
        <x:v>GVI</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Yes</x:v>
      </x:c>
      <x:c r="AB234" s="1" t="str">
        <x:v>MR0962</x:v>
      </x:c>
      <x:c r="AC234" s="1" t="str">
        <x:v>No</x:v>
      </x:c>
      <x:c r="AD234" s="1" t="str">
        <x:v/>
      </x:c>
      <x:c r="AE234" s="1" t="str">
        <x:v/>
      </x:c>
      <x:c r="AF234" s="1" t="str">
        <x:v/>
      </x:c>
      <x:c r="AG234" s="1" t="str">
        <x:v/>
      </x:c>
      <x:c r="AH234" s="7" t="n">
        <x:v>43649.6565625</x:v>
      </x:c>
      <x:c r="AI234" s="7" t="n">
        <x:v>43649.6878125</x:v>
      </x:c>
      <x:c r="AJ234" s="9" t="n">
        <x:v>0.75000000</x:v>
      </x:c>
      <x:c r="AK234" s="7" t="n">
        <x:v>43652.7548611111</x:v>
      </x:c>
      <x:c r="AL234" s="7" t="n">
        <x:v>43652.7965277778</x:v>
      </x:c>
      <x:c r="AM234" s="9" t="n">
        <x:v>1.00000000</x:v>
      </x:c>
      <x:c r="AN234" s="1" t="str">
        <x:v>232</x:v>
      </x:c>
      <x:c r="AO234" s="1" t="str">
        <x:v/>
      </x:c>
      <x:c r="AP234"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34" s="1" t="str">
        <x:v>Not in hold</x:v>
      </x:c>
      <x:c r="AR234" s="1" t="str">
        <x:v>Not Required</x:v>
      </x:c>
      <x:c r="AS234" s="1" t="str">
        <x:v/>
      </x:c>
      <x:c r="AT234" s="1" t="str">
        <x:v>B1</x:v>
      </x:c>
      <x:c r="AU234" s="1" t="str">
        <x:v>500</x:v>
      </x:c>
      <x:c r="AV234" s="1" t="str">
        <x:v/>
      </x:c>
      <x:c r="AW234" s="1" t="str">
        <x:v>TASK</x:v>
      </x:c>
      <x:c r="AX234" s="1" t="str">
        <x:v>C1 CHECK+SERVICE CHECK_EO’S</x:v>
      </x:c>
      <x:c r="AY234" s="1" t="str">
        <x:v>C1 CHECK+SERVICE CHECK_EO’S</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2283</x:v>
      </x:c>
      <x:c r="BN234" s="3" t="n">
        <x:v/>
      </x:c>
      <x:c r="BO234" s="1" t="str">
        <x:v/>
      </x:c>
      <x:c r="BP234" s="3" t="n">
        <x:v/>
      </x:c>
      <x:c r="BQ234" s="3" t="n">
        <x:v>3</x:v>
      </x:c>
      <x:c r="BR234" s="1" t="str">
        <x:v>{'tplid' : 'ml_image_link', 'image' : 'menu.png'}</x:v>
      </x:c>
      <x:c r="BS234" s="1" t="str">
        <x:v>{'tplid' : 'ml_image_link', 'image' : 'task_01.png'}</x:v>
      </x:c>
      <x:c r="BT234" s="1" t="str">
        <x:v/>
      </x:c>
      <x:c r="BU234" s="1" t="str">
        <x:v/>
      </x:c>
      <x:c r="BV234" s="1" t="str">
        <x:v>N</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Winglet - Left Wing</x:v>
      </x:c>
      <x:c r="CV234" s="7" t="n">
        <x:v/>
      </x:c>
      <x:c r="CW234" s="7" t="n">
        <x:v/>
      </x:c>
      <x:c r="CX234" s="1" t="str">
        <x:v/>
      </x:c>
      <x:c r="CY234" s="1" t="str">
        <x:v/>
      </x:c>
      <x:c r="CZ234" s="1" t="str">
        <x:v>##</x:v>
      </x:c>
      <x:c r="DA234" s="1" t="str">
        <x:v>B1</x:v>
      </x:c>
    </x:row>
    <x:row>
      <x:c s="1" t="str">
        <x:v>S</x:v>
      </x:c>
      <x:c s="1" t="str">
        <x:v>No</x:v>
      </x:c>
      <x:c r="C235" s="3" t="n">
        <x:v>233</x:v>
      </x:c>
      <x:c r="D235" s="1" t="str">
        <x:v>57-960-02-01</x:v>
      </x:c>
      <x:c r="E235" s="1" t="str">
        <x:v>57</x:v>
      </x:c>
      <x:c r="F235" s="1" t="str">
        <x:v>Winglet - Right Wing</x:v>
      </x:c>
      <x:c r="G235" s="1" t="str">
        <x:v/>
      </x:c>
      <x:c r="H235" s="1" t="str">
        <x:v/>
      </x:c>
      <x:c r="I235" s="1" t="str">
        <x:v>Closed</x:v>
      </x:c>
      <x:c r="J235" s="1" t="str">
        <x:v>C1 CHECK+SERVICE CHECK_EO’S</x:v>
      </x:c>
      <x:c r="K235" s="3" t="n">
        <x:v>1</x:v>
      </x:c>
      <x:c r="L235" s="1" t="str">
        <x:v>LINE 2B</x:v>
      </x:c>
      <x:c r="M235" s="1" t="str">
        <x:v>Signed Off</x:v>
      </x:c>
      <x:c r="N235" s="1" t="str">
        <x:v>Others</x:v>
      </x:c>
      <x:c r="O235" s="1" t="str">
        <x:v>GVI</x:v>
      </x:c>
      <x:c r="P235" s="1" t="str">
        <x:v>Aircraft</x:v>
      </x:c>
      <x:c r="Q235" s="1" t="str">
        <x:v/>
      </x:c>
      <x:c r="R235" s="1" t="str">
        <x:v/>
      </x:c>
      <x:c r="S235" s="1" t="str">
        <x:v/>
      </x:c>
      <x:c r="T235" s="1" t="str">
        <x:v/>
      </x:c>
      <x:c r="U235" s="1" t="str">
        <x:v/>
      </x:c>
      <x:c r="V235" s="1" t="str">
        <x:v/>
      </x:c>
      <x:c r="W235" s="1" t="str">
        <x:v/>
      </x:c>
      <x:c r="X235" s="1" t="str">
        <x:v/>
      </x:c>
      <x:c r="Y235" s="1" t="str">
        <x:v>No</x:v>
      </x:c>
      <x:c r="Z235" s="1" t="str">
        <x:v/>
      </x:c>
      <x:c r="AA235" s="1" t="str">
        <x:v>Yes</x:v>
      </x:c>
      <x:c r="AB235" s="1" t="str">
        <x:v>MR0976</x:v>
      </x:c>
      <x:c r="AC235" s="1" t="str">
        <x:v>No</x:v>
      </x:c>
      <x:c r="AD235" s="1" t="str">
        <x:v/>
      </x:c>
      <x:c r="AE235" s="1" t="str">
        <x:v/>
      </x:c>
      <x:c r="AF235" s="1" t="str">
        <x:v/>
      </x:c>
      <x:c r="AG235" s="1" t="str">
        <x:v/>
      </x:c>
      <x:c r="AH235" s="7" t="n">
        <x:v>43649.6565625</x:v>
      </x:c>
      <x:c r="AI235" s="7" t="n">
        <x:v>43649.6614236111</x:v>
      </x:c>
      <x:c r="AJ235" s="9" t="n">
        <x:v>0.12500000</x:v>
      </x:c>
      <x:c r="AK235" s="7" t="n">
        <x:v>43652.7909722222</x:v>
      </x:c>
      <x:c r="AL235" s="7" t="n">
        <x:v>43652.8326388889</x:v>
      </x:c>
      <x:c r="AM235" s="9" t="n">
        <x:v>1.00000000</x:v>
      </x:c>
      <x:c r="AN235" s="1" t="str">
        <x:v>233</x:v>
      </x:c>
      <x:c r="AO235" s="1" t="str">
        <x:v/>
      </x:c>
      <x:c r="AP235"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35" s="1" t="str">
        <x:v>Not in hold</x:v>
      </x:c>
      <x:c r="AR235" s="1" t="str">
        <x:v>Not Required</x:v>
      </x:c>
      <x:c r="AS235" s="1" t="str">
        <x:v/>
      </x:c>
      <x:c r="AT235" s="1" t="str">
        <x:v>B1</x:v>
      </x:c>
      <x:c r="AU235" s="1" t="str">
        <x:v>600</x:v>
      </x:c>
      <x:c r="AV235" s="1" t="str">
        <x:v/>
      </x:c>
      <x:c r="AW235" s="1" t="str">
        <x:v>TASK</x:v>
      </x:c>
      <x:c r="AX235" s="1" t="str">
        <x:v>C1 CHECK+SERVICE CHECK_EO’S</x:v>
      </x:c>
      <x:c r="AY235" s="1" t="str">
        <x:v>C1 CHECK+SERVICE CHECK_EO’S</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2284</x:v>
      </x:c>
      <x:c r="BN235" s="3" t="n">
        <x:v/>
      </x:c>
      <x:c r="BO235" s="1" t="str">
        <x:v/>
      </x:c>
      <x:c r="BP235" s="3" t="n">
        <x:v/>
      </x:c>
      <x:c r="BQ235" s="3" t="n">
        <x:v>3</x:v>
      </x:c>
      <x:c r="BR235" s="1" t="str">
        <x:v>{'tplid' : 'ml_image_link', 'image' : 'menu.png'}</x:v>
      </x:c>
      <x:c r="BS235" s="1" t="str">
        <x:v>{'tplid' : 'ml_image_link', 'image' : 'task_01.png'}</x:v>
      </x:c>
      <x:c r="BT235" s="1" t="str">
        <x:v/>
      </x:c>
      <x:c r="BU235" s="1" t="str">
        <x:v/>
      </x:c>
      <x:c r="BV235" s="1" t="str">
        <x:v>N</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Winglet - Right Wing</x:v>
      </x:c>
      <x:c r="CV235" s="7" t="n">
        <x:v/>
      </x:c>
      <x:c r="CW235" s="7" t="n">
        <x:v/>
      </x:c>
      <x:c r="CX235" s="1" t="str">
        <x:v/>
      </x:c>
      <x:c r="CY235" s="1" t="str">
        <x:v/>
      </x:c>
      <x:c r="CZ235" s="1" t="str">
        <x:v>##</x:v>
      </x:c>
      <x:c r="DA235" s="1" t="str">
        <x:v>B1</x:v>
      </x:c>
    </x:row>
    <x:row>
      <x:c s="1" t="str">
        <x:v>S</x:v>
      </x:c>
      <x:c s="1" t="str">
        <x:v>No</x:v>
      </x:c>
      <x:c r="C236" s="3" t="n">
        <x:v>234</x:v>
      </x:c>
      <x:c r="D236" s="1" t="str">
        <x:v>57-962-02-01</x:v>
      </x:c>
      <x:c r="E236" s="1" t="str">
        <x:v>57</x:v>
      </x:c>
      <x:c r="F236" s="1" t="str">
        <x:v>Winglet - Right Wing</x:v>
      </x:c>
      <x:c r="G236" s="1" t="str">
        <x:v/>
      </x:c>
      <x:c r="H236" s="1" t="str">
        <x:v>FOUND SATISFACTORY</x:v>
      </x:c>
      <x:c r="I236" s="1" t="str">
        <x:v>Closed</x:v>
      </x:c>
      <x:c r="J236" s="1" t="str">
        <x:v>C1 CHECK+SERVICE CHECK_EO’S</x:v>
      </x:c>
      <x:c r="K236" s="3" t="n">
        <x:v>1</x:v>
      </x:c>
      <x:c r="L236" s="1" t="str">
        <x:v>LINE 2B</x:v>
      </x:c>
      <x:c r="M236" s="1" t="str">
        <x:v>Signed Off</x:v>
      </x:c>
      <x:c r="N236" s="1" t="str">
        <x:v>Others</x:v>
      </x:c>
      <x:c r="O236" s="1" t="str">
        <x:v>GVI</x:v>
      </x:c>
      <x:c r="P236" s="1" t="str">
        <x:v>Aircraft</x:v>
      </x:c>
      <x:c r="Q236" s="1" t="str">
        <x:v/>
      </x:c>
      <x:c r="R236" s="1" t="str">
        <x:v/>
      </x:c>
      <x:c r="S236" s="1" t="str">
        <x:v/>
      </x:c>
      <x:c r="T236" s="1" t="str">
        <x:v/>
      </x:c>
      <x:c r="U236" s="1" t="str">
        <x:v/>
      </x:c>
      <x:c r="V236" s="1" t="str">
        <x:v/>
      </x:c>
      <x:c r="W236" s="1" t="str">
        <x:v/>
      </x:c>
      <x:c r="X236" s="1" t="str">
        <x:v/>
      </x:c>
      <x:c r="Y236" s="1" t="str">
        <x:v>Yes</x:v>
      </x:c>
      <x:c r="Z236" s="1" t="str">
        <x:v>MR0001</x:v>
      </x:c>
      <x:c r="AA236" s="1" t="str">
        <x:v>Yes</x:v>
      </x:c>
      <x:c r="AB236" s="1" t="str">
        <x:v>MR0001</x:v>
      </x:c>
      <x:c r="AC236" s="1" t="str">
        <x:v>No</x:v>
      </x:c>
      <x:c r="AD236" s="1" t="str">
        <x:v/>
      </x:c>
      <x:c r="AE236" s="1" t="str">
        <x:v/>
      </x:c>
      <x:c r="AF236" s="1" t="str">
        <x:v/>
      </x:c>
      <x:c r="AG236" s="1" t="str">
        <x:v/>
      </x:c>
      <x:c r="AH236" s="7" t="n">
        <x:v>43649.6565625</x:v>
      </x:c>
      <x:c r="AI236" s="7" t="n">
        <x:v>43649.6878125</x:v>
      </x:c>
      <x:c r="AJ236" s="9" t="n">
        <x:v>0.75000000</x:v>
      </x:c>
      <x:c r="AK236" s="7" t="n">
        <x:v>43652.7534722222</x:v>
      </x:c>
      <x:c r="AL236" s="7" t="n">
        <x:v>43652.9826388889</x:v>
      </x:c>
      <x:c r="AM236" s="9" t="n">
        <x:v>1.00000000</x:v>
      </x:c>
      <x:c r="AN236" s="1" t="str">
        <x:v>234</x:v>
      </x:c>
      <x:c r="AO236" s="1" t="str">
        <x:v/>
      </x:c>
      <x:c r="AP236"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36" s="1" t="str">
        <x:v>Not in hold</x:v>
      </x:c>
      <x:c r="AR236" s="1" t="str">
        <x:v>Not Required</x:v>
      </x:c>
      <x:c r="AS236" s="1" t="str">
        <x:v/>
      </x:c>
      <x:c r="AT236" s="1" t="str">
        <x:v>B1</x:v>
      </x:c>
      <x:c r="AU236" s="1" t="str">
        <x:v>600</x:v>
      </x:c>
      <x:c r="AV236" s="1" t="str">
        <x:v/>
      </x:c>
      <x:c r="AW236" s="1" t="str">
        <x:v>TASK</x:v>
      </x:c>
      <x:c r="AX236" s="1" t="str">
        <x:v>C1 CHECK+SERVICE CHECK_EO’S</x:v>
      </x:c>
      <x:c r="AY236" s="1" t="str">
        <x:v>C1 CHECK+SERVICE CHECK_EO’S</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2285</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Winglet - Right Wing</x:v>
      </x:c>
      <x:c r="CV236" s="7" t="n">
        <x:v/>
      </x:c>
      <x:c r="CW236" s="7" t="n">
        <x:v/>
      </x:c>
      <x:c r="CX236" s="1" t="str">
        <x:v/>
      </x:c>
      <x:c r="CY236" s="1" t="str">
        <x:v/>
      </x:c>
      <x:c r="CZ236" s="1" t="str">
        <x:v>##</x:v>
      </x:c>
      <x:c r="DA236" s="1" t="str">
        <x:v>B1</x:v>
      </x:c>
    </x:row>
    <x:row>
      <x:c s="1" t="str">
        <x:v>S</x:v>
      </x:c>
      <x:c s="1" t="str">
        <x:v>No</x:v>
      </x:c>
      <x:c r="C237" s="3" t="n">
        <x:v>235</x:v>
      </x:c>
      <x:c r="D237" s="1" t="str">
        <x:v>70-804-01-01</x:v>
      </x:c>
      <x:c r="E237" s="1" t="str">
        <x:v>70</x:v>
      </x:c>
      <x:c r="F237" s="1" t="str">
        <x:v>Fan Cowl - Engine No. 1</x:v>
      </x:c>
      <x:c r="G237" s="1" t="str">
        <x:v/>
      </x:c>
      <x:c r="H237" s="1" t="str">
        <x:v>COMPLETED</x:v>
      </x:c>
      <x:c r="I237" s="1" t="str">
        <x:v>Closed</x:v>
      </x:c>
      <x:c r="J237" s="1" t="str">
        <x:v>C1 CHECK+SERVICE CHECK_EO’S</x:v>
      </x:c>
      <x:c r="K237" s="3" t="n">
        <x:v>1</x:v>
      </x:c>
      <x:c r="L237" s="1" t="str">
        <x:v>LINE 2B</x:v>
      </x:c>
      <x:c r="M237" s="1" t="str">
        <x:v>Signed Off</x:v>
      </x:c>
      <x:c r="N237" s="1" t="str">
        <x:v>Others</x:v>
      </x:c>
      <x:c r="O237" s="1" t="str">
        <x:v>GVI</x:v>
      </x:c>
      <x:c r="P237" s="1" t="str">
        <x:v>Aircraft</x:v>
      </x:c>
      <x:c r="Q237" s="1" t="str">
        <x:v/>
      </x:c>
      <x:c r="R237" s="1" t="str">
        <x:v/>
      </x:c>
      <x:c r="S237" s="1" t="str">
        <x:v/>
      </x:c>
      <x:c r="T237" s="1" t="str">
        <x:v/>
      </x:c>
      <x:c r="U237" s="1" t="str">
        <x:v/>
      </x:c>
      <x:c r="V237" s="1" t="str">
        <x:v/>
      </x:c>
      <x:c r="W237" s="1" t="str">
        <x:v/>
      </x:c>
      <x:c r="X237" s="1" t="str">
        <x:v/>
      </x:c>
      <x:c r="Y237" s="1" t="str">
        <x:v>No</x:v>
      </x:c>
      <x:c r="Z237" s="1" t="str">
        <x:v/>
      </x:c>
      <x:c r="AA237" s="1" t="str">
        <x:v>Yes</x:v>
      </x:c>
      <x:c r="AB237" s="1" t="str">
        <x:v>MR0218</x:v>
      </x:c>
      <x:c r="AC237" s="1" t="str">
        <x:v>No</x:v>
      </x:c>
      <x:c r="AD237" s="1" t="str">
        <x:v/>
      </x:c>
      <x:c r="AE237" s="1" t="str">
        <x:v/>
      </x:c>
      <x:c r="AF237" s="1" t="str">
        <x:v/>
      </x:c>
      <x:c r="AG237" s="1" t="str">
        <x:v/>
      </x:c>
      <x:c r="AH237" s="7" t="n">
        <x:v>43649.6565625</x:v>
      </x:c>
      <x:c r="AI237" s="7" t="n">
        <x:v>43649.7030902778</x:v>
      </x:c>
      <x:c r="AJ237" s="9" t="n">
        <x:v>1.12500000</x:v>
      </x:c>
      <x:c r="AK237" s="7" t="n">
        <x:v>43652.7430555556</x:v>
      </x:c>
      <x:c r="AL237" s="7" t="n">
        <x:v>43652.7847222222</x:v>
      </x:c>
      <x:c r="AM237" s="9" t="n">
        <x:v>1.00000000</x:v>
      </x:c>
      <x:c r="AN237" s="1" t="str">
        <x:v>235</x:v>
      </x:c>
      <x:c r="AO237" s="1" t="str">
        <x:v/>
      </x:c>
      <x:c r="AP237" s="1" t="str">
        <x:v>EXTERNAL - ZONAL (GV): Fan Cowl - Engine No. 1
Perform an external zonal inspection (GV) of the fan cowl - engine no. 1.
ACCESS NOTE: Inner and outer exterior surface.</x:v>
      </x:c>
      <x:c r="AQ237" s="1" t="str">
        <x:v>Not in hold</x:v>
      </x:c>
      <x:c r="AR237" s="1" t="str">
        <x:v>Not Required</x:v>
      </x:c>
      <x:c r="AS237" s="1" t="str">
        <x:v/>
      </x:c>
      <x:c r="AT237" s="1" t="str">
        <x:v>B1</x:v>
      </x:c>
      <x:c r="AU237" s="1" t="str">
        <x:v>400</x:v>
      </x:c>
      <x:c r="AV237" s="1" t="str">
        <x:v/>
      </x:c>
      <x:c r="AW237" s="1" t="str">
        <x:v>TASK</x:v>
      </x:c>
      <x:c r="AX237" s="1" t="str">
        <x:v>C1 CHECK+SERVICE CHECK_EO’S</x:v>
      </x:c>
      <x:c r="AY237" s="1" t="str">
        <x:v>C1 CHECK+SERVICE CHECK_EO’S</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2286</x:v>
      </x:c>
      <x:c r="BN237" s="3" t="n">
        <x:v/>
      </x:c>
      <x:c r="BO237" s="1" t="str">
        <x:v/>
      </x:c>
      <x:c r="BP237" s="3" t="n">
        <x:v/>
      </x:c>
      <x:c r="BQ237" s="3" t="n">
        <x:v>3</x:v>
      </x:c>
      <x:c r="BR237" s="1" t="str">
        <x:v>{'tplid' : 'ml_image_link', 'image' : 'menu.png'}</x:v>
      </x:c>
      <x:c r="BS237" s="1" t="str">
        <x:v>{'tplid' : 'ml_image_link', 'image' : 'task_01.png'}</x:v>
      </x:c>
      <x:c r="BT237" s="1" t="str">
        <x:v/>
      </x:c>
      <x:c r="BU237" s="1" t="str">
        <x:v/>
      </x:c>
      <x:c r="BV237" s="1" t="str">
        <x:v>N</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Fan Cowl - Engine No. 1</x:v>
      </x:c>
      <x:c r="CV237" s="7" t="n">
        <x:v/>
      </x:c>
      <x:c r="CW237" s="7" t="n">
        <x:v/>
      </x:c>
      <x:c r="CX237" s="1" t="str">
        <x:v/>
      </x:c>
      <x:c r="CY237" s="1" t="str">
        <x:v/>
      </x:c>
      <x:c r="CZ237" s="1" t="str">
        <x:v>##</x:v>
      </x:c>
      <x:c r="DA237" s="1" t="str">
        <x:v>B1</x:v>
      </x:c>
    </x:row>
    <x:row>
      <x:c s="1" t="str">
        <x:v>S</x:v>
      </x:c>
      <x:c s="1" t="str">
        <x:v>No</x:v>
      </x:c>
      <x:c r="C238" s="3" t="n">
        <x:v>236</x:v>
      </x:c>
      <x:c r="D238" s="1" t="str">
        <x:v>70-814-02-01</x:v>
      </x:c>
      <x:c r="E238" s="1" t="str">
        <x:v>70</x:v>
      </x:c>
      <x:c r="F238" s="1" t="str">
        <x:v>Fan Cowl - Engine No. 2</x:v>
      </x:c>
      <x:c r="G238" s="1" t="str">
        <x:v/>
      </x:c>
      <x:c r="H238" s="1" t="str">
        <x:v/>
      </x:c>
      <x:c r="I238" s="1" t="str">
        <x:v>Closed</x:v>
      </x:c>
      <x:c r="J238" s="1" t="str">
        <x:v>C1 CHECK+SERVICE CHECK_EO’S</x:v>
      </x:c>
      <x:c r="K238" s="3" t="n">
        <x:v>1</x:v>
      </x:c>
      <x:c r="L238" s="1" t="str">
        <x:v>LINE 2B</x:v>
      </x:c>
      <x:c r="M238" s="1" t="str">
        <x:v>Signed Off</x:v>
      </x:c>
      <x:c r="N238" s="1" t="str">
        <x:v>Others</x:v>
      </x:c>
      <x:c r="O238" s="1" t="str">
        <x:v>GVI</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Yes</x:v>
      </x:c>
      <x:c r="AB238" s="1" t="str">
        <x:v>MR0976</x:v>
      </x:c>
      <x:c r="AC238" s="1" t="str">
        <x:v>No</x:v>
      </x:c>
      <x:c r="AD238" s="1" t="str">
        <x:v/>
      </x:c>
      <x:c r="AE238" s="1" t="str">
        <x:v/>
      </x:c>
      <x:c r="AF238" s="1" t="str">
        <x:v/>
      </x:c>
      <x:c r="AG238" s="1" t="str">
        <x:v/>
      </x:c>
      <x:c r="AH238" s="7" t="n">
        <x:v>43649.6565625</x:v>
      </x:c>
      <x:c r="AI238" s="7" t="n">
        <x:v>43649.7030902778</x:v>
      </x:c>
      <x:c r="AJ238" s="9" t="n">
        <x:v>1.12500000</x:v>
      </x:c>
      <x:c r="AK238" s="7" t="n">
        <x:v>43652.7784722222</x:v>
      </x:c>
      <x:c r="AL238" s="7" t="n">
        <x:v>43652.8201388889</x:v>
      </x:c>
      <x:c r="AM238" s="9" t="n">
        <x:v>1.00000000</x:v>
      </x:c>
      <x:c r="AN238" s="1" t="str">
        <x:v>236</x:v>
      </x:c>
      <x:c r="AO238" s="1" t="str">
        <x:v/>
      </x:c>
      <x:c r="AP238" s="1" t="str">
        <x:v>EXTERNAL - ZONAL (GV): Fan Cowl - Engine No. 2
Perform an external zonal inspection (GV) of the fan cowl - engine no. 2.
ACCESS NOTE: Inner and outer exterior surface.</x:v>
      </x:c>
      <x:c r="AQ238" s="1" t="str">
        <x:v>Not in hold</x:v>
      </x:c>
      <x:c r="AR238" s="1" t="str">
        <x:v>Not Required</x:v>
      </x:c>
      <x:c r="AS238" s="1" t="str">
        <x:v/>
      </x:c>
      <x:c r="AT238" s="1" t="str">
        <x:v>B1</x:v>
      </x:c>
      <x:c r="AU238" s="1" t="str">
        <x:v>400</x:v>
      </x:c>
      <x:c r="AV238" s="1" t="str">
        <x:v/>
      </x:c>
      <x:c r="AW238" s="1" t="str">
        <x:v>TASK</x:v>
      </x:c>
      <x:c r="AX238" s="1" t="str">
        <x:v>C1 CHECK+SERVICE CHECK_EO’S</x:v>
      </x:c>
      <x:c r="AY238" s="1" t="str">
        <x:v>C1 CHECK+SERVICE CHECK_EO’S</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2287</x:v>
      </x:c>
      <x:c r="BN238" s="3" t="n">
        <x:v/>
      </x:c>
      <x:c r="BO238" s="1" t="str">
        <x:v/>
      </x:c>
      <x:c r="BP238" s="3" t="n">
        <x:v/>
      </x:c>
      <x:c r="BQ238" s="3" t="n">
        <x:v>3</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Fan Cowl - Engine No. 2</x:v>
      </x:c>
      <x:c r="CV238" s="7" t="n">
        <x:v/>
      </x:c>
      <x:c r="CW238" s="7" t="n">
        <x:v/>
      </x:c>
      <x:c r="CX238" s="1" t="str">
        <x:v/>
      </x:c>
      <x:c r="CY238" s="1" t="str">
        <x:v/>
      </x:c>
      <x:c r="CZ238" s="1" t="str">
        <x:v>##</x:v>
      </x:c>
      <x:c r="DA238" s="1" t="str">
        <x:v>B1</x:v>
      </x:c>
    </x:row>
    <x:row>
      <x:c s="1" t="str">
        <x:v>S</x:v>
      </x:c>
      <x:c s="1" t="str">
        <x:v>No</x:v>
      </x:c>
      <x:c r="C239" s="3" t="n">
        <x:v>237</x:v>
      </x:c>
      <x:c r="D239" s="1" t="str">
        <x:v>737-24A1148</x:v>
      </x:c>
      <x:c r="E239" s="1" t="str">
        <x:v>24</x:v>
      </x:c>
      <x:c r="F239" s="1" t="str">
        <x:v>ELECTRICAL POWER - General - Corrosion Protection of the Electrical Connectors in the Main Wheel Well</x:v>
      </x:c>
      <x:c r="G239" s="1" t="str">
        <x:v/>
      </x:c>
      <x:c r="H239" s="1" t="str">
        <x:v>completed</x:v>
      </x:c>
      <x:c r="I239" s="1" t="str">
        <x:v>Closed</x:v>
      </x:c>
      <x:c r="J239" s="1" t="str">
        <x:v>C1 CHECK+SERVICE CHECK_EO’S</x:v>
      </x:c>
      <x:c r="K239" s="3" t="n">
        <x:v>1</x:v>
      </x:c>
      <x:c r="L239" s="1" t="str">
        <x:v>LINE 2B</x:v>
      </x:c>
      <x:c r="M239" s="1" t="str">
        <x:v>Signed Off</x:v>
      </x:c>
      <x:c r="N239" s="1" t="str">
        <x:v>Others</x:v>
      </x:c>
      <x:c r="O239" s="1" t="str">
        <x:v>CHK</x:v>
      </x:c>
      <x:c r="P239" s="1" t="str">
        <x:v>Aircraft</x:v>
      </x:c>
      <x:c r="Q239" s="1" t="str">
        <x:v/>
      </x:c>
      <x:c r="R239" s="1" t="str">
        <x:v/>
      </x:c>
      <x:c r="S239" s="1" t="str">
        <x:v/>
      </x:c>
      <x:c r="T239" s="1" t="str">
        <x:v/>
      </x:c>
      <x:c r="U239" s="1" t="str">
        <x:v/>
      </x:c>
      <x:c r="V239" s="1" t="str">
        <x:v/>
      </x:c>
      <x:c r="W239" s="1" t="str">
        <x:v/>
      </x:c>
      <x:c r="X239" s="1" t="str">
        <x:v/>
      </x:c>
      <x:c r="Y239" s="1" t="str">
        <x:v>No</x:v>
      </x:c>
      <x:c r="Z239" s="1" t="str">
        <x:v/>
      </x:c>
      <x:c r="AA239" s="1" t="str">
        <x:v>Yes</x:v>
      </x:c>
      <x:c r="AB239" s="1" t="str">
        <x:v>mr0027</x:v>
      </x:c>
      <x:c r="AC239" s="1" t="str">
        <x:v>No</x:v>
      </x:c>
      <x:c r="AD239" s="1" t="str">
        <x:v/>
      </x:c>
      <x:c r="AE239" s="1" t="str">
        <x:v/>
      </x:c>
      <x:c r="AF239" s="1" t="str">
        <x:v/>
      </x:c>
      <x:c r="AG239" s="1" t="str">
        <x:v>8 hrs</x:v>
      </x:c>
      <x:c r="AH239" s="7" t="n">
        <x:v>43649.6565625</x:v>
      </x:c>
      <x:c r="AI239" s="7" t="n">
        <x:v>43649.8648958333</x:v>
      </x:c>
      <x:c r="AJ239" s="9" t="n">
        <x:v>10.00000000</x:v>
      </x:c>
      <x:c r="AK239" s="7" t="n">
        <x:v>43652.8173611111</x:v>
      </x:c>
      <x:c r="AL239" s="7" t="n">
        <x:v>43652.8590277778</x:v>
      </x:c>
      <x:c r="AM239" s="9" t="n">
        <x:v>1.00000000</x:v>
      </x:c>
      <x:c r="AN239" s="1" t="str">
        <x:v>237</x:v>
      </x:c>
      <x:c r="AO239" s="1" t="str">
        <x:v/>
      </x:c>
      <x:c r="AP239" s="1" t="str">
        <x:v>ELECTRICAL POWER - General - Corrosion Protection of the Electrical Connectors in the Main Wheel Well</x:v>
      </x:c>
      <x:c r="AQ239" s="1" t="str">
        <x:v>Not in hold</x:v>
      </x:c>
      <x:c r="AR239" s="1" t="str">
        <x:v>Pending Estimates</x:v>
      </x:c>
      <x:c r="AS239" s="1" t="str">
        <x:v/>
      </x:c>
      <x:c r="AT239" s="1" t="str">
        <x:v>B2</x:v>
      </x:c>
      <x:c r="AU239" s="1" t="str">
        <x:v/>
      </x:c>
      <x:c r="AV239" s="1" t="str">
        <x:v/>
      </x:c>
      <x:c r="AW239" s="1" t="str">
        <x:v>TASK</x:v>
      </x:c>
      <x:c r="AX239" s="1" t="str">
        <x:v>C1 CHECK+SERVICE CHECK_EO’S</x:v>
      </x:c>
      <x:c r="AY239" s="1" t="str">
        <x:v>C1 CHECK+SERVICE CHECK_EO’S</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CHK</x:v>
      </x:c>
      <x:c r="BM239" s="3" t="n">
        <x:v>2288</x:v>
      </x:c>
      <x:c r="BN239" s="3" t="n">
        <x:v/>
      </x:c>
      <x:c r="BO239" s="1" t="str">
        <x:v/>
      </x:c>
      <x:c r="BP239" s="3" t="n">
        <x:v/>
      </x:c>
      <x:c r="BQ239" s="3" t="n">
        <x:v>4</x:v>
      </x:c>
      <x:c r="BR239" s="1" t="str">
        <x:v>{'tplid' : 'ml_image_link', 'image' : 'menu.png'}</x:v>
      </x:c>
      <x:c r="BS239" s="1" t="str">
        <x:v>{'tplid' : 'ml_image_link', 'image' : 'task_01.png'}</x:v>
      </x:c>
      <x:c r="BT239" s="1" t="str">
        <x:v/>
      </x:c>
      <x:c r="BU239" s="1" t="str">
        <x:v/>
      </x:c>
      <x:c r="BV239" s="1" t="str">
        <x:v>N</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ELECTRICAL POWER - General - Corrosion Protection of the Electrical Connectors in the Main Wheel Well</x:v>
      </x:c>
      <x:c r="CV239" s="7" t="n">
        <x:v/>
      </x:c>
      <x:c r="CW239" s="7" t="n">
        <x:v/>
      </x:c>
      <x:c r="CX239" s="1" t="str">
        <x:v/>
      </x:c>
      <x:c r="CY239" s="1" t="str">
        <x:v/>
      </x:c>
      <x:c r="CZ239" s="1" t="str">
        <x:v>##</x:v>
      </x:c>
      <x:c r="DA239" s="1" t="str">
        <x:v>B2</x:v>
      </x:c>
    </x:row>
    <x:row>
      <x:c s="1" t="str">
        <x:v>S</x:v>
      </x:c>
      <x:c s="1" t="str">
        <x:v>No</x:v>
      </x:c>
      <x:c r="C240" s="3" t="n">
        <x:v>238</x:v>
      </x:c>
      <x:c r="D240" s="1" t="str">
        <x:v>737-52-1169</x:v>
      </x:c>
      <x:c r="E240" s="1" t="str">
        <x:v>52</x:v>
      </x:c>
      <x:c r="F240" s="1" t="str">
        <x:v>DOORS - Landing Gear Doors - Inboard Main Landing Gear Doors - Inspection and Repair</x:v>
      </x:c>
      <x:c r="G240" s="1" t="str">
        <x:v/>
      </x:c>
      <x:c r="H240" s="1" t="str">
        <x:v>COMPLETED</x:v>
      </x:c>
      <x:c r="I240" s="1" t="str">
        <x:v>Closed</x:v>
      </x:c>
      <x:c r="J240" s="1" t="str">
        <x:v>C1 CHECK+SERVICE CHECK_EO’S</x:v>
      </x:c>
      <x:c r="K240" s="3" t="n">
        <x:v>1</x:v>
      </x:c>
      <x:c r="L240" s="1" t="str">
        <x:v>LINE 2B</x:v>
      </x:c>
      <x:c r="M240" s="1" t="str">
        <x:v>Signed Off</x:v>
      </x:c>
      <x:c r="N240" s="1" t="str">
        <x:v>Others</x:v>
      </x:c>
      <x:c r="O240" s="1" t="str">
        <x:v>DET</x:v>
      </x:c>
      <x:c r="P240" s="1" t="str">
        <x:v>Aircraft</x:v>
      </x:c>
      <x:c r="Q240" s="1" t="str">
        <x:v/>
      </x:c>
      <x:c r="R240" s="1" t="str">
        <x:v/>
      </x:c>
      <x:c r="S240" s="1" t="str">
        <x:v/>
      </x:c>
      <x:c r="T240" s="1" t="str">
        <x:v/>
      </x:c>
      <x:c r="U240" s="1" t="str">
        <x:v/>
      </x:c>
      <x:c r="V240" s="1" t="str">
        <x:v/>
      </x:c>
      <x:c r="W240" s="1" t="str">
        <x:v/>
      </x:c>
      <x:c r="X240" s="1" t="str">
        <x:v/>
      </x:c>
      <x:c r="Y240" s="1" t="str">
        <x:v>Yes</x:v>
      </x:c>
      <x:c r="Z240" s="1" t="str">
        <x:v>MR0001</x:v>
      </x:c>
      <x:c r="AA240" s="1" t="str">
        <x:v>Yes</x:v>
      </x:c>
      <x:c r="AB240" s="1" t="str">
        <x:v>MR0001</x:v>
      </x:c>
      <x:c r="AC240" s="1" t="str">
        <x:v>No</x:v>
      </x:c>
      <x:c r="AD240" s="1" t="str">
        <x:v/>
      </x:c>
      <x:c r="AE240" s="1" t="str">
        <x:v/>
      </x:c>
      <x:c r="AF240" s="1" t="str">
        <x:v/>
      </x:c>
      <x:c r="AG240" s="1" t="str">
        <x:v/>
      </x:c>
      <x:c r="AH240" s="7" t="n">
        <x:v>43649.6565625</x:v>
      </x:c>
      <x:c r="AI240" s="7" t="n">
        <x:v>43649.8690625</x:v>
      </x:c>
      <x:c r="AJ240" s="9" t="n">
        <x:v>5.10000000</x:v>
      </x:c>
      <x:c r="AK240" s="7" t="n">
        <x:v>43652.9368055556</x:v>
      </x:c>
      <x:c r="AL240" s="7" t="n">
        <x:v>43653.2513888889</x:v>
      </x:c>
      <x:c r="AM240" s="9" t="n">
        <x:v>1.00000000</x:v>
      </x:c>
      <x:c r="AN240" s="1" t="str">
        <x:v>238</x:v>
      </x:c>
      <x:c r="AO240" s="1" t="str">
        <x:v/>
      </x:c>
      <x:c r="AP240" s="1" t="str">
        <x:v>DOORS - Landing Gear Doors - Inboard Main Landing Gear Doors - Inspection and Repair</x:v>
      </x:c>
      <x:c r="AQ240" s="1" t="str">
        <x:v>Not in hold</x:v>
      </x:c>
      <x:c r="AR240" s="1" t="str">
        <x:v>Pending Estimates</x:v>
      </x:c>
      <x:c r="AS240" s="1" t="str">
        <x:v/>
      </x:c>
      <x:c r="AT240" s="1" t="str">
        <x:v>B1</x:v>
      </x:c>
      <x:c r="AU240" s="1" t="str">
        <x:v/>
      </x:c>
      <x:c r="AV240" s="1" t="str">
        <x:v/>
      </x:c>
      <x:c r="AW240" s="1" t="str">
        <x:v>TASK</x:v>
      </x:c>
      <x:c r="AX240" s="1" t="str">
        <x:v>C1 CHECK+SERVICE CHECK_EO’S</x:v>
      </x:c>
      <x:c r="AY240" s="1" t="str">
        <x:v>C1 CHECK+SERVICE CHECK_EO’S</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DET</x:v>
      </x:c>
      <x:c r="BM240" s="3" t="n">
        <x:v>2289</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DOORS - Landing Gear Doors - Inboard Main Landing Gear Doors - Inspection and Repair</x:v>
      </x:c>
      <x:c r="CV240" s="7" t="n">
        <x:v/>
      </x:c>
      <x:c r="CW240" s="7" t="n">
        <x:v/>
      </x:c>
      <x:c r="CX240" s="1" t="str">
        <x:v/>
      </x:c>
      <x:c r="CY240" s="1" t="str">
        <x:v/>
      </x:c>
      <x:c r="CZ240" s="1" t="str">
        <x:v>##</x:v>
      </x:c>
      <x:c r="DA240" s="1" t="str">
        <x:v>B1</x:v>
      </x:c>
    </x:row>
    <x:row>
      <x:c s="1" t="str">
        <x:v>S</x:v>
      </x:c>
      <x:c s="1" t="str">
        <x:v>No</x:v>
      </x:c>
      <x:c r="C241" s="3" t="n">
        <x:v>239</x:v>
      </x:c>
      <x:c r="D241" s="1" t="str">
        <x:v>78-060-01-01</x:v>
      </x:c>
      <x:c r="E241" s="1" t="str">
        <x:v>78</x:v>
      </x:c>
      <x:c r="F241" s="1" t="str">
        <x:v>Left Engine Drag Link's Spherical Bearing</x:v>
      </x:c>
      <x:c r="G241" s="1" t="str">
        <x:v/>
      </x:c>
      <x:c r="H241" s="1" t="str">
        <x:v>COMPLETED</x:v>
      </x:c>
      <x:c r="I241" s="1" t="str">
        <x:v>Closed</x:v>
      </x:c>
      <x:c r="J241" s="1" t="str">
        <x:v>C1 CHECK+SERVICE CHECK_EO’S</x:v>
      </x:c>
      <x:c r="K241" s="3" t="n">
        <x:v>1</x:v>
      </x:c>
      <x:c r="L241" s="1" t="str">
        <x:v>LINE 2B</x:v>
      </x:c>
      <x:c r="M241" s="1" t="str">
        <x:v>Signed Off</x:v>
      </x:c>
      <x:c r="N241" s="1" t="str">
        <x:v>Others</x:v>
      </x:c>
      <x:c r="O241" s="1" t="str">
        <x:v>DET</x:v>
      </x:c>
      <x:c r="P241" s="1" t="str">
        <x:v>Aircraft</x:v>
      </x:c>
      <x:c r="Q241" s="1" t="str">
        <x:v/>
      </x:c>
      <x:c r="R241" s="1" t="str">
        <x:v/>
      </x:c>
      <x:c r="S241" s="1" t="str">
        <x:v/>
      </x:c>
      <x:c r="T241" s="1" t="str">
        <x:v/>
      </x:c>
      <x:c r="U241" s="1" t="str">
        <x:v/>
      </x:c>
      <x:c r="V241" s="1" t="str">
        <x:v/>
      </x:c>
      <x:c r="W241" s="1" t="str">
        <x:v/>
      </x:c>
      <x:c r="X241" s="1" t="str">
        <x:v/>
      </x:c>
      <x:c r="Y241" s="1" t="str">
        <x:v>No</x:v>
      </x:c>
      <x:c r="Z241" s="1" t="str">
        <x:v/>
      </x:c>
      <x:c r="AA241" s="1" t="str">
        <x:v>Yes</x:v>
      </x:c>
      <x:c r="AB241" s="1" t="str">
        <x:v>MR0218</x:v>
      </x:c>
      <x:c r="AC241" s="1" t="str">
        <x:v>No</x:v>
      </x:c>
      <x:c r="AD241" s="1" t="str">
        <x:v/>
      </x:c>
      <x:c r="AE241" s="1" t="str">
        <x:v/>
      </x:c>
      <x:c r="AF241" s="1" t="str">
        <x:v/>
      </x:c>
      <x:c r="AG241" s="1" t="str">
        <x:v/>
      </x:c>
      <x:c r="AH241" s="7" t="n">
        <x:v>43649.6565625</x:v>
      </x:c>
      <x:c r="AI241" s="7" t="n">
        <x:v>43650.0107291667</x:v>
      </x:c>
      <x:c r="AJ241" s="9" t="n">
        <x:v>8.50000000</x:v>
      </x:c>
      <x:c r="AK241" s="7" t="n">
        <x:v>43652.7409722222</x:v>
      </x:c>
      <x:c r="AL241" s="7" t="n">
        <x:v>43652.7826388889</x:v>
      </x:c>
      <x:c r="AM241" s="9" t="n">
        <x:v>1.00000000</x:v>
      </x:c>
      <x:c r="AN241" s="1" t="str">
        <x:v>239</x:v>
      </x:c>
      <x:c r="AO241" s="1" t="str">
        <x:v/>
      </x:c>
      <x:c r="AP241" s="1" t="str">
        <x:v>Detailed inspection of the left engine thrust reverser drag link spherical bearings.</x:v>
      </x:c>
      <x:c r="AQ241" s="1" t="str">
        <x:v>Not in hold</x:v>
      </x:c>
      <x:c r="AR241" s="1" t="str">
        <x:v>Not Required</x:v>
      </x:c>
      <x:c r="AS241" s="1" t="str">
        <x:v/>
      </x:c>
      <x:c r="AT241" s="1" t="str">
        <x:v>B1</x:v>
      </x:c>
      <x:c r="AU241" s="1" t="str">
        <x:v>400</x:v>
      </x:c>
      <x:c r="AV241" s="1" t="str">
        <x:v/>
      </x:c>
      <x:c r="AW241" s="1" t="str">
        <x:v>TASK</x:v>
      </x:c>
      <x:c r="AX241" s="1" t="str">
        <x:v>C1 CHECK+SERVICE CHECK_EO’S</x:v>
      </x:c>
      <x:c r="AY241" s="1" t="str">
        <x:v>C1 CHECK+SERVICE CHECK_EO’S</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DET</x:v>
      </x:c>
      <x:c r="BM241" s="3" t="n">
        <x:v>2290</x:v>
      </x:c>
      <x:c r="BN241" s="3" t="n">
        <x:v/>
      </x:c>
      <x:c r="BO241" s="1" t="str">
        <x:v/>
      </x:c>
      <x:c r="BP241" s="3" t="n">
        <x:v/>
      </x:c>
      <x:c r="BQ241" s="3" t="n">
        <x:v>3</x:v>
      </x:c>
      <x:c r="BR241" s="1" t="str">
        <x:v>{'tplid' : 'ml_image_link', 'image' : 'menu.png'}</x:v>
      </x:c>
      <x:c r="BS241" s="1" t="str">
        <x:v>{'tplid' : 'ml_image_link', 'image' : 'task_01.png'}</x:v>
      </x:c>
      <x:c r="BT241" s="1" t="str">
        <x:v/>
      </x:c>
      <x:c r="BU241" s="1" t="str">
        <x:v/>
      </x:c>
      <x:c r="BV241" s="1" t="str">
        <x:v>N</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Left Engine Drag Link's Spherical Bearing</x:v>
      </x:c>
      <x:c r="CV241" s="7" t="n">
        <x:v/>
      </x:c>
      <x:c r="CW241" s="7" t="n">
        <x:v/>
      </x:c>
      <x:c r="CX241" s="1" t="str">
        <x:v/>
      </x:c>
      <x:c r="CY241" s="1" t="str">
        <x:v/>
      </x:c>
      <x:c r="CZ241" s="1" t="str">
        <x:v>##</x:v>
      </x:c>
      <x:c r="DA241" s="1" t="str">
        <x:v>B1</x:v>
      </x:c>
    </x:row>
    <x:row>
      <x:c s="1" t="str">
        <x:v>S</x:v>
      </x:c>
      <x:c s="1" t="str">
        <x:v>No</x:v>
      </x:c>
      <x:c r="C242" s="3" t="n">
        <x:v>240</x:v>
      </x:c>
      <x:c r="D242" s="1" t="str">
        <x:v>78-060-02-01</x:v>
      </x:c>
      <x:c r="E242" s="1" t="str">
        <x:v>78</x:v>
      </x:c>
      <x:c r="F242" s="1" t="str">
        <x:v>Right Engine Drag Link's Spherical Bearing</x:v>
      </x:c>
      <x:c r="G242" s="1" t="str">
        <x:v/>
      </x:c>
      <x:c r="H242" s="1" t="str">
        <x:v/>
      </x:c>
      <x:c r="I242" s="1" t="str">
        <x:v>Closed</x:v>
      </x:c>
      <x:c r="J242" s="1" t="str">
        <x:v>C1 CHECK+SERVICE CHECK_EO’S</x:v>
      </x:c>
      <x:c r="K242" s="3" t="n">
        <x:v>1</x:v>
      </x:c>
      <x:c r="L242" s="1" t="str">
        <x:v>LINE 2B</x:v>
      </x:c>
      <x:c r="M242" s="1" t="str">
        <x:v>Signed Off</x:v>
      </x:c>
      <x:c r="N242" s="1" t="str">
        <x:v>Others</x:v>
      </x:c>
      <x:c r="O242" s="1" t="str">
        <x:v>DET</x:v>
      </x:c>
      <x:c r="P242" s="1" t="str">
        <x:v>Aircraft</x:v>
      </x:c>
      <x:c r="Q242" s="1" t="str">
        <x:v/>
      </x:c>
      <x:c r="R242" s="1" t="str">
        <x:v/>
      </x:c>
      <x:c r="S242" s="1" t="str">
        <x:v/>
      </x:c>
      <x:c r="T242" s="1" t="str">
        <x:v/>
      </x:c>
      <x:c r="U242" s="1" t="str">
        <x:v/>
      </x:c>
      <x:c r="V242" s="1" t="str">
        <x:v/>
      </x:c>
      <x:c r="W242" s="1" t="str">
        <x:v/>
      </x:c>
      <x:c r="X242" s="1" t="str">
        <x:v/>
      </x:c>
      <x:c r="Y242" s="1" t="str">
        <x:v>No</x:v>
      </x:c>
      <x:c r="Z242" s="1" t="str">
        <x:v/>
      </x:c>
      <x:c r="AA242" s="1" t="str">
        <x:v>Yes</x:v>
      </x:c>
      <x:c r="AB242" s="1" t="str">
        <x:v>MR0976</x:v>
      </x:c>
      <x:c r="AC242" s="1" t="str">
        <x:v>No</x:v>
      </x:c>
      <x:c r="AD242" s="1" t="str">
        <x:v/>
      </x:c>
      <x:c r="AE242" s="1" t="str">
        <x:v/>
      </x:c>
      <x:c r="AF242" s="1" t="str">
        <x:v/>
      </x:c>
      <x:c r="AG242" s="1" t="str">
        <x:v/>
      </x:c>
      <x:c r="AH242" s="7" t="n">
        <x:v>43649.6565625</x:v>
      </x:c>
      <x:c r="AI242" s="7" t="n">
        <x:v>43650.0107291667</x:v>
      </x:c>
      <x:c r="AJ242" s="9" t="n">
        <x:v>8.50000000</x:v>
      </x:c>
      <x:c r="AK242" s="7" t="n">
        <x:v>43652.8027777778</x:v>
      </x:c>
      <x:c r="AL242" s="7" t="n">
        <x:v>43652.8444444444</x:v>
      </x:c>
      <x:c r="AM242" s="9" t="n">
        <x:v>1.00000000</x:v>
      </x:c>
      <x:c r="AN242" s="1" t="str">
        <x:v>240</x:v>
      </x:c>
      <x:c r="AO242" s="1" t="str">
        <x:v/>
      </x:c>
      <x:c r="AP242" s="1" t="str">
        <x:v>Detailed inspection of the right engine thrust reverser drag link spherical bearings.</x:v>
      </x:c>
      <x:c r="AQ242" s="1" t="str">
        <x:v>Not in hold</x:v>
      </x:c>
      <x:c r="AR242" s="1" t="str">
        <x:v>Not Required</x:v>
      </x:c>
      <x:c r="AS242" s="1" t="str">
        <x:v/>
      </x:c>
      <x:c r="AT242" s="1" t="str">
        <x:v>B1</x:v>
      </x:c>
      <x:c r="AU242" s="1" t="str">
        <x:v>400</x:v>
      </x:c>
      <x:c r="AV242" s="1" t="str">
        <x:v/>
      </x:c>
      <x:c r="AW242" s="1" t="str">
        <x:v>TASK</x:v>
      </x:c>
      <x:c r="AX242" s="1" t="str">
        <x:v>C1 CHECK+SERVICE CHECK_EO’S</x:v>
      </x:c>
      <x:c r="AY242" s="1" t="str">
        <x:v>C1 CHECK+SERVICE CHECK_EO’S</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2291</x:v>
      </x:c>
      <x:c r="BN242" s="3" t="n">
        <x:v/>
      </x:c>
      <x:c r="BO242" s="1" t="str">
        <x:v/>
      </x:c>
      <x:c r="BP242" s="3" t="n">
        <x:v/>
      </x:c>
      <x:c r="BQ242" s="3" t="n">
        <x:v>3</x:v>
      </x:c>
      <x:c r="BR242" s="1" t="str">
        <x:v>{'tplid' : 'ml_image_link', 'image' : 'menu.png'}</x:v>
      </x:c>
      <x:c r="BS242" s="1" t="str">
        <x:v>{'tplid' : 'ml_image_link', 'image' : 'task_01.png'}</x:v>
      </x:c>
      <x:c r="BT242" s="1" t="str">
        <x:v/>
      </x:c>
      <x:c r="BU242" s="1" t="str">
        <x:v/>
      </x:c>
      <x:c r="BV242" s="1" t="str">
        <x:v>N</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Right Engine Drag Link's Spherical Bearing</x:v>
      </x:c>
      <x:c r="CV242" s="7" t="n">
        <x:v/>
      </x:c>
      <x:c r="CW242" s="7" t="n">
        <x:v/>
      </x:c>
      <x:c r="CX242" s="1" t="str">
        <x:v/>
      </x:c>
      <x:c r="CY242" s="1" t="str">
        <x:v/>
      </x:c>
      <x:c r="CZ242" s="1" t="str">
        <x:v>##</x:v>
      </x:c>
      <x:c r="DA242" s="1" t="str">
        <x:v>B1</x:v>
      </x:c>
    </x:row>
    <x:row>
      <x:c s="1" t="str">
        <x:v>S</x:v>
      </x:c>
      <x:c s="1" t="str">
        <x:v>No</x:v>
      </x:c>
      <x:c r="C243" s="3" t="n">
        <x:v>241</x:v>
      </x:c>
      <x:c r="D243" s="1" t="str">
        <x:v>78-070-01-01</x:v>
      </x:c>
      <x:c r="E243" s="1" t="str">
        <x:v>78</x:v>
      </x:c>
      <x:c r="F243" s="1" t="str">
        <x:v>Left Engine Blocker Doors</x:v>
      </x:c>
      <x:c r="G243" s="1" t="str">
        <x:v/>
      </x:c>
      <x:c r="H243" s="1" t="str">
        <x:v>COMPLETED</x:v>
      </x:c>
      <x:c r="I243" s="1" t="str">
        <x:v>Closed</x:v>
      </x:c>
      <x:c r="J243" s="1" t="str">
        <x:v>C1 CHECK+SERVICE CHECK_EO’S</x:v>
      </x:c>
      <x:c r="K243" s="3" t="n">
        <x:v>1</x:v>
      </x:c>
      <x:c r="L243" s="1" t="str">
        <x:v>LINE 2B</x:v>
      </x:c>
      <x:c r="M243" s="1" t="str">
        <x:v>Signed Off</x:v>
      </x:c>
      <x:c r="N243" s="1" t="str">
        <x:v>Others</x:v>
      </x:c>
      <x:c r="O243" s="1" t="str">
        <x:v>VCK</x:v>
      </x:c>
      <x:c r="P243" s="1" t="str">
        <x:v>Aircraft</x:v>
      </x:c>
      <x:c r="Q243" s="1" t="str">
        <x:v/>
      </x:c>
      <x:c r="R243" s="1" t="str">
        <x:v/>
      </x:c>
      <x:c r="S243" s="1" t="str">
        <x:v/>
      </x:c>
      <x:c r="T243" s="1" t="str">
        <x:v/>
      </x:c>
      <x:c r="U243" s="1" t="str">
        <x:v/>
      </x:c>
      <x:c r="V243" s="1" t="str">
        <x:v/>
      </x:c>
      <x:c r="W243" s="1" t="str">
        <x:v/>
      </x:c>
      <x:c r="X243" s="1" t="str">
        <x:v/>
      </x:c>
      <x:c r="Y243" s="1" t="str">
        <x:v>No</x:v>
      </x:c>
      <x:c r="Z243" s="1" t="str">
        <x:v/>
      </x:c>
      <x:c r="AA243" s="1" t="str">
        <x:v>Yes</x:v>
      </x:c>
      <x:c r="AB243" s="1" t="str">
        <x:v>MR0218</x:v>
      </x:c>
      <x:c r="AC243" s="1" t="str">
        <x:v>No</x:v>
      </x:c>
      <x:c r="AD243" s="1" t="str">
        <x:v/>
      </x:c>
      <x:c r="AE243" s="1" t="str">
        <x:v/>
      </x:c>
      <x:c r="AF243" s="1" t="str">
        <x:v/>
      </x:c>
      <x:c r="AG243" s="1" t="str">
        <x:v/>
      </x:c>
      <x:c r="AH243" s="7" t="n">
        <x:v>43649.6565625</x:v>
      </x:c>
      <x:c r="AI243" s="7" t="n">
        <x:v>43649.8232291667</x:v>
      </x:c>
      <x:c r="AJ243" s="9" t="n">
        <x:v>4.00000000</x:v>
      </x:c>
      <x:c r="AK243" s="7" t="n">
        <x:v>43652.725</x:v>
      </x:c>
      <x:c r="AL243" s="7" t="n">
        <x:v>43652.7666666667</x:v>
      </x:c>
      <x:c r="AM243" s="9" t="n">
        <x:v>1.00000000</x:v>
      </x:c>
      <x:c r="AN243" s="1" t="str">
        <x:v>241</x:v>
      </x:c>
      <x:c r="AO243" s="1" t="str">
        <x:v/>
      </x:c>
      <x:c r="AP243" s="1" t="str">
        <x:v>Visually check the left engine blocker doors.</x:v>
      </x:c>
      <x:c r="AQ243" s="1" t="str">
        <x:v>Not in hold</x:v>
      </x:c>
      <x:c r="AR243" s="1" t="str">
        <x:v>Not Required</x:v>
      </x:c>
      <x:c r="AS243" s="1" t="str">
        <x:v/>
      </x:c>
      <x:c r="AT243" s="1" t="str">
        <x:v>B1</x:v>
      </x:c>
      <x:c r="AU243" s="1" t="str">
        <x:v>400</x:v>
      </x:c>
      <x:c r="AV243" s="1" t="str">
        <x:v/>
      </x:c>
      <x:c r="AW243" s="1" t="str">
        <x:v>TASK</x:v>
      </x:c>
      <x:c r="AX243" s="1" t="str">
        <x:v>C1 CHECK+SERVICE CHECK_EO’S</x:v>
      </x:c>
      <x:c r="AY243" s="1" t="str">
        <x:v>C1 CHECK+SERVICE CHECK_EO’S</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VCK</x:v>
      </x:c>
      <x:c r="BM243" s="3" t="n">
        <x:v>2292</x:v>
      </x:c>
      <x:c r="BN243" s="3" t="n">
        <x:v/>
      </x:c>
      <x:c r="BO243" s="1" t="str">
        <x:v/>
      </x:c>
      <x:c r="BP243" s="3" t="n">
        <x:v/>
      </x:c>
      <x:c r="BQ243" s="3" t="n">
        <x:v>3</x:v>
      </x:c>
      <x:c r="BR243" s="1" t="str">
        <x:v>{'tplid' : 'ml_image_link', 'image' : 'menu.png'}</x:v>
      </x:c>
      <x:c r="BS243" s="1" t="str">
        <x:v>{'tplid' : 'ml_image_link', 'image' : 'task_01.png'}</x:v>
      </x:c>
      <x:c r="BT243" s="1" t="str">
        <x:v/>
      </x:c>
      <x:c r="BU243" s="1" t="str">
        <x:v/>
      </x:c>
      <x:c r="BV243" s="1" t="str">
        <x:v>N</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Left Engine Blocker Doors</x:v>
      </x:c>
      <x:c r="CV243" s="7" t="n">
        <x:v/>
      </x:c>
      <x:c r="CW243" s="7" t="n">
        <x:v/>
      </x:c>
      <x:c r="CX243" s="1" t="str">
        <x:v/>
      </x:c>
      <x:c r="CY243" s="1" t="str">
        <x:v/>
      </x:c>
      <x:c r="CZ243" s="1" t="str">
        <x:v>##</x:v>
      </x:c>
      <x:c r="DA243" s="1" t="str">
        <x:v>B1</x:v>
      </x:c>
    </x:row>
    <x:row>
      <x:c s="1" t="str">
        <x:v>S</x:v>
      </x:c>
      <x:c s="1" t="str">
        <x:v>No</x:v>
      </x:c>
      <x:c r="C244" s="3" t="n">
        <x:v>242</x:v>
      </x:c>
      <x:c r="D244" s="1" t="str">
        <x:v>78-070-02-01</x:v>
      </x:c>
      <x:c r="E244" s="1" t="str">
        <x:v>78</x:v>
      </x:c>
      <x:c r="F244" s="1" t="str">
        <x:v>Right Engine Blocker Doors</x:v>
      </x:c>
      <x:c r="G244" s="1" t="str">
        <x:v/>
      </x:c>
      <x:c r="H244" s="1" t="str">
        <x:v/>
      </x:c>
      <x:c r="I244" s="1" t="str">
        <x:v>Closed</x:v>
      </x:c>
      <x:c r="J244" s="1" t="str">
        <x:v>C1 CHECK+SERVICE CHECK_EO’S</x:v>
      </x:c>
      <x:c r="K244" s="3" t="n">
        <x:v>1</x:v>
      </x:c>
      <x:c r="L244" s="1" t="str">
        <x:v>LINE 2B</x:v>
      </x:c>
      <x:c r="M244" s="1" t="str">
        <x:v>Signed Off</x:v>
      </x:c>
      <x:c r="N244" s="1" t="str">
        <x:v>Others</x:v>
      </x:c>
      <x:c r="O244" s="1" t="str">
        <x:v>VCK</x:v>
      </x:c>
      <x:c r="P244" s="1" t="str">
        <x:v>Aircraft</x:v>
      </x:c>
      <x:c r="Q244" s="1" t="str">
        <x:v/>
      </x:c>
      <x:c r="R244" s="1" t="str">
        <x:v/>
      </x:c>
      <x:c r="S244" s="1" t="str">
        <x:v/>
      </x:c>
      <x:c r="T244" s="1" t="str">
        <x:v/>
      </x:c>
      <x:c r="U244" s="1" t="str">
        <x:v/>
      </x:c>
      <x:c r="V244" s="1" t="str">
        <x:v/>
      </x:c>
      <x:c r="W244" s="1" t="str">
        <x:v/>
      </x:c>
      <x:c r="X244" s="1" t="str">
        <x:v/>
      </x:c>
      <x:c r="Y244" s="1" t="str">
        <x:v>No</x:v>
      </x:c>
      <x:c r="Z244" s="1" t="str">
        <x:v/>
      </x:c>
      <x:c r="AA244" s="1" t="str">
        <x:v>Yes</x:v>
      </x:c>
      <x:c r="AB244" s="1" t="str">
        <x:v>MR0976</x:v>
      </x:c>
      <x:c r="AC244" s="1" t="str">
        <x:v>No</x:v>
      </x:c>
      <x:c r="AD244" s="1" t="str">
        <x:v/>
      </x:c>
      <x:c r="AE244" s="1" t="str">
        <x:v/>
      </x:c>
      <x:c r="AF244" s="1" t="str">
        <x:v/>
      </x:c>
      <x:c r="AG244" s="1" t="str">
        <x:v/>
      </x:c>
      <x:c r="AH244" s="7" t="n">
        <x:v>43649.6565625</x:v>
      </x:c>
      <x:c r="AI244" s="7" t="n">
        <x:v>43649.8232291667</x:v>
      </x:c>
      <x:c r="AJ244" s="9" t="n">
        <x:v>4.00000000</x:v>
      </x:c>
      <x:c r="AK244" s="7" t="n">
        <x:v>43652.7840277778</x:v>
      </x:c>
      <x:c r="AL244" s="7" t="n">
        <x:v>43652.8256944444</x:v>
      </x:c>
      <x:c r="AM244" s="9" t="n">
        <x:v>1.00000000</x:v>
      </x:c>
      <x:c r="AN244" s="1" t="str">
        <x:v>242</x:v>
      </x:c>
      <x:c r="AO244" s="1" t="str">
        <x:v/>
      </x:c>
      <x:c r="AP244" s="1" t="str">
        <x:v>Visually check the right engine blocker doors.</x:v>
      </x:c>
      <x:c r="AQ244" s="1" t="str">
        <x:v>Not in hold</x:v>
      </x:c>
      <x:c r="AR244" s="1" t="str">
        <x:v>Not Required</x:v>
      </x:c>
      <x:c r="AS244" s="1" t="str">
        <x:v/>
      </x:c>
      <x:c r="AT244" s="1" t="str">
        <x:v>B1</x:v>
      </x:c>
      <x:c r="AU244" s="1" t="str">
        <x:v>400</x:v>
      </x:c>
      <x:c r="AV244" s="1" t="str">
        <x:v/>
      </x:c>
      <x:c r="AW244" s="1" t="str">
        <x:v>TASK</x:v>
      </x:c>
      <x:c r="AX244" s="1" t="str">
        <x:v>C1 CHECK+SERVICE CHECK_EO’S</x:v>
      </x:c>
      <x:c r="AY244" s="1" t="str">
        <x:v>C1 CHECK+SERVICE CHECK_EO’S</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VCK</x:v>
      </x:c>
      <x:c r="BM244" s="3" t="n">
        <x:v>2293</x:v>
      </x:c>
      <x:c r="BN244" s="3" t="n">
        <x:v/>
      </x:c>
      <x:c r="BO244" s="1" t="str">
        <x:v/>
      </x:c>
      <x:c r="BP244" s="3" t="n">
        <x:v/>
      </x:c>
      <x:c r="BQ244" s="3" t="n">
        <x:v>3</x:v>
      </x:c>
      <x:c r="BR244" s="1" t="str">
        <x:v>{'tplid' : 'ml_image_link', 'image' : 'menu.png'}</x:v>
      </x:c>
      <x:c r="BS244" s="1" t="str">
        <x:v>{'tplid' : 'ml_image_link', 'image' : 'task_01.png'}</x:v>
      </x:c>
      <x:c r="BT244" s="1" t="str">
        <x:v/>
      </x:c>
      <x:c r="BU244" s="1" t="str">
        <x:v/>
      </x:c>
      <x:c r="BV244" s="1" t="str">
        <x:v>N</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Right Engine Blocker Doors</x:v>
      </x:c>
      <x:c r="CV244" s="7" t="n">
        <x:v/>
      </x:c>
      <x:c r="CW244" s="7" t="n">
        <x:v/>
      </x:c>
      <x:c r="CX244" s="1" t="str">
        <x:v/>
      </x:c>
      <x:c r="CY244" s="1" t="str">
        <x:v/>
      </x:c>
      <x:c r="CZ244" s="1" t="str">
        <x:v>##</x:v>
      </x:c>
      <x:c r="DA244" s="1" t="str">
        <x:v>B1</x:v>
      </x:c>
    </x:row>
    <x:row>
      <x:c s="1" t="str">
        <x:v>S</x:v>
      </x:c>
      <x:c s="1" t="str">
        <x:v>No</x:v>
      </x:c>
      <x:c r="C245" s="3" t="n">
        <x:v>243</x:v>
      </x:c>
      <x:c r="D245" s="1" t="str">
        <x:v>78-100-01-01</x:v>
      </x:c>
      <x:c r="E245" s="1" t="str">
        <x:v>78</x:v>
      </x:c>
      <x:c r="F245" s="1" t="str">
        <x:v>Left Engine T/R Fire Seal</x:v>
      </x:c>
      <x:c r="G245" s="1" t="str">
        <x:v/>
      </x:c>
      <x:c r="H245" s="1" t="str">
        <x:v>COMPLETED</x:v>
      </x:c>
      <x:c r="I245" s="1" t="str">
        <x:v>Closed</x:v>
      </x:c>
      <x:c r="J245" s="1" t="str">
        <x:v>C1 CHECK+SERVICE CHECK_EO’S</x:v>
      </x:c>
      <x:c r="K245" s="3" t="n">
        <x:v>1</x:v>
      </x:c>
      <x:c r="L245" s="1" t="str">
        <x:v>LINE 2B</x:v>
      </x:c>
      <x:c r="M245" s="1" t="str">
        <x:v>Signed Off</x:v>
      </x:c>
      <x:c r="N245" s="1" t="str">
        <x:v>Others</x:v>
      </x:c>
      <x:c r="O245" s="1" t="str">
        <x:v>DET</x:v>
      </x:c>
      <x:c r="P245" s="1" t="str">
        <x:v>Aircraft</x:v>
      </x:c>
      <x:c r="Q245" s="1" t="str">
        <x:v/>
      </x:c>
      <x:c r="R245" s="1" t="str">
        <x:v/>
      </x:c>
      <x:c r="S245" s="1" t="str">
        <x:v/>
      </x:c>
      <x:c r="T245" s="1" t="str">
        <x:v/>
      </x:c>
      <x:c r="U245" s="1" t="str">
        <x:v/>
      </x:c>
      <x:c r="V245" s="1" t="str">
        <x:v/>
      </x:c>
      <x:c r="W245" s="1" t="str">
        <x:v/>
      </x:c>
      <x:c r="X245" s="1" t="str">
        <x:v/>
      </x:c>
      <x:c r="Y245" s="1" t="str">
        <x:v>No</x:v>
      </x:c>
      <x:c r="Z245" s="1" t="str">
        <x:v/>
      </x:c>
      <x:c r="AA245" s="1" t="str">
        <x:v>Yes</x:v>
      </x:c>
      <x:c r="AB245" s="1" t="str">
        <x:v>MR0218</x:v>
      </x:c>
      <x:c r="AC245" s="1" t="str">
        <x:v>No</x:v>
      </x:c>
      <x:c r="AD245" s="1" t="str">
        <x:v/>
      </x:c>
      <x:c r="AE245" s="1" t="str">
        <x:v/>
      </x:c>
      <x:c r="AF245" s="1" t="str">
        <x:v/>
      </x:c>
      <x:c r="AG245" s="1" t="str">
        <x:v/>
      </x:c>
      <x:c r="AH245" s="7" t="n">
        <x:v>43649.6565625</x:v>
      </x:c>
      <x:c r="AI245" s="7" t="n">
        <x:v>43649.8232291667</x:v>
      </x:c>
      <x:c r="AJ245" s="9" t="n">
        <x:v>4.00000000</x:v>
      </x:c>
      <x:c r="AK245" s="7" t="n">
        <x:v>43652.7229166667</x:v>
      </x:c>
      <x:c r="AL245" s="7" t="n">
        <x:v>43652.7645833333</x:v>
      </x:c>
      <x:c r="AM245" s="9" t="n">
        <x:v>1.00000000</x:v>
      </x:c>
      <x:c r="AN245" s="1" t="str">
        <x:v>243</x:v>
      </x:c>
      <x:c r="AO245" s="1" t="str">
        <x:v/>
      </x:c>
      <x:c r="AP245" s="1" t="str">
        <x:v>Detailed inspection of the left engine T/R fire seal.</x:v>
      </x:c>
      <x:c r="AQ245" s="1" t="str">
        <x:v>Not in hold</x:v>
      </x:c>
      <x:c r="AR245" s="1" t="str">
        <x:v>Not Required</x:v>
      </x:c>
      <x:c r="AS245" s="1" t="str">
        <x:v/>
      </x:c>
      <x:c r="AT245" s="1" t="str">
        <x:v>B1</x:v>
      </x:c>
      <x:c r="AU245" s="1" t="str">
        <x:v>400</x:v>
      </x:c>
      <x:c r="AV245" s="1" t="str">
        <x:v/>
      </x:c>
      <x:c r="AW245" s="1" t="str">
        <x:v>TASK</x:v>
      </x:c>
      <x:c r="AX245" s="1" t="str">
        <x:v>C1 CHECK+SERVICE CHECK_EO’S</x:v>
      </x:c>
      <x:c r="AY245" s="1" t="str">
        <x:v>C1 CHECK+SERVICE CHECK_EO’S</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DET</x:v>
      </x:c>
      <x:c r="BM245" s="3" t="n">
        <x:v>2294</x:v>
      </x:c>
      <x:c r="BN245" s="3" t="n">
        <x:v/>
      </x:c>
      <x:c r="BO245" s="1" t="str">
        <x:v/>
      </x:c>
      <x:c r="BP245" s="3" t="n">
        <x:v/>
      </x:c>
      <x:c r="BQ245" s="3" t="n">
        <x:v>3</x:v>
      </x:c>
      <x:c r="BR245" s="1" t="str">
        <x:v>{'tplid' : 'ml_image_link', 'image' : 'menu.png'}</x:v>
      </x:c>
      <x:c r="BS245" s="1" t="str">
        <x:v>{'tplid' : 'ml_image_link', 'image' : 'task_01.png'}</x:v>
      </x:c>
      <x:c r="BT245" s="1" t="str">
        <x:v/>
      </x:c>
      <x:c r="BU245" s="1" t="str">
        <x:v/>
      </x:c>
      <x:c r="BV245" s="1" t="str">
        <x:v>N</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Left Engine T/R Fire Seal</x:v>
      </x:c>
      <x:c r="CV245" s="7" t="n">
        <x:v/>
      </x:c>
      <x:c r="CW245" s="7" t="n">
        <x:v/>
      </x:c>
      <x:c r="CX245" s="1" t="str">
        <x:v/>
      </x:c>
      <x:c r="CY245" s="1" t="str">
        <x:v/>
      </x:c>
      <x:c r="CZ245" s="1" t="str">
        <x:v>##</x:v>
      </x:c>
      <x:c r="DA245" s="1" t="str">
        <x:v>B1</x:v>
      </x:c>
    </x:row>
    <x:row>
      <x:c s="1" t="str">
        <x:v>S</x:v>
      </x:c>
      <x:c s="1" t="str">
        <x:v>No</x:v>
      </x:c>
      <x:c r="C246" s="3" t="n">
        <x:v>244</x:v>
      </x:c>
      <x:c r="D246" s="1" t="str">
        <x:v>78-100-02-01</x:v>
      </x:c>
      <x:c r="E246" s="1" t="str">
        <x:v>78</x:v>
      </x:c>
      <x:c r="F246" s="1" t="str">
        <x:v>Right Engine T/R Fire Seal</x:v>
      </x:c>
      <x:c r="G246" s="1" t="str">
        <x:v/>
      </x:c>
      <x:c r="H246" s="1" t="str">
        <x:v/>
      </x:c>
      <x:c r="I246" s="1" t="str">
        <x:v>Closed</x:v>
      </x:c>
      <x:c r="J246" s="1" t="str">
        <x:v>C1 CHECK+SERVICE CHECK_EO’S</x:v>
      </x:c>
      <x:c r="K246" s="3" t="n">
        <x:v>1</x:v>
      </x:c>
      <x:c r="L246" s="1" t="str">
        <x:v>LINE 2B</x:v>
      </x:c>
      <x:c r="M246" s="1" t="str">
        <x:v>Signed Off</x:v>
      </x:c>
      <x:c r="N246" s="1" t="str">
        <x:v>Others</x:v>
      </x:c>
      <x:c r="O246" s="1" t="str">
        <x:v>DET</x:v>
      </x:c>
      <x:c r="P246" s="1" t="str">
        <x:v>Aircraft</x:v>
      </x:c>
      <x:c r="Q246" s="1" t="str">
        <x:v/>
      </x:c>
      <x:c r="R246" s="1" t="str">
        <x:v/>
      </x:c>
      <x:c r="S246" s="1" t="str">
        <x:v/>
      </x:c>
      <x:c r="T246" s="1" t="str">
        <x:v/>
      </x:c>
      <x:c r="U246" s="1" t="str">
        <x:v/>
      </x:c>
      <x:c r="V246" s="1" t="str">
        <x:v/>
      </x:c>
      <x:c r="W246" s="1" t="str">
        <x:v/>
      </x:c>
      <x:c r="X246" s="1" t="str">
        <x:v/>
      </x:c>
      <x:c r="Y246" s="1" t="str">
        <x:v>No</x:v>
      </x:c>
      <x:c r="Z246" s="1" t="str">
        <x:v/>
      </x:c>
      <x:c r="AA246" s="1" t="str">
        <x:v>Yes</x:v>
      </x:c>
      <x:c r="AB246" s="1" t="str">
        <x:v>MR0976</x:v>
      </x:c>
      <x:c r="AC246" s="1" t="str">
        <x:v>No</x:v>
      </x:c>
      <x:c r="AD246" s="1" t="str">
        <x:v/>
      </x:c>
      <x:c r="AE246" s="1" t="str">
        <x:v/>
      </x:c>
      <x:c r="AF246" s="1" t="str">
        <x:v/>
      </x:c>
      <x:c r="AG246" s="1" t="str">
        <x:v/>
      </x:c>
      <x:c r="AH246" s="7" t="n">
        <x:v>43649.6565625</x:v>
      </x:c>
      <x:c r="AI246" s="7" t="n">
        <x:v>43649.8232291667</x:v>
      </x:c>
      <x:c r="AJ246" s="9" t="n">
        <x:v>4.00000000</x:v>
      </x:c>
      <x:c r="AK246" s="7" t="n">
        <x:v>43652.7861111111</x:v>
      </x:c>
      <x:c r="AL246" s="7" t="n">
        <x:v>43652.8277777778</x:v>
      </x:c>
      <x:c r="AM246" s="9" t="n">
        <x:v>1.00000000</x:v>
      </x:c>
      <x:c r="AN246" s="1" t="str">
        <x:v>244</x:v>
      </x:c>
      <x:c r="AO246" s="1" t="str">
        <x:v/>
      </x:c>
      <x:c r="AP246" s="1" t="str">
        <x:v>Detailed inspection of the right engine T/R fire seal.</x:v>
      </x:c>
      <x:c r="AQ246" s="1" t="str">
        <x:v>Not in hold</x:v>
      </x:c>
      <x:c r="AR246" s="1" t="str">
        <x:v>Not Required</x:v>
      </x:c>
      <x:c r="AS246" s="1" t="str">
        <x:v/>
      </x:c>
      <x:c r="AT246" s="1" t="str">
        <x:v>B1</x:v>
      </x:c>
      <x:c r="AU246" s="1" t="str">
        <x:v>400</x:v>
      </x:c>
      <x:c r="AV246" s="1" t="str">
        <x:v/>
      </x:c>
      <x:c r="AW246" s="1" t="str">
        <x:v>TASK</x:v>
      </x:c>
      <x:c r="AX246" s="1" t="str">
        <x:v>C1 CHECK+SERVICE CHECK_EO’S</x:v>
      </x:c>
      <x:c r="AY246" s="1" t="str">
        <x:v>C1 CHECK+SERVICE CHECK_EO’S</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DET</x:v>
      </x:c>
      <x:c r="BM246" s="3" t="n">
        <x:v>2295</x:v>
      </x:c>
      <x:c r="BN246" s="3" t="n">
        <x:v/>
      </x:c>
      <x:c r="BO246" s="1" t="str">
        <x:v/>
      </x:c>
      <x:c r="BP246" s="3" t="n">
        <x:v/>
      </x:c>
      <x:c r="BQ246" s="3" t="n">
        <x:v>3</x:v>
      </x:c>
      <x:c r="BR246" s="1" t="str">
        <x:v>{'tplid' : 'ml_image_link', 'image' : 'menu.png'}</x:v>
      </x:c>
      <x:c r="BS246" s="1" t="str">
        <x:v>{'tplid' : 'ml_image_link', 'image' : 'task_01.png'}</x:v>
      </x:c>
      <x:c r="BT246" s="1" t="str">
        <x:v/>
      </x:c>
      <x:c r="BU246" s="1" t="str">
        <x:v/>
      </x:c>
      <x:c r="BV246" s="1" t="str">
        <x:v>N</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Right Engine T/R Fire Seal</x:v>
      </x:c>
      <x:c r="CV246" s="7" t="n">
        <x:v/>
      </x:c>
      <x:c r="CW246" s="7" t="n">
        <x:v/>
      </x:c>
      <x:c r="CX246" s="1" t="str">
        <x:v/>
      </x:c>
      <x:c r="CY246" s="1" t="str">
        <x:v/>
      </x:c>
      <x:c r="CZ246" s="1" t="str">
        <x:v>##</x:v>
      </x:c>
      <x:c r="DA246" s="1" t="str">
        <x:v>B1</x:v>
      </x:c>
    </x:row>
    <x:row>
      <x:c s="1" t="str">
        <x:v>S</x:v>
      </x:c>
      <x:c s="1" t="str">
        <x:v>No</x:v>
      </x:c>
      <x:c r="C247" s="3" t="n">
        <x:v>245</x:v>
      </x:c>
      <x:c r="D247" s="1" t="str">
        <x:v>AIRCRAFT INTERIOR CLEANING</x:v>
      </x:c>
      <x:c r="E247" s="1" t="str">
        <x:v>25</x:v>
      </x:c>
      <x:c r="F247" s="1" t="str">
        <x:v>CARRY OUT AIRCRAFT INTERIOR CLEANING</x:v>
      </x:c>
      <x:c r="G247" s="1" t="str">
        <x:v/>
      </x:c>
      <x:c r="H247" s="1" t="str">
        <x:v/>
      </x:c>
      <x:c r="I247" s="1" t="str">
        <x:v>Closed</x:v>
      </x:c>
      <x:c r="J247" s="1" t="str">
        <x:v>C1 CHECK+SERVICE CHECK_EO’S</x:v>
      </x:c>
      <x:c r="K247" s="3" t="n">
        <x:v>1</x:v>
      </x:c>
      <x:c r="L247" s="1" t="str">
        <x:v>LINE 2B</x:v>
      </x:c>
      <x:c r="M247" s="1" t="str">
        <x:v>Not Required</x:v>
      </x:c>
      <x:c r="N247" s="1" t="str">
        <x:v>Others</x:v>
      </x:c>
      <x:c r="O247" s="1" t="str">
        <x:v>CLN</x:v>
      </x:c>
      <x:c r="P247" s="1" t="str">
        <x:v>Aircraft</x:v>
      </x:c>
      <x:c r="Q247" s="1" t="str">
        <x:v/>
      </x:c>
      <x:c r="R247" s="1" t="str">
        <x:v/>
      </x:c>
      <x:c r="S247" s="1" t="str">
        <x:v/>
      </x:c>
      <x:c r="T247" s="1" t="str">
        <x:v/>
      </x:c>
      <x:c r="U247" s="1" t="str">
        <x:v/>
      </x:c>
      <x:c r="V247" s="1" t="str">
        <x:v/>
      </x:c>
      <x:c r="W247" s="1" t="str">
        <x:v/>
      </x:c>
      <x:c r="X247" s="1" t="str">
        <x:v/>
      </x:c>
      <x:c r="Y247" s="1" t="str">
        <x:v>No</x:v>
      </x:c>
      <x:c r="Z247" s="1" t="str">
        <x:v/>
      </x:c>
      <x:c r="AA247" s="1" t="str">
        <x:v>No</x:v>
      </x:c>
      <x:c r="AB247" s="1" t="str">
        <x:v/>
      </x:c>
      <x:c r="AC247" s="1" t="str">
        <x:v>No</x:v>
      </x:c>
      <x:c r="AD247" s="1" t="str">
        <x:v/>
      </x:c>
      <x:c r="AE247" s="1" t="str">
        <x:v/>
      </x:c>
      <x:c r="AF247" s="1" t="str">
        <x:v/>
      </x:c>
      <x:c r="AG247" s="1" t="str">
        <x:v/>
      </x:c>
      <x:c r="AH247" s="7" t="n">
        <x:v>43649.6565625</x:v>
      </x:c>
      <x:c r="AI247" s="7" t="n">
        <x:v>43650.6982291667</x:v>
      </x:c>
      <x:c r="AJ247" s="9" t="n">
        <x:v>25.00000000</x:v>
      </x:c>
      <x:c r="AK247" s="7" t="n">
        <x:v>43652.9368055556</x:v>
      </x:c>
      <x:c r="AL247" s="7" t="n">
        <x:v>43652.9784722222</x:v>
      </x:c>
      <x:c r="AM247" s="9" t="n">
        <x:v>1.00000000</x:v>
      </x:c>
      <x:c r="AN247" s="1" t="str">
        <x:v>245</x:v>
      </x:c>
      <x:c r="AO247" s="1" t="str">
        <x:v/>
      </x:c>
      <x:c r="AP247" s="1" t="str">
        <x:v>CARRY OUT AIRCRAFT INTERIOR CLEANING AS PER CUSTOMER WORK ORDER OR IN ACCORDANCE WITH APPROVED MAINTENANCE DATA</x:v>
      </x:c>
      <x:c r="AQ247" s="1" t="str">
        <x:v>Not in hold</x:v>
      </x:c>
      <x:c r="AR247" s="1" t="str">
        <x:v>Not Required</x:v>
      </x:c>
      <x:c r="AS247" s="1" t="str">
        <x:v/>
      </x:c>
      <x:c r="AT247" s="1" t="str">
        <x:v/>
      </x:c>
      <x:c r="AU247" s="1" t="str">
        <x:v/>
      </x:c>
      <x:c r="AV247" s="1" t="str">
        <x:v/>
      </x:c>
      <x:c r="AW247" s="1" t="str">
        <x:v>TASK</x:v>
      </x:c>
      <x:c r="AX247" s="1" t="str">
        <x:v>C1 CHECK+SERVICE CHECK_EO’S</x:v>
      </x:c>
      <x:c r="AY247" s="1" t="str">
        <x:v>C1 CHECK+SERVICE CHECK_EO’S</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CLN</x:v>
      </x:c>
      <x:c r="BM247" s="3" t="n">
        <x:v>2296</x:v>
      </x:c>
      <x:c r="BN247" s="3" t="n">
        <x:v/>
      </x:c>
      <x:c r="BO247" s="1" t="str">
        <x:v/>
      </x:c>
      <x:c r="BP247" s="3" t="n">
        <x:v/>
      </x:c>
      <x:c r="BQ247" s="3" t="n">
        <x:v>3</x:v>
      </x:c>
      <x:c r="BR247" s="1" t="str">
        <x:v>{'tplid' : 'ml_image_link', 'image' : 'menu.png'}</x:v>
      </x:c>
      <x:c r="BS247" s="1" t="str">
        <x:v>{'tplid' : 'ml_image_link', 'image' : 'subtask_03.png'}</x:v>
      </x:c>
      <x:c r="BT247" s="1" t="str">
        <x:v/>
      </x:c>
      <x:c r="BU247" s="1" t="str">
        <x:v/>
      </x:c>
      <x:c r="BV247" s="1" t="str">
        <x:v>N</x:v>
      </x:c>
      <x:c r="BW247" s="1" t="str">
        <x:v>N</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CARRY OUT AIRCRAFT INTERIOR CLEANING</x:v>
      </x:c>
      <x:c r="CV247" s="7" t="n">
        <x:v/>
      </x:c>
      <x:c r="CW247" s="7" t="n">
        <x:v/>
      </x:c>
      <x:c r="CX247" s="1" t="str">
        <x:v/>
      </x:c>
      <x:c r="CY247" s="1" t="str">
        <x:v/>
      </x:c>
      <x:c r="CZ247" s="1" t="str">
        <x:v>##</x:v>
      </x:c>
      <x:c r="DA247" s="1" t="str">
        <x:v/>
      </x:c>
    </x:row>
    <x:row>
      <x:c s="1" t="str">
        <x:v>S</x:v>
      </x:c>
      <x:c s="1" t="str">
        <x:v>No</x:v>
      </x:c>
      <x:c r="C248" s="3" t="n">
        <x:v>246</x:v>
      </x:c>
      <x:c r="D248" s="1" t="str">
        <x:v>SERVICE CHECK</x:v>
      </x:c>
      <x:c r="E248" s="1" t="str">
        <x:v>05</x:v>
      </x:c>
      <x:c r="F248" s="1" t="str">
        <x:v>CARRY OUT SERVICE CHECK</x:v>
      </x:c>
      <x:c r="G248" s="1" t="str">
        <x:v/>
      </x:c>
      <x:c r="H248" s="1" t="str">
        <x:v/>
      </x:c>
      <x:c r="I248" s="1" t="str">
        <x:v>Closed</x:v>
      </x:c>
      <x:c r="J248" s="1" t="str">
        <x:v>C1 CHECK+SERVICE CHECK_EO’S</x:v>
      </x:c>
      <x:c r="K248" s="3" t="n">
        <x:v>1</x:v>
      </x:c>
      <x:c r="L248" s="1" t="str">
        <x:v>LINE 2B</x:v>
      </x:c>
      <x:c r="M248" s="1" t="str">
        <x:v>Not Required</x:v>
      </x:c>
      <x:c r="N248" s="1" t="str">
        <x:v>Others</x:v>
      </x:c>
      <x:c r="O248" s="1" t="str">
        <x:v>CHK</x:v>
      </x:c>
      <x:c r="P248" s="1" t="str">
        <x:v>Aircraft</x:v>
      </x:c>
      <x:c r="Q248" s="1" t="str">
        <x:v/>
      </x:c>
      <x:c r="R248" s="1" t="str">
        <x:v/>
      </x:c>
      <x:c r="S248" s="1" t="str">
        <x:v/>
      </x:c>
      <x:c r="T248" s="1" t="str">
        <x:v/>
      </x:c>
      <x:c r="U248" s="1" t="str">
        <x:v/>
      </x:c>
      <x:c r="V248" s="1" t="str">
        <x:v/>
      </x:c>
      <x:c r="W248" s="1" t="str">
        <x:v/>
      </x:c>
      <x:c r="X248" s="1" t="str">
        <x:v/>
      </x:c>
      <x:c r="Y248" s="1" t="str">
        <x:v>No</x:v>
      </x:c>
      <x:c r="Z248" s="1" t="str">
        <x:v/>
      </x:c>
      <x:c r="AA248" s="1" t="str">
        <x:v>No</x:v>
      </x:c>
      <x:c r="AB248" s="1" t="str">
        <x:v/>
      </x:c>
      <x:c r="AC248" s="1" t="str">
        <x:v>No</x:v>
      </x:c>
      <x:c r="AD248" s="1" t="str">
        <x:v/>
      </x:c>
      <x:c r="AE248" s="1" t="str">
        <x:v/>
      </x:c>
      <x:c r="AF248" s="1" t="str">
        <x:v/>
      </x:c>
      <x:c r="AG248" s="1" t="str">
        <x:v/>
      </x:c>
      <x:c r="AH248" s="7" t="n">
        <x:v>43649.6565625</x:v>
      </x:c>
      <x:c r="AI248" s="7" t="n">
        <x:v>43649.6982291667</x:v>
      </x:c>
      <x:c r="AJ248" s="9" t="n">
        <x:v>2.00000000</x:v>
      </x:c>
      <x:c r="AK248" s="7" t="n">
        <x:v>43652.9368055556</x:v>
      </x:c>
      <x:c r="AL248" s="7" t="n">
        <x:v>43652.9784722222</x:v>
      </x:c>
      <x:c r="AM248" s="9" t="n">
        <x:v>1.00000000</x:v>
      </x:c>
      <x:c r="AN248" s="1" t="str">
        <x:v>246</x:v>
      </x:c>
      <x:c r="AO248" s="1" t="str">
        <x:v/>
      </x:c>
      <x:c r="AP248" s="1" t="str">
        <x:v>CARRY OUT SERVICE CHECK AS PER CUSTOMER INSPECTION SCHEDULE</x:v>
      </x:c>
      <x:c r="AQ248" s="1" t="str">
        <x:v>Not in hold</x:v>
      </x:c>
      <x:c r="AR248" s="1" t="str">
        <x:v>Not Required</x:v>
      </x:c>
      <x:c r="AS248" s="1" t="str">
        <x:v/>
      </x:c>
      <x:c r="AT248" s="1" t="str">
        <x:v/>
      </x:c>
      <x:c r="AU248" s="1" t="str">
        <x:v/>
      </x:c>
      <x:c r="AV248" s="1" t="str">
        <x:v/>
      </x:c>
      <x:c r="AW248" s="1" t="str">
        <x:v>TASK</x:v>
      </x:c>
      <x:c r="AX248" s="1" t="str">
        <x:v>C1 CHECK+SERVICE CHECK_EO’S</x:v>
      </x:c>
      <x:c r="AY248" s="1" t="str">
        <x:v>C1 CHECK+SERVICE CHECK_EO’S</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CHK</x:v>
      </x:c>
      <x:c r="BM248" s="3" t="n">
        <x:v>2297</x:v>
      </x:c>
      <x:c r="BN248" s="3" t="n">
        <x:v/>
      </x:c>
      <x:c r="BO248" s="1" t="str">
        <x:v/>
      </x:c>
      <x:c r="BP248" s="3" t="n">
        <x:v/>
      </x:c>
      <x:c r="BQ248" s="3" t="n">
        <x:v>3</x:v>
      </x:c>
      <x:c r="BR248" s="1" t="str">
        <x:v>{'tplid' : 'ml_image_link', 'image' : 'menu.png'}</x:v>
      </x:c>
      <x:c r="BS248" s="1" t="str">
        <x:v>{'tplid' : 'ml_image_link', 'image' : 'task_03.png'}</x:v>
      </x:c>
      <x:c r="BT248" s="1" t="str">
        <x:v/>
      </x:c>
      <x:c r="BU248" s="1" t="str">
        <x:v/>
      </x:c>
      <x:c r="BV248" s="1" t="str">
        <x:v>N</x:v>
      </x:c>
      <x:c r="BW248" s="1" t="str">
        <x:v>N</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CARRY OUT SERVICE CHECK</x:v>
      </x:c>
      <x:c r="CV248" s="7" t="n">
        <x:v/>
      </x:c>
      <x:c r="CW248" s="7" t="n">
        <x:v/>
      </x:c>
      <x:c r="CX248" s="1" t="str">
        <x:v/>
      </x:c>
      <x:c r="CY248" s="1" t="str">
        <x:v/>
      </x:c>
      <x:c r="CZ248" s="1" t="str">
        <x:v>0</x:v>
      </x:c>
      <x:c r="DA248" s="1" t="str">
        <x:v/>
      </x:c>
    </x:row>
    <x:row>
      <x:c s="1" t="str">
        <x:v>S</x:v>
      </x:c>
      <x:c s="1" t="str">
        <x:v>No</x:v>
      </x:c>
      <x:c r="C249" s="3" t="n">
        <x:v>247</x:v>
      </x:c>
      <x:c r="D249" s="1" t="str">
        <x:v>ISSUE OF COMMERCIAL ITEMS</x:v>
      </x:c>
      <x:c r="E249" s="1" t="str">
        <x:v>12</x:v>
      </x:c>
      <x:c r="F249" s="1" t="str">
        <x:v>ISSUE OF COMMERCIAL ITEMS FOR AIRCRAFT MAINTENANCE</x:v>
      </x:c>
      <x:c r="G249" s="1" t="str">
        <x:v/>
      </x:c>
      <x:c r="H249" s="1" t="str">
        <x:v/>
      </x:c>
      <x:c r="I249" s="1" t="str">
        <x:v>Closed</x:v>
      </x:c>
      <x:c r="J249" s="1" t="str">
        <x:v/>
      </x:c>
      <x:c r="K249" s="3" t="n">
        <x:v/>
      </x:c>
      <x:c r="L249" s="1" t="str">
        <x:v>LINE 2B</x:v>
      </x:c>
      <x:c r="M249" s="1" t="str">
        <x:v>Not Required</x:v>
      </x:c>
      <x:c r="N249" s="1" t="str">
        <x:v>INT</x:v>
      </x:c>
      <x:c r="O249" s="1" t="str">
        <x:v>CLN</x:v>
      </x:c>
      <x:c r="P249" s="1" t="str">
        <x:v>Aircraft</x:v>
      </x:c>
      <x:c r="Q249" s="1" t="str">
        <x:v/>
      </x:c>
      <x:c r="R249" s="1" t="str">
        <x:v/>
      </x:c>
      <x:c r="S249" s="1" t="str">
        <x:v/>
      </x:c>
      <x:c r="T249" s="1" t="str">
        <x:v/>
      </x:c>
      <x:c r="U249" s="1" t="str">
        <x:v/>
      </x:c>
      <x:c r="V249" s="1" t="str">
        <x:v/>
      </x:c>
      <x:c r="W249" s="1" t="str">
        <x:v/>
      </x:c>
      <x:c r="X249" s="1" t="str">
        <x:v/>
      </x:c>
      <x:c r="Y249" s="1" t="str">
        <x:v>No</x:v>
      </x:c>
      <x:c r="Z249" s="1" t="str">
        <x:v/>
      </x:c>
      <x:c r="AA249" s="1" t="str">
        <x:v>No</x:v>
      </x:c>
      <x:c r="AB249" s="1" t="str">
        <x:v/>
      </x:c>
      <x:c r="AC249" s="1" t="str">
        <x:v>No</x:v>
      </x:c>
      <x:c r="AD249" s="1" t="str">
        <x:v/>
      </x:c>
      <x:c r="AE249" s="1" t="str">
        <x:v/>
      </x:c>
      <x:c r="AF249" s="1" t="str">
        <x:v/>
      </x:c>
      <x:c r="AG249" s="1" t="str">
        <x:v/>
      </x:c>
      <x:c r="AH249" s="7" t="n">
        <x:v>43650.3731828704</x:v>
      </x:c>
      <x:c r="AI249" s="7" t="n">
        <x:v>43650.3940162037</x:v>
      </x:c>
      <x:c r="AJ249" s="9" t="n">
        <x:v>0.50000000</x:v>
      </x:c>
      <x:c r="AK249" s="7" t="n">
        <x:v>43652.9368055556</x:v>
      </x:c>
      <x:c r="AL249" s="7" t="n">
        <x:v>43652.9784722222</x:v>
      </x:c>
      <x:c r="AM249" s="9" t="n">
        <x:v>1.00000000</x:v>
      </x:c>
      <x:c r="AN249" s="1" t="str">
        <x:v>247</x:v>
      </x:c>
      <x:c r="AO249" s="1" t="str">
        <x:v/>
      </x:c>
      <x:c r="AP249" s="1" t="str">
        <x:v>ISSUE OF COMMERCIAL ITEMS FOR AIRCRAFT MAINTENANCE</x:v>
      </x:c>
      <x:c r="AQ249" s="1" t="str">
        <x:v>Not in hold</x:v>
      </x:c>
      <x:c r="AR249" s="1" t="str">
        <x:v>Pending Estimates</x:v>
      </x:c>
      <x:c r="AS249" s="1" t="str">
        <x:v/>
      </x:c>
      <x:c r="AT249" s="1" t="str">
        <x:v/>
      </x:c>
      <x:c r="AU249" s="1" t="str">
        <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CLN</x:v>
      </x:c>
      <x:c r="BM249" s="3" t="n">
        <x:v>2329</x:v>
      </x:c>
      <x:c r="BN249" s="3" t="n">
        <x:v/>
      </x:c>
      <x:c r="BO249" s="1" t="str">
        <x:v/>
      </x:c>
      <x:c r="BP249" s="3" t="n">
        <x:v/>
      </x:c>
      <x:c r="BQ249" s="3" t="n">
        <x:v>3</x:v>
      </x:c>
      <x:c r="BR249" s="1" t="str">
        <x:v>{'tplid' : 'ml_image_link', 'image' : 'menu.png'}</x:v>
      </x:c>
      <x:c r="BS249" s="1" t="str">
        <x:v>{'tplid' : 'ml_image_link', 'image' : 'task_03.png'}</x:v>
      </x:c>
      <x:c r="BT249" s="1" t="str">
        <x:v/>
      </x:c>
      <x:c r="BU249" s="1" t="str">
        <x:v/>
      </x:c>
      <x:c r="BV249" s="1" t="str">
        <x:v>N</x:v>
      </x:c>
      <x:c r="BW249" s="1" t="str">
        <x:v>N</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ISSUE OF COMMERCIAL ITEMS FOR AIRCRAFT MAINTENANCE</x:v>
      </x:c>
      <x:c r="CV249" s="7" t="n">
        <x:v/>
      </x:c>
      <x:c r="CW249" s="7" t="n">
        <x:v/>
      </x:c>
      <x:c r="CX249" s="1" t="str">
        <x:v/>
      </x:c>
      <x:c r="CY249" s="1" t="str">
        <x:v/>
      </x:c>
      <x:c r="CZ249" s="1" t="str">
        <x:v>0</x:v>
      </x:c>
      <x:c r="DA249" s="1" t="str">
        <x:v/>
      </x:c>
    </x:row>
    <x:row>
      <x:c s="1" t="str">
        <x:v>S</x:v>
      </x:c>
      <x:c s="1" t="str">
        <x:v>No</x:v>
      </x:c>
      <x:c r="C250" s="3" t="n">
        <x:v>254</x:v>
      </x:c>
      <x:c r="D250" s="1" t="str">
        <x:v>AIRCRAFT ARRIVAL INSPECTION</x:v>
      </x:c>
      <x:c r="E250" s="1" t="str">
        <x:v>53</x:v>
      </x:c>
      <x:c r="F250" s="1" t="str">
        <x:v>CARRY OUT AIRCRAFT ARRIVAL INSPECTION</x:v>
      </x:c>
      <x:c r="G250" s="1" t="str">
        <x:v/>
      </x:c>
      <x:c r="H250" s="1" t="str">
        <x:v>COMPLETED</x:v>
      </x:c>
      <x:c r="I250" s="1" t="str">
        <x:v>Closed</x:v>
      </x:c>
      <x:c r="J250" s="1" t="str">
        <x:v/>
      </x:c>
      <x:c r="K250" s="3" t="n">
        <x:v/>
      </x:c>
      <x:c r="L250" s="1" t="str">
        <x:v>LINE 2B</x:v>
      </x:c>
      <x:c r="M250" s="1" t="str">
        <x:v>Signed Off</x:v>
      </x:c>
      <x:c r="N250" s="1" t="str">
        <x:v>INT</x:v>
      </x:c>
      <x:c r="O250" s="1" t="str">
        <x:v>ADJ</x:v>
      </x:c>
      <x:c r="P250" s="1" t="str">
        <x:v>Aircraft</x:v>
      </x:c>
      <x:c r="Q250" s="1" t="str">
        <x:v/>
      </x:c>
      <x:c r="R250" s="1" t="str">
        <x:v/>
      </x:c>
      <x:c r="S250" s="1" t="str">
        <x:v/>
      </x:c>
      <x:c r="T250" s="1" t="str">
        <x:v/>
      </x:c>
      <x:c r="U250" s="1" t="str">
        <x:v/>
      </x:c>
      <x:c r="V250" s="1" t="str">
        <x:v/>
      </x:c>
      <x:c r="W250" s="1" t="str">
        <x:v/>
      </x:c>
      <x:c r="X250" s="1" t="str">
        <x:v/>
      </x:c>
      <x:c r="Y250" s="1" t="str">
        <x:v>No</x:v>
      </x:c>
      <x:c r="Z250" s="1" t="str">
        <x:v/>
      </x:c>
      <x:c r="AA250" s="1" t="str">
        <x:v>Yes</x:v>
      </x:c>
      <x:c r="AB250" s="1" t="str">
        <x:v>MR0001</x:v>
      </x:c>
      <x:c r="AC250" s="1" t="str">
        <x:v>No</x:v>
      </x:c>
      <x:c r="AD250" s="1" t="str">
        <x:v/>
      </x:c>
      <x:c r="AE250" s="1" t="str">
        <x:v/>
      </x:c>
      <x:c r="AF250" s="1" t="str">
        <x:v/>
      </x:c>
      <x:c r="AG250" s="1" t="str">
        <x:v/>
      </x:c>
      <x:c r="AH250" s="7" t="n">
        <x:v>43650.5329282407</x:v>
      </x:c>
      <x:c r="AI250" s="7" t="n">
        <x:v>43650.5745949074</x:v>
      </x:c>
      <x:c r="AJ250" s="9" t="n">
        <x:v>2.00000000</x:v>
      </x:c>
      <x:c r="AK250" s="7" t="n">
        <x:v>43650.2466782407</x:v>
      </x:c>
      <x:c r="AL250" s="7" t="n">
        <x:v>43653.2465277778</x:v>
      </x:c>
      <x:c r="AM250" s="9" t="n">
        <x:v>1.00000000</x:v>
      </x:c>
      <x:c r="AN250" s="1" t="str">
        <x:v>254</x:v>
      </x:c>
      <x:c r="AO250" s="1" t="str">
        <x:v/>
      </x:c>
      <x:c r="AP250" s="1" t="str">
        <x:v/>
      </x:c>
      <x:c r="AQ250" s="1" t="str">
        <x:v>Not in hold</x:v>
      </x:c>
      <x:c r="AR250" s="1" t="str">
        <x:v>Pending Estimates</x:v>
      </x:c>
      <x:c r="AS250" s="1" t="str">
        <x:v/>
      </x:c>
      <x:c r="AT250" s="1" t="str">
        <x:v/>
      </x:c>
      <x:c r="AU250" s="1" t="str">
        <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ADJ</x:v>
      </x:c>
      <x:c r="BM250" s="3" t="n">
        <x:v>2356</x:v>
      </x:c>
      <x:c r="BN250" s="3" t="n">
        <x:v/>
      </x:c>
      <x:c r="BO250" s="1" t="str">
        <x:v/>
      </x:c>
      <x:c r="BP250" s="3" t="n">
        <x:v/>
      </x:c>
      <x:c r="BQ250" s="3" t="n">
        <x:v>3</x:v>
      </x:c>
      <x:c r="BR250" s="1" t="str">
        <x:v>{'tplid' : 'ml_image_link', 'image' : 'menu.png'}</x:v>
      </x:c>
      <x:c r="BS250" s="1" t="str">
        <x:v>{'tplid' : 'ml_image_link', 'image' : 'task_01.png'}</x:v>
      </x:c>
      <x:c r="BT250" s="1" t="str">
        <x:v/>
      </x:c>
      <x:c r="BU250" s="1" t="str">
        <x:v/>
      </x:c>
      <x:c r="BV250" s="1" t="str">
        <x:v>N</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CARRY OUT AIRCRAFT ARRIVAL INSPECTION</x:v>
      </x:c>
      <x:c r="CV250" s="7" t="n">
        <x:v/>
      </x:c>
      <x:c r="CW250" s="7" t="n">
        <x:v/>
      </x:c>
      <x:c r="CX250" s="1" t="str">
        <x:v/>
      </x:c>
      <x:c r="CY250" s="1" t="str">
        <x:v/>
      </x:c>
      <x:c r="CZ250" s="1" t="str">
        <x:v>0</x:v>
      </x:c>
      <x:c r="DA250" s="1" t="str">
        <x:v/>
      </x:c>
    </x:row>
    <x:row>
      <x:c s="1" t="str">
        <x:v>S</x:v>
      </x:c>
      <x:c s="1" t="str">
        <x:v>No</x:v>
      </x:c>
      <x:c r="C251" s="3" t="n">
        <x:v>284</x:v>
      </x:c>
      <x:c r="D251" s="1" t="str">
        <x:v>AWR09/003261/0719</x:v>
      </x:c>
      <x:c r="E251" s="1" t="str">
        <x:v>35</x:v>
      </x:c>
      <x:c r="F251" s="1" t="str">
        <x:v>AS PER CUSTOMER REQUEST, CARRY OUT SERVICING OF CRE OXYGEN CYLINDER (P/N : B42648-1 &amp; S/N : R07-007348).</x:v>
      </x:c>
      <x:c r="G251" s="1" t="str">
        <x:v/>
      </x:c>
      <x:c r="H251" s="1" t="str">
        <x:v/>
      </x:c>
      <x:c r="I251" s="1" t="str">
        <x:v>Closed</x:v>
      </x:c>
      <x:c r="J251" s="1" t="str">
        <x:v/>
      </x:c>
      <x:c r="K251" s="3" t="n">
        <x:v/>
      </x:c>
      <x:c r="L251" s="1" t="str">
        <x:v>LINE 2B</x:v>
      </x:c>
      <x:c r="M251" s="1" t="str">
        <x:v>Signed Off</x:v>
      </x:c>
      <x:c r="N251" s="1" t="str">
        <x:v>Non Routine</x:v>
      </x:c>
      <x:c r="O251" s="1" t="str">
        <x:v>SVC</x:v>
      </x:c>
      <x:c r="P251" s="1" t="str">
        <x:v>Aircraft</x:v>
      </x:c>
      <x:c r="Q251" s="1" t="str">
        <x:v/>
      </x:c>
      <x:c r="R251" s="1" t="str">
        <x:v/>
      </x:c>
      <x:c r="S251" s="1" t="str">
        <x:v/>
      </x:c>
      <x:c r="T251" s="1" t="str">
        <x:v/>
      </x:c>
      <x:c r="U251" s="1" t="str">
        <x:v/>
      </x:c>
      <x:c r="V251" s="1" t="str">
        <x:v/>
      </x:c>
      <x:c r="W251" s="1" t="str">
        <x:v/>
      </x:c>
      <x:c r="X251" s="1" t="str">
        <x:v/>
      </x:c>
      <x:c r="Y251" s="1" t="str">
        <x:v>Yes</x:v>
      </x:c>
      <x:c r="Z251" s="1" t="str">
        <x:v>MR0578</x:v>
      </x:c>
      <x:c r="AA251" s="1" t="str">
        <x:v>Yes</x:v>
      </x:c>
      <x:c r="AB251" s="1" t="str">
        <x:v>MR0578</x:v>
      </x:c>
      <x:c r="AC251" s="1" t="str">
        <x:v>No</x:v>
      </x:c>
      <x:c r="AD251" s="1" t="str">
        <x:v/>
      </x:c>
      <x:c r="AE251" s="1" t="str">
        <x:v/>
      </x:c>
      <x:c r="AF251" s="1" t="str">
        <x:v/>
      </x:c>
      <x:c r="AG251" s="1" t="str">
        <x:v>2HRS</x:v>
      </x:c>
      <x:c r="AH251" s="7" t="n">
        <x:v>43651.6750347222</x:v>
      </x:c>
      <x:c r="AI251" s="7" t="n">
        <x:v>43651.7167013889</x:v>
      </x:c>
      <x:c r="AJ251" s="9" t="n">
        <x:v>1.00000000</x:v>
      </x:c>
      <x:c r="AK251" s="7" t="n">
        <x:v>43652.8819444444</x:v>
      </x:c>
      <x:c r="AL251" s="7" t="n">
        <x:v>43652.9236111111</x:v>
      </x:c>
      <x:c r="AM251" s="9" t="n">
        <x:v>1.00000000</x:v>
      </x:c>
      <x:c r="AN251" s="1" t="str">
        <x:v>284</x:v>
      </x:c>
      <x:c r="AO251" s="1" t="str">
        <x:v/>
      </x:c>
      <x:c r="AP251" s="1" t="str">
        <x:v>AS PER CUSTOMER REQUEST, CARRY OUT SERVICING OF CRE OXYGEN CYLINDER (P/N : B42648-1 &amp; S/N : R07-007348).</x:v>
      </x:c>
      <x:c r="AQ251" s="1" t="str">
        <x:v>Not in hold</x:v>
      </x:c>
      <x:c r="AR251" s="1" t="str">
        <x:v>Pending Estimates</x:v>
      </x:c>
      <x:c r="AS251" s="1" t="str">
        <x:v/>
      </x:c>
      <x:c r="AT251" s="1" t="str">
        <x:v/>
      </x:c>
      <x:c r="AU251" s="1" t="str">
        <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SVC</x:v>
      </x:c>
      <x:c r="BM251" s="3" t="n">
        <x:v>2999</x:v>
      </x:c>
      <x:c r="BN251" s="3" t="n">
        <x:v/>
      </x:c>
      <x:c r="BO251" s="1" t="str">
        <x:v/>
      </x:c>
      <x:c r="BP251" s="3" t="n">
        <x:v/>
      </x:c>
      <x:c r="BQ251" s="3" t="n">
        <x:v>3</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AS PER CUSTOMER REQUEST, CARRY OUT SERVICING OF CRE OXYGEN CYLINDER (P/N : B42648-1 &amp; S/N : R07-007348).</x:v>
      </x:c>
      <x:c r="CV251" s="7" t="n">
        <x:v/>
      </x:c>
      <x:c r="CW251" s="7" t="n">
        <x:v/>
      </x:c>
      <x:c r="CX251" s="1" t="str">
        <x:v/>
      </x:c>
      <x:c r="CY251" s="1" t="str">
        <x:v/>
      </x:c>
      <x:c r="CZ251" s="1" t="str">
        <x:v>##</x:v>
      </x:c>
      <x:c r="DA251" s="1" t="str">
        <x:v/>
      </x:c>
    </x:row>
    <x:row>
      <x:c s="1" t="str">
        <x:v>S</x:v>
      </x:c>
      <x:c s="1" t="str">
        <x:v>No</x:v>
      </x:c>
      <x:c r="C252" s="3" t="n">
        <x:v>286</x:v>
      </x:c>
      <x:c r="D252" s="1" t="str">
        <x:v>AWR09/003266/0719</x:v>
      </x:c>
      <x:c r="E252" s="1" t="str">
        <x:v>26</x:v>
      </x:c>
      <x:c r="F252" s="1" t="str">
        <x:v>AS PER CUSTOMER REQUEST, CARRY OUT WIGHT CHECK OF FOLLOWING PORTABLE HALON FIRE EXTINGUISHER BOTTLES (P/N: 898052) :: S/N : Y-261946 &amp; Y-261432.</x:v>
      </x:c>
      <x:c r="G252" s="1" t="str">
        <x:v/>
      </x:c>
      <x:c r="H252" s="1" t="str">
        <x:v>Completed</x:v>
      </x:c>
      <x:c r="I252" s="1" t="str">
        <x:v>Closed</x:v>
      </x:c>
      <x:c r="J252" s="1" t="str">
        <x:v/>
      </x:c>
      <x:c r="K252" s="3" t="n">
        <x:v/>
      </x:c>
      <x:c r="L252" s="1" t="str">
        <x:v>LINE 2B</x:v>
      </x:c>
      <x:c r="M252" s="1" t="str">
        <x:v>Signed Off</x:v>
      </x:c>
      <x:c r="N252" s="1" t="str">
        <x:v>Non Routine</x:v>
      </x:c>
      <x:c r="O252" s="1" t="str">
        <x:v>WEIGH</x:v>
      </x:c>
      <x:c r="P252" s="1" t="str">
        <x:v>Aircraft</x:v>
      </x:c>
      <x:c r="Q252" s="1" t="str">
        <x:v/>
      </x:c>
      <x:c r="R252" s="1" t="str">
        <x:v/>
      </x:c>
      <x:c r="S252" s="1" t="str">
        <x:v/>
      </x:c>
      <x:c r="T252" s="1" t="str">
        <x:v/>
      </x:c>
      <x:c r="U252" s="1" t="str">
        <x:v/>
      </x:c>
      <x:c r="V252" s="1" t="str">
        <x:v/>
      </x:c>
      <x:c r="W252" s="1" t="str">
        <x:v/>
      </x:c>
      <x:c r="X252" s="1" t="str">
        <x:v/>
      </x:c>
      <x:c r="Y252" s="1" t="str">
        <x:v>Yes</x:v>
      </x:c>
      <x:c r="Z252" s="1" t="str">
        <x:v>MR0001</x:v>
      </x:c>
      <x:c r="AA252" s="1" t="str">
        <x:v>Yes</x:v>
      </x:c>
      <x:c r="AB252" s="1" t="str">
        <x:v>MR0001</x:v>
      </x:c>
      <x:c r="AC252" s="1" t="str">
        <x:v>No</x:v>
      </x:c>
      <x:c r="AD252" s="1" t="str">
        <x:v/>
      </x:c>
      <x:c r="AE252" s="1" t="str">
        <x:v/>
      </x:c>
      <x:c r="AF252" s="1" t="str">
        <x:v/>
      </x:c>
      <x:c r="AG252" s="1" t="str">
        <x:v/>
      </x:c>
      <x:c r="AH252" s="7" t="n">
        <x:v>43652.412974537</x:v>
      </x:c>
      <x:c r="AI252" s="7" t="n">
        <x:v>43652.4546412037</x:v>
      </x:c>
      <x:c r="AJ252" s="9" t="n">
        <x:v>1.00000000</x:v>
      </x:c>
      <x:c r="AK252" s="7" t="n">
        <x:v>43652.9756944444</x:v>
      </x:c>
      <x:c r="AL252" s="7" t="n">
        <x:v>43652.9833333333</x:v>
      </x:c>
      <x:c r="AM252" s="9" t="n">
        <x:v>0.00000000</x:v>
      </x:c>
      <x:c r="AN252" s="1" t="str">
        <x:v>286</x:v>
      </x:c>
      <x:c r="AO252" s="1" t="str">
        <x:v/>
      </x:c>
      <x:c r="AP252" s="1" t="str">
        <x:v>AS PER CUSTOMER REQUEST, CARRY OUT WIGHT CHECK OF FOLLOWING PORTABLE HALON FIRE EXTINGUISHER BOTTLES (P/N: 898052) :: S/N : Y-261946 &amp; Y-261432.</x:v>
      </x:c>
      <x:c r="AQ252" s="1" t="str">
        <x:v>Not in 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WEIGH</x:v>
      </x:c>
      <x:c r="BM252" s="3" t="n">
        <x:v>3060</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AS PER CUSTOMER REQUEST, CARRY OUT WIGHT CHECK OF FOLLOWING PORTABLE HALON FIRE EXTINGUISHER BOTTLES (P/N: 898052) :: S/N : Y-261946 &amp; Y-261432.</x:v>
      </x:c>
      <x:c r="CV252" s="7" t="n">
        <x:v/>
      </x:c>
      <x:c r="CW252" s="7" t="n">
        <x:v/>
      </x:c>
      <x:c r="CX252" s="1" t="str">
        <x:v/>
      </x:c>
      <x:c r="CY252" s="1" t="str">
        <x:v/>
      </x:c>
      <x:c r="CZ252" s="1" t="str">
        <x:v>##</x:v>
      </x:c>
      <x:c r="DA25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273ef59fe843464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