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18e6bc69383d488e"/>
    <x:sheet name="hdnSheet" sheetId="4" state="hidden" r:id="rId2"/>
    <x:sheet name="Sheet3" sheetId="7" r:id="rId3"/>
    <x:sheet name="hidnSheetNew" sheetId="8" state="hidden" r:id="R60a095c620484619"/>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<sst xmlns="http://schemas.openxmlformats.org/spreadsheetml/2006/main" count="10" uniqueCount="10">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</sst>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18e6bc69383d488e" /><Relationship Type="http://schemas.openxmlformats.org/officeDocument/2006/relationships/worksheet" Target="/xl/worksheets/sheet6.xml" Id="R60a095c620484619" /><Relationship Type="http://schemas.openxmlformats.org/officeDocument/2006/relationships/customXml" Target="/customXML/item.xml" Id="Rb074946efb7e49fc" /></Relationships>
</file>

<file path=xl/tables/table.xml><?xml version="1.0" encoding="utf-8"?>
<x:table xmlns:x="http://schemas.openxmlformats.org/spreadsheetml/2006/main" id="5" name="table1" displayName="table1" ref="A2:DA118" totalsRowShown="0">
  <x:autoFilter ref="A2:DA118"/>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cac469e5427b4673"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48 MONTHLY CHECK</x:v>
      </x:c>
      <x:c r="E3" s="1" t="str">
        <x:v>0</x:v>
      </x:c>
      <x:c r="F3" s="1" t="str">
        <x:v>CARRY OUT 48 MONTHLY CHECK ON AIRCRAFT</x:v>
      </x:c>
      <x:c r="G3" s="1" t="str">
        <x:v/>
      </x:c>
      <x:c r="H3" s="1" t="str">
        <x:v/>
      </x:c>
      <x:c r="I3" s="1" t="str">
        <x:v>Closed</x:v>
      </x:c>
      <x:c r="J3" s="1" t="str">
        <x:v/>
      </x:c>
      <x:c r="K3" s="3" t="n">
        <x:v/>
      </x:c>
      <x:c r="L3" s="1" t="str">
        <x:v>LINE 2A</x:v>
      </x:c>
      <x:c r="M3" s="1" t="str">
        <x:v>Not Required</x:v>
      </x:c>
      <x:c r="N3" s="1" t="str">
        <x:v>Others</x:v>
      </x:c>
      <x:c r="O3" s="1" t="str">
        <x:v>CHK</x:v>
      </x:c>
      <x:c r="P3" s="1" t="str">
        <x:v>Aircraft</x:v>
      </x:c>
      <x:c r="Q3" s="1" t="str">
        <x:v/>
      </x:c>
      <x:c r="R3" s="1" t="str">
        <x:v>INSP</x:v>
      </x:c>
      <x:c r="S3" s="1" t="str">
        <x:v>REGULAR</x:v>
      </x:c>
      <x:c r="T3" s="1" t="str">
        <x:v/>
      </x:c>
      <x:c r="U3" s="1" t="str">
        <x:v/>
      </x:c>
      <x:c r="V3" s="1" t="str">
        <x:v/>
      </x:c>
      <x:c r="W3" s="1" t="str">
        <x:v/>
      </x:c>
      <x:c r="X3" s="1" t="str">
        <x:v/>
      </x:c>
      <x:c r="Y3" s="1" t="str">
        <x:v>No</x:v>
      </x:c>
      <x:c r="Z3" s="1" t="str">
        <x:v/>
      </x:c>
      <x:c r="AA3" s="1" t="str">
        <x:v>No</x:v>
      </x:c>
      <x:c r="AB3" s="1" t="str">
        <x:v/>
      </x:c>
      <x:c r="AC3" s="1" t="str">
        <x:v>No</x:v>
      </x:c>
      <x:c r="AD3" s="1" t="str">
        <x:v/>
      </x:c>
      <x:c r="AE3" s="1" t="str">
        <x:v/>
      </x:c>
      <x:c r="AF3" s="1" t="str">
        <x:v/>
      </x:c>
      <x:c r="AG3" s="1" t="str">
        <x:v/>
      </x:c>
      <x:c r="AH3" s="7" t="n">
        <x:v>43775.6315162037</x:v>
      </x:c>
      <x:c r="AI3" s="7" t="n">
        <x:v>43775.6729166667</x:v>
      </x:c>
      <x:c r="AJ3" s="9" t="n">
        <x:v>1.00000000</x:v>
      </x:c>
      <x:c r="AK3" s="7" t="n">
        <x:v>43761.1338541667</x:v>
      </x:c>
      <x:c r="AL3" s="7" t="n">
        <x:v>43781.9671875</x:v>
      </x:c>
      <x:c r="AM3" s="9" t="n">
        <x:v>500.00000000</x:v>
      </x:c>
      <x:c r="AN3" s="1" t="str">
        <x:v>1</x:v>
      </x:c>
      <x:c r="AO3" s="1" t="str">
        <x:v/>
      </x:c>
      <x:c r="AP3" s="1" t="str">
        <x:v>CARRY OUT 48 MONTHLY CHECK ON AIRCRAFT</x:v>
      </x:c>
      <x:c r="AQ3" s="1" t="str">
        <x:v>Not in hold</x:v>
      </x:c>
      <x:c r="AR3" s="1" t="str">
        <x:v>Not Required</x:v>
      </x:c>
      <x:c r="AS3" s="1" t="str">
        <x:v/>
      </x:c>
      <x:c r="AT3" s="1" t="str">
        <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22631</x:v>
      </x:c>
      <x:c r="BN3" s="3" t="n">
        <x:v/>
      </x:c>
      <x:c r="BO3" s="1" t="str">
        <x:v/>
      </x:c>
      <x:c r="BP3" s="3" t="n">
        <x:v/>
      </x:c>
      <x:c r="BQ3" s="3" t="n">
        <x:v>7</x:v>
      </x:c>
      <x:c r="BR3" s="1" t="str">
        <x:v>{'tplid' : 'ml_image_link', 'image' : 'menu.png'}</x:v>
      </x:c>
      <x:c r="BS3" s="1" t="str">
        <x:v>{'tplid' : 'ml_image_link', 'image' : 'task_03.png'}</x:v>
      </x:c>
      <x:c r="BT3" s="1" t="str">
        <x:v/>
      </x:c>
      <x:c r="BU3" s="1" t="str">
        <x:v/>
      </x:c>
      <x:c r="BV3" s="1" t="str">
        <x:v>N</x:v>
      </x:c>
      <x:c r="BW3" s="1" t="str">
        <x:v>N</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CARRY OUT 48 MONTHLY CHECK ON AIRCRAFT</x:v>
      </x:c>
      <x:c r="CV3" s="7" t="n">
        <x:v/>
      </x:c>
      <x:c r="CW3" s="7" t="n">
        <x:v/>
      </x:c>
      <x:c r="CX3" s="1" t="str">
        <x:v/>
      </x:c>
      <x:c r="CY3" s="1" t="str">
        <x:v/>
      </x:c>
      <x:c r="CZ3" s="1" t="str">
        <x:v>##</x:v>
      </x:c>
      <x:c r="DA3" s="1" t="str">
        <x:v/>
      </x:c>
    </x:row>
    <x:row>
      <x:c s="1" t="str">
        <x:v>S</x:v>
      </x:c>
      <x:c s="1" t="str">
        <x:v>No</x:v>
      </x:c>
      <x:c r="C4" s="3" t="n">
        <x:v>2</x:v>
      </x:c>
      <x:c r="D4" s="1" t="str">
        <x:v>ZL-171-01-2</x:v>
      </x:c>
      <x:c r="E4" s="1" t="str">
        <x:v>05</x:v>
      </x:c>
      <x:c r="F4" s="1" t="str">
        <x:v>AFT CABIN UNDERFLOOR COMPARTMENT
GENERAL VISUAL INSPECTION OF AFT CABIN UNDERFLOOR
COMPARTMENT (EWIS)</x:v>
      </x:c>
      <x:c r="G4" s="1" t="str">
        <x:v/>
      </x:c>
      <x:c r="H4" s="1" t="str">
        <x:v/>
      </x:c>
      <x:c r="I4" s="1" t="str">
        <x:v>Closed</x:v>
      </x:c>
      <x:c r="J4" s="1" t="str">
        <x:v>48 MONTHLY CHECK</x:v>
      </x:c>
      <x:c r="K4" s="3" t="n">
        <x:v>1</x:v>
      </x:c>
      <x:c r="L4" s="1" t="str">
        <x:v>LINE 2A</x:v>
      </x:c>
      <x:c r="M4" s="1" t="str">
        <x:v>Signed Off</x:v>
      </x:c>
      <x:c r="N4" s="1" t="str">
        <x:v>MPD</x:v>
      </x:c>
      <x:c r="O4" s="1" t="str">
        <x:v>GVI</x:v>
      </x:c>
      <x:c r="P4" s="1" t="str">
        <x:v>Aircraft</x:v>
      </x:c>
      <x:c r="Q4" s="1" t="str">
        <x:v/>
      </x:c>
      <x:c r="R4" s="1" t="str">
        <x:v>AIRCRAFT JACKING</x:v>
      </x:c>
      <x:c r="S4" s="1" t="str">
        <x:v>REGULAR</x:v>
      </x:c>
      <x:c r="T4" s="1" t="str">
        <x:v/>
      </x:c>
      <x:c r="U4" s="1" t="str">
        <x:v/>
      </x:c>
      <x:c r="V4" s="1" t="str">
        <x:v/>
      </x:c>
      <x:c r="W4" s="1" t="str">
        <x:v/>
      </x:c>
      <x:c r="X4" s="1" t="str">
        <x:v/>
      </x:c>
      <x:c r="Y4" s="1" t="str">
        <x:v>Yes</x:v>
      </x:c>
      <x:c r="Z4" s="1" t="str">
        <x:v>MR0042</x:v>
      </x:c>
      <x:c r="AA4" s="1" t="str">
        <x:v>Yes</x:v>
      </x:c>
      <x:c r="AB4" s="1" t="str">
        <x:v>MR0042</x:v>
      </x:c>
      <x:c r="AC4" s="1" t="str">
        <x:v>No</x:v>
      </x:c>
      <x:c r="AD4" s="1" t="str">
        <x:v/>
      </x:c>
      <x:c r="AE4" s="1" t="str">
        <x:v/>
      </x:c>
      <x:c r="AF4" s="1" t="str">
        <x:v/>
      </x:c>
      <x:c r="AG4" s="1" t="str">
        <x:v/>
      </x:c>
      <x:c r="AH4" s="7" t="n">
        <x:v>43775.6315162037</x:v>
      </x:c>
      <x:c r="AI4" s="7" t="n">
        <x:v>43775.65625</x:v>
      </x:c>
      <x:c r="AJ4" s="9" t="n">
        <x:v>1.40000000</x:v>
      </x:c>
      <x:c r="AK4" s="7" t="n">
        <x:v>43778.5770949074</x:v>
      </x:c>
      <x:c r="AL4" s="7" t="n">
        <x:v>43780.533599537</x:v>
      </x:c>
      <x:c r="AM4" s="9" t="n">
        <x:v>0.00000000</x:v>
      </x:c>
      <x:c r="AN4" s="1" t="str">
        <x:v>2</x:v>
      </x:c>
      <x:c r="AO4" s="1" t="str">
        <x:v/>
      </x:c>
      <x:c r="AP4" s="1" t="str">
        <x:v>AFT CABIN UNDERFLOOR COMPARTMENT
GENERAL VISUAL INSPECTION OF AFT CABIN UNDERFLOOR
COMPARTMENT (EWIS)</x:v>
      </x:c>
      <x:c r="AQ4" s="1" t="str">
        <x:v>Not in hold</x:v>
      </x:c>
      <x:c r="AR4" s="1" t="str">
        <x:v>Not Required</x:v>
      </x:c>
      <x:c r="AS4" s="1" t="str">
        <x:v/>
      </x:c>
      <x:c r="AT4" s="1" t="str">
        <x:v>B1</x:v>
      </x:c>
      <x:c r="AU4" s="1" t="str">
        <x:v>100</x:v>
      </x:c>
      <x:c r="AV4" s="1" t="str">
        <x:v/>
      </x:c>
      <x:c r="AW4" s="1" t="str">
        <x:v>TASK</x:v>
      </x:c>
      <x:c r="AX4" s="1" t="str">
        <x:v>48 MONTHLY CHECK</x:v>
      </x:c>
      <x:c r="AY4" s="1" t="str">
        <x:v>48 MONTHLY CHECK</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GVI</x:v>
      </x:c>
      <x:c r="BM4" s="3" t="n">
        <x:v>22632</x:v>
      </x:c>
      <x:c r="BN4" s="3" t="n">
        <x:v/>
      </x:c>
      <x:c r="BO4" s="1" t="str">
        <x:v/>
      </x:c>
      <x:c r="BP4" s="3" t="n">
        <x:v/>
      </x:c>
      <x:c r="BQ4" s="3" t="n">
        <x:v>8</x:v>
      </x:c>
      <x:c r="BR4" s="1" t="str">
        <x:v>{'tplid' : 'ml_image_link', 'image' : 'menu.png'}</x:v>
      </x:c>
      <x:c r="BS4" s="1" t="str">
        <x:v>{'tplid' : 'ml_image_link', 'image' : 'task_01.png'}</x:v>
      </x:c>
      <x:c r="BT4" s="1" t="str">
        <x:v/>
      </x:c>
      <x:c r="BU4" s="1" t="str">
        <x:v/>
      </x:c>
      <x:c r="BV4" s="1" t="str">
        <x:v>Y</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AFT CABIN UNDERFLOOR COMPARTMENT
GENERAL VISUAL INSPECTION OF AFT CABIN UNDERFLOOR
COMPARTMENT (EWIS)</x:v>
      </x:c>
      <x:c r="CV4" s="7" t="n">
        <x:v/>
      </x:c>
      <x:c r="CW4" s="7" t="n">
        <x:v/>
      </x:c>
      <x:c r="CX4" s="1" t="str">
        <x:v/>
      </x:c>
      <x:c r="CY4" s="1" t="str">
        <x:v/>
      </x:c>
      <x:c r="CZ4" s="1" t="str">
        <x:v>45</x:v>
      </x:c>
      <x:c r="DA4" s="1" t="str">
        <x:v>B1</x:v>
      </x:c>
    </x:row>
    <x:row>
      <x:c s="1" t="str">
        <x:v>S</x:v>
      </x:c>
      <x:c s="1" t="str">
        <x:v>No</x:v>
      </x:c>
      <x:c r="C5" s="3" t="n">
        <x:v>3</x:v>
      </x:c>
      <x:c r="D5" s="1" t="str">
        <x:v>ZL-191-01-2</x:v>
      </x:c>
      <x:c r="E5" s="1" t="str">
        <x:v>05</x:v>
      </x:c>
      <x:c r="F5" s="1" t="str">
        <x:v>AIR CONDITIONING COMPARTMENT AND FAIRINGS
GENERAL VISUAL INSPECTION OF AIR CONDITIONING
COMPARTMENT AND FAIRINGS (EWIS)</x:v>
      </x:c>
      <x:c r="G5" s="1" t="str">
        <x:v/>
      </x:c>
      <x:c r="H5" s="1" t="str">
        <x:v/>
      </x:c>
      <x:c r="I5" s="1" t="str">
        <x:v>Closed</x:v>
      </x:c>
      <x:c r="J5" s="1" t="str">
        <x:v>48 MONTHLY CHECK</x:v>
      </x:c>
      <x:c r="K5" s="3" t="n">
        <x:v>1</x:v>
      </x:c>
      <x:c r="L5" s="1" t="str">
        <x:v>LINE 2A</x:v>
      </x:c>
      <x:c r="M5" s="1" t="str">
        <x:v>Signed Off</x:v>
      </x:c>
      <x:c r="N5" s="1" t="str">
        <x:v>MPD</x:v>
      </x:c>
      <x:c r="O5" s="1" t="str">
        <x:v>GVI</x:v>
      </x:c>
      <x:c r="P5" s="1" t="str">
        <x:v>Aircraft</x:v>
      </x:c>
      <x:c r="Q5" s="1" t="str">
        <x:v/>
      </x:c>
      <x:c r="R5" s="1" t="str">
        <x:v/>
      </x:c>
      <x:c r="S5" s="1" t="str">
        <x:v/>
      </x:c>
      <x:c r="T5" s="1" t="str">
        <x:v/>
      </x:c>
      <x:c r="U5" s="1" t="str">
        <x:v/>
      </x:c>
      <x:c r="V5" s="1" t="str">
        <x:v/>
      </x:c>
      <x:c r="W5" s="1" t="str">
        <x:v/>
      </x:c>
      <x:c r="X5" s="1" t="str">
        <x:v/>
      </x:c>
      <x:c r="Y5" s="1" t="str">
        <x:v>Yes</x:v>
      </x:c>
      <x:c r="Z5" s="1" t="str">
        <x:v>MR0016</x:v>
      </x:c>
      <x:c r="AA5" s="1" t="str">
        <x:v>Yes</x:v>
      </x:c>
      <x:c r="AB5" s="1" t="str">
        <x:v>MR0016</x:v>
      </x:c>
      <x:c r="AC5" s="1" t="str">
        <x:v>No</x:v>
      </x:c>
      <x:c r="AD5" s="1" t="str">
        <x:v/>
      </x:c>
      <x:c r="AE5" s="1" t="str">
        <x:v/>
      </x:c>
      <x:c r="AF5" s="1" t="str">
        <x:v/>
      </x:c>
      <x:c r="AG5" s="1" t="str">
        <x:v/>
      </x:c>
      <x:c r="AH5" s="7" t="n">
        <x:v>43775.6315162037</x:v>
      </x:c>
      <x:c r="AI5" s="7" t="n">
        <x:v>43775.6662384259</x:v>
      </x:c>
      <x:c r="AJ5" s="9" t="n">
        <x:v>1.93200000</x:v>
      </x:c>
      <x:c r="AK5" s="7" t="n">
        <x:v>43778.4945717593</x:v>
      </x:c>
      <x:c r="AL5" s="7" t="n">
        <x:v>43778.5779282407</x:v>
      </x:c>
      <x:c r="AM5" s="9" t="n">
        <x:v>2.00000000</x:v>
      </x:c>
      <x:c r="AN5" s="1" t="str">
        <x:v>3</x:v>
      </x:c>
      <x:c r="AO5" s="1" t="str">
        <x:v/>
      </x:c>
      <x:c r="AP5" s="1" t="str">
        <x:v>AIR CONDITIONING COMPARTMENT AND FAIRINGS
GENERAL VISUAL INSPECTION OF AIR CONDITIONING
COMPARTMENT AND FAIRINGS (EWIS)</x:v>
      </x:c>
      <x:c r="AQ5" s="1" t="str">
        <x:v>Not in hold</x:v>
      </x:c>
      <x:c r="AR5" s="1" t="str">
        <x:v>Not Required</x:v>
      </x:c>
      <x:c r="AS5" s="1" t="str">
        <x:v/>
      </x:c>
      <x:c r="AT5" s="1" t="str">
        <x:v>B1</x:v>
      </x:c>
      <x:c r="AU5" s="1" t="str">
        <x:v>100</x:v>
      </x:c>
      <x:c r="AV5" s="1" t="str">
        <x:v/>
      </x:c>
      <x:c r="AW5" s="1" t="str">
        <x:v>TASK</x:v>
      </x:c>
      <x:c r="AX5" s="1" t="str">
        <x:v>48 MONTHLY CHECK</x:v>
      </x:c>
      <x:c r="AY5" s="1" t="str">
        <x:v>48 MONTHLY CHECK</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GVI</x:v>
      </x:c>
      <x:c r="BM5" s="3" t="n">
        <x:v>22633</x:v>
      </x:c>
      <x:c r="BN5" s="3" t="n">
        <x:v/>
      </x:c>
      <x:c r="BO5" s="1" t="str">
        <x:v/>
      </x:c>
      <x:c r="BP5" s="3" t="n">
        <x:v/>
      </x:c>
      <x:c r="BQ5" s="3" t="n">
        <x:v>6</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AIR CONDITIONING COMPARTMENT AND FAIRINGS
GENERAL VISUAL INSPECTION OF AIR CONDITIONING
COMPARTMENT AND FAIRINGS (EWIS)</x:v>
      </x:c>
      <x:c r="CV5" s="7" t="n">
        <x:v/>
      </x:c>
      <x:c r="CW5" s="7" t="n">
        <x:v/>
      </x:c>
      <x:c r="CX5" s="1" t="str">
        <x:v/>
      </x:c>
      <x:c r="CY5" s="1" t="str">
        <x:v/>
      </x:c>
      <x:c r="CZ5" s="1" t="str">
        <x:v>45</x:v>
      </x:c>
      <x:c r="DA5" s="1" t="str">
        <x:v>B1</x:v>
      </x:c>
    </x:row>
    <x:row>
      <x:c s="1" t="str">
        <x:v>S</x:v>
      </x:c>
      <x:c s="1" t="str">
        <x:v>No</x:v>
      </x:c>
      <x:c r="C6" s="3" t="n">
        <x:v>4</x:v>
      </x:c>
      <x:c r="D6" s="1" t="str">
        <x:v>ZL-300-02-1</x:v>
      </x:c>
      <x:c r="E6" s="1" t="str">
        <x:v>05</x:v>
      </x:c>
      <x:c r="F6" s="1" t="str">
        <x:v>STABILIZERS AND CONE/REAR FUSELAGE
GENERAL VISUAL INSPECTION OF STABILIZERS AND
CONE/REAR FUSELAGE</x:v>
      </x:c>
      <x:c r="G6" s="1" t="str">
        <x:v/>
      </x:c>
      <x:c r="H6" s="1" t="str">
        <x:v/>
      </x:c>
      <x:c r="I6" s="1" t="str">
        <x:v>Closed</x:v>
      </x:c>
      <x:c r="J6" s="1" t="str">
        <x:v>48 MONTHLY CHECK</x:v>
      </x:c>
      <x:c r="K6" s="3" t="n">
        <x:v>1</x:v>
      </x:c>
      <x:c r="L6" s="1" t="str">
        <x:v>LINE 2A</x:v>
      </x:c>
      <x:c r="M6" s="1" t="str">
        <x:v>Signed Off</x:v>
      </x:c>
      <x:c r="N6" s="1" t="str">
        <x:v>MPD</x:v>
      </x:c>
      <x:c r="O6" s="1" t="str">
        <x:v>GVI</x:v>
      </x:c>
      <x:c r="P6" s="1" t="str">
        <x:v>Aircraft</x:v>
      </x:c>
      <x:c r="Q6" s="1" t="str">
        <x:v/>
      </x:c>
      <x:c r="R6" s="1" t="str">
        <x:v>AIRCRAFT JACKING</x:v>
      </x:c>
      <x:c r="S6" s="1" t="str">
        <x:v>REGULAR</x:v>
      </x:c>
      <x:c r="T6" s="1" t="str">
        <x:v/>
      </x:c>
      <x:c r="U6" s="1" t="str">
        <x:v/>
      </x:c>
      <x:c r="V6" s="1" t="str">
        <x:v/>
      </x:c>
      <x:c r="W6" s="1" t="str">
        <x:v/>
      </x:c>
      <x:c r="X6" s="1" t="str">
        <x:v/>
      </x:c>
      <x:c r="Y6" s="1" t="str">
        <x:v>Yes</x:v>
      </x:c>
      <x:c r="Z6" s="1" t="str">
        <x:v>MR0053</x:v>
      </x:c>
      <x:c r="AA6" s="1" t="str">
        <x:v>Yes</x:v>
      </x:c>
      <x:c r="AB6" s="1" t="str">
        <x:v>MR0053</x:v>
      </x:c>
      <x:c r="AC6" s="1" t="str">
        <x:v>No</x:v>
      </x:c>
      <x:c r="AD6" s="1" t="str">
        <x:v/>
      </x:c>
      <x:c r="AE6" s="1" t="str">
        <x:v/>
      </x:c>
      <x:c r="AF6" s="1" t="str">
        <x:v/>
      </x:c>
      <x:c r="AG6" s="1" t="str">
        <x:v/>
      </x:c>
      <x:c r="AH6" s="7" t="n">
        <x:v>43775.6315162037</x:v>
      </x:c>
      <x:c r="AI6" s="7" t="n">
        <x:v>43775.6395833333</x:v>
      </x:c>
      <x:c r="AJ6" s="9" t="n">
        <x:v>0.46000000</x:v>
      </x:c>
      <x:c r="AK6" s="7" t="n">
        <x:v>43781.5350925926</x:v>
      </x:c>
      <x:c r="AL6" s="7" t="n">
        <x:v>43781.6600925926</x:v>
      </x:c>
      <x:c r="AM6" s="9" t="n">
        <x:v>3.00000000</x:v>
      </x:c>
      <x:c r="AN6" s="1" t="str">
        <x:v>4</x:v>
      </x:c>
      <x:c r="AO6" s="1" t="str">
        <x:v/>
      </x:c>
      <x:c r="AP6" s="1" t="str">
        <x:v>STABILIZERS AND CONE/REAR FUSELAGE
GENERAL VISUAL INSPECTION OF STABILIZERS AND
CONE/REAR FUSELAGE</x:v>
      </x:c>
      <x:c r="AQ6" s="1" t="str">
        <x:v>Not in hold</x:v>
      </x:c>
      <x:c r="AR6" s="1" t="str">
        <x:v>Not Required</x:v>
      </x:c>
      <x:c r="AS6" s="1" t="str">
        <x:v/>
      </x:c>
      <x:c r="AT6" s="1" t="str">
        <x:v>B1</x:v>
      </x:c>
      <x:c r="AU6" s="1" t="str">
        <x:v>300</x:v>
      </x:c>
      <x:c r="AV6" s="1" t="str">
        <x:v/>
      </x:c>
      <x:c r="AW6" s="1" t="str">
        <x:v>TASK</x:v>
      </x:c>
      <x:c r="AX6" s="1" t="str">
        <x:v>48 MONTHLY CHECK</x:v>
      </x:c>
      <x:c r="AY6" s="1" t="str">
        <x:v>48 MONTHLY CHECK</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GVI</x:v>
      </x:c>
      <x:c r="BM6" s="3" t="n">
        <x:v>22634</x:v>
      </x:c>
      <x:c r="BN6" s="3" t="n">
        <x:v/>
      </x:c>
      <x:c r="BO6" s="1" t="str">
        <x:v/>
      </x:c>
      <x:c r="BP6" s="3" t="n">
        <x:v/>
      </x:c>
      <x:c r="BQ6" s="3" t="n">
        <x:v>7</x:v>
      </x:c>
      <x:c r="BR6" s="1" t="str">
        <x:v>{'tplid' : 'ml_image_link', 'image' : 'menu.png'}</x:v>
      </x:c>
      <x:c r="BS6" s="1" t="str">
        <x:v>{'tplid' : 'ml_image_link', 'image' : 'task_01.png'}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STABILIZERS AND CONE/REAR FUSELAGE
GENERAL VISUAL INSPECTION OF STABILIZERS AND
CONE/REAR FUSELAGE</x:v>
      </x:c>
      <x:c r="CV6" s="7" t="n">
        <x:v/>
      </x:c>
      <x:c r="CW6" s="7" t="n">
        <x:v/>
      </x:c>
      <x:c r="CX6" s="1" t="str">
        <x:v/>
      </x:c>
      <x:c r="CY6" s="1" t="str">
        <x:v/>
      </x:c>
      <x:c r="CZ6" s="1" t="str">
        <x:v>45</x:v>
      </x:c>
      <x:c r="DA6" s="1" t="str">
        <x:v>B1</x:v>
      </x:c>
    </x:row>
    <x:row>
      <x:c s="1" t="str">
        <x:v>S</x:v>
      </x:c>
      <x:c s="1" t="str">
        <x:v>No</x:v>
      </x:c>
      <x:c r="C7" s="3" t="n">
        <x:v>5</x:v>
      </x:c>
      <x:c r="D7" s="1" t="str">
        <x:v>ZL-334-01-1</x:v>
      </x:c>
      <x:c r="E7" s="1" t="str">
        <x:v>05</x:v>
      </x:c>
      <x:c r="F7" s="1" t="str">
        <x:v>THS TRAILING EDGE
GENERAL VISUAL INSPECTION OF TRIMMABLE HORIZONTAL
STABILIZER TRAILING EDGE (EWIS)</x:v>
      </x:c>
      <x:c r="G7" s="1" t="str">
        <x:v/>
      </x:c>
      <x:c r="H7" s="1" t="str">
        <x:v/>
      </x:c>
      <x:c r="I7" s="1" t="str">
        <x:v>Closed</x:v>
      </x:c>
      <x:c r="J7" s="1" t="str">
        <x:v>48 MONTHLY CHECK</x:v>
      </x:c>
      <x:c r="K7" s="3" t="n">
        <x:v>1</x:v>
      </x:c>
      <x:c r="L7" s="1" t="str">
        <x:v>LINE 2A</x:v>
      </x:c>
      <x:c r="M7" s="1" t="str">
        <x:v>Signed Off</x:v>
      </x:c>
      <x:c r="N7" s="1" t="str">
        <x:v>MPD</x:v>
      </x:c>
      <x:c r="O7" s="1" t="str">
        <x:v>GVI</x:v>
      </x:c>
      <x:c r="P7" s="1" t="str">
        <x:v>Aircraft</x:v>
      </x:c>
      <x:c r="Q7" s="1" t="str">
        <x:v/>
      </x:c>
      <x:c r="R7" s="1" t="str">
        <x:v>AIRCRAFT JACKING</x:v>
      </x:c>
      <x:c r="S7" s="1" t="str">
        <x:v>REGULAR</x:v>
      </x:c>
      <x:c r="T7" s="1" t="str">
        <x:v/>
      </x:c>
      <x:c r="U7" s="1" t="str">
        <x:v/>
      </x:c>
      <x:c r="V7" s="1" t="str">
        <x:v/>
      </x:c>
      <x:c r="W7" s="1" t="str">
        <x:v/>
      </x:c>
      <x:c r="X7" s="1" t="str">
        <x:v/>
      </x:c>
      <x:c r="Y7" s="1" t="str">
        <x:v>Yes</x:v>
      </x:c>
      <x:c r="Z7" s="1" t="str">
        <x:v>MR0042</x:v>
      </x:c>
      <x:c r="AA7" s="1" t="str">
        <x:v>Yes</x:v>
      </x:c>
      <x:c r="AB7" s="1" t="str">
        <x:v>MR0042</x:v>
      </x:c>
      <x:c r="AC7" s="1" t="str">
        <x:v>No</x:v>
      </x:c>
      <x:c r="AD7" s="1" t="str">
        <x:v/>
      </x:c>
      <x:c r="AE7" s="1" t="str">
        <x:v/>
      </x:c>
      <x:c r="AF7" s="1" t="str">
        <x:v/>
      </x:c>
      <x:c r="AG7" s="1" t="str">
        <x:v/>
      </x:c>
      <x:c r="AH7" s="7" t="n">
        <x:v>43775.6315162037</x:v>
      </x:c>
      <x:c r="AI7" s="7" t="n">
        <x:v>43775.6583333333</x:v>
      </x:c>
      <x:c r="AJ7" s="9" t="n">
        <x:v>1.51000000</x:v>
      </x:c>
      <x:c r="AK7" s="7" t="n">
        <x:v>43781.5778009259</x:v>
      </x:c>
      <x:c r="AL7" s="7" t="n">
        <x:v>43781.6611342593</x:v>
      </x:c>
      <x:c r="AM7" s="9" t="n">
        <x:v>2.00000000</x:v>
      </x:c>
      <x:c r="AN7" s="1" t="str">
        <x:v>5</x:v>
      </x:c>
      <x:c r="AO7" s="1" t="str">
        <x:v/>
      </x:c>
      <x:c r="AP7" s="1" t="str">
        <x:v>THS TRAILING EDGE
GENERAL VISUAL INSPECTION OF TRIMMABLE HORIZONTAL
STABILIZER TRAILING EDGE (EWIS)</x:v>
      </x:c>
      <x:c r="AQ7" s="1" t="str">
        <x:v>Not in hold</x:v>
      </x:c>
      <x:c r="AR7" s="1" t="str">
        <x:v>Not Required</x:v>
      </x:c>
      <x:c r="AS7" s="1" t="str">
        <x:v/>
      </x:c>
      <x:c r="AT7" s="1" t="str">
        <x:v>B1</x:v>
      </x:c>
      <x:c r="AU7" s="1" t="str">
        <x:v>300</x:v>
      </x:c>
      <x:c r="AV7" s="1" t="str">
        <x:v/>
      </x:c>
      <x:c r="AW7" s="1" t="str">
        <x:v>TASK</x:v>
      </x:c>
      <x:c r="AX7" s="1" t="str">
        <x:v>48 MONTHLY CHECK</x:v>
      </x:c>
      <x:c r="AY7" s="1" t="str">
        <x:v>48 MONTHLY CHECK</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GVI</x:v>
      </x:c>
      <x:c r="BM7" s="3" t="n">
        <x:v>22635</x:v>
      </x:c>
      <x:c r="BN7" s="3" t="n">
        <x:v/>
      </x:c>
      <x:c r="BO7" s="1" t="str">
        <x:v/>
      </x:c>
      <x:c r="BP7" s="3" t="n">
        <x:v/>
      </x:c>
      <x:c r="BQ7" s="3" t="n">
        <x:v>7</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THS TRAILING EDGE
GENERAL VISUAL INSPECTION OF TRIMMABLE HORIZONTAL
STABILIZER TRAILING EDGE (EWIS)</x:v>
      </x:c>
      <x:c r="CV7" s="7" t="n">
        <x:v/>
      </x:c>
      <x:c r="CW7" s="7" t="n">
        <x:v/>
      </x:c>
      <x:c r="CX7" s="1" t="str">
        <x:v/>
      </x:c>
      <x:c r="CY7" s="1" t="str">
        <x:v/>
      </x:c>
      <x:c r="CZ7" s="1" t="str">
        <x:v>45</x:v>
      </x:c>
      <x:c r="DA7" s="1" t="str">
        <x:v>B1</x:v>
      </x:c>
    </x:row>
    <x:row>
      <x:c s="1" t="str">
        <x:v>S</x:v>
      </x:c>
      <x:c s="1" t="str">
        <x:v>No</x:v>
      </x:c>
      <x:c r="C8" s="3" t="n">
        <x:v>6</x:v>
      </x:c>
      <x:c r="D8" s="1" t="str">
        <x:v>ZL-500-02-1 (LH)</x:v>
      </x:c>
      <x:c r="E8" s="1" t="str">
        <x:v>05</x:v>
      </x:c>
      <x:c r="F8" s="1" t="str">
        <x:v>WING LOWER SURFACE
GENERAL VISUAL INSPECTION OF WING LOWER SURFACE
INCLUDING UPPER AND LOWER SURFACES OF SLATS AND FLAPS
(EWIS)</x:v>
      </x:c>
      <x:c r="G8" s="1" t="str">
        <x:v/>
      </x:c>
      <x:c r="H8" s="1" t="str">
        <x:v/>
      </x:c>
      <x:c r="I8" s="1" t="str">
        <x:v>Closed</x:v>
      </x:c>
      <x:c r="J8" s="1" t="str">
        <x:v>48 MONTHLY CHECK</x:v>
      </x:c>
      <x:c r="K8" s="3" t="n">
        <x:v>1</x:v>
      </x:c>
      <x:c r="L8" s="1" t="str">
        <x:v>LINE 2A</x:v>
      </x:c>
      <x:c r="M8" s="1" t="str">
        <x:v>Signed Off</x:v>
      </x:c>
      <x:c r="N8" s="1" t="str">
        <x:v>MPD</x:v>
      </x:c>
      <x:c r="O8" s="1" t="str">
        <x:v>GVI</x:v>
      </x:c>
      <x:c r="P8" s="1" t="str">
        <x:v>Aircraft</x:v>
      </x:c>
      <x:c r="Q8" s="1" t="str">
        <x:v/>
      </x:c>
      <x:c r="R8" s="1" t="str">
        <x:v>AIRCRAFT JACKING</x:v>
      </x:c>
      <x:c r="S8" s="1" t="str">
        <x:v>REGULAR</x:v>
      </x:c>
      <x:c r="T8" s="1" t="str">
        <x:v/>
      </x:c>
      <x:c r="U8" s="1" t="str">
        <x:v/>
      </x:c>
      <x:c r="V8" s="1" t="str">
        <x:v/>
      </x:c>
      <x:c r="W8" s="1" t="str">
        <x:v/>
      </x:c>
      <x:c r="X8" s="1" t="str">
        <x:v/>
      </x:c>
      <x:c r="Y8" s="1" t="str">
        <x:v>Yes</x:v>
      </x:c>
      <x:c r="Z8" s="1" t="str">
        <x:v>MR0042</x:v>
      </x:c>
      <x:c r="AA8" s="1" t="str">
        <x:v>Yes</x:v>
      </x:c>
      <x:c r="AB8" s="1" t="str">
        <x:v>MR0042</x:v>
      </x:c>
      <x:c r="AC8" s="1" t="str">
        <x:v>No</x:v>
      </x:c>
      <x:c r="AD8" s="1" t="str">
        <x:v/>
      </x:c>
      <x:c r="AE8" s="1" t="str">
        <x:v/>
      </x:c>
      <x:c r="AF8" s="1" t="str">
        <x:v/>
      </x:c>
      <x:c r="AG8" s="1" t="str">
        <x:v/>
      </x:c>
      <x:c r="AH8" s="7" t="n">
        <x:v>43775.6315162037</x:v>
      </x:c>
      <x:c r="AI8" s="7" t="n">
        <x:v>43775.6444444444</x:v>
      </x:c>
      <x:c r="AJ8" s="9" t="n">
        <x:v>0.73000000</x:v>
      </x:c>
      <x:c r="AK8" s="7" t="n">
        <x:v>43781.6242592593</x:v>
      </x:c>
      <x:c r="AL8" s="7" t="n">
        <x:v>43781.6659259259</x:v>
      </x:c>
      <x:c r="AM8" s="9" t="n">
        <x:v>1.00000000</x:v>
      </x:c>
      <x:c r="AN8" s="1" t="str">
        <x:v>6</x:v>
      </x:c>
      <x:c r="AO8" s="1" t="str">
        <x:v/>
      </x:c>
      <x:c r="AP8" s="1" t="str">
        <x:v>WING LOWER SURFACE
GENERAL VISUAL INSPECTION OF WING LOWER SURFACE
INCLUDING UPPER AND LOWER SURFACES OF SLATS AND FLAPS
(EWIS)</x:v>
      </x:c>
      <x:c r="AQ8" s="1" t="str">
        <x:v>Not in hold</x:v>
      </x:c>
      <x:c r="AR8" s="1" t="str">
        <x:v>Not Required</x:v>
      </x:c>
      <x:c r="AS8" s="1" t="str">
        <x:v/>
      </x:c>
      <x:c r="AT8" s="1" t="str">
        <x:v>B1</x:v>
      </x:c>
      <x:c r="AU8" s="1" t="str">
        <x:v>500</x:v>
      </x:c>
      <x:c r="AV8" s="1" t="str">
        <x:v/>
      </x:c>
      <x:c r="AW8" s="1" t="str">
        <x:v>TASK</x:v>
      </x:c>
      <x:c r="AX8" s="1" t="str">
        <x:v>48 MONTHLY CHECK</x:v>
      </x:c>
      <x:c r="AY8" s="1" t="str">
        <x:v>48 MONTHLY CHECK</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GVI</x:v>
      </x:c>
      <x:c r="BM8" s="3" t="n">
        <x:v>22636</x:v>
      </x:c>
      <x:c r="BN8" s="3" t="n">
        <x:v/>
      </x:c>
      <x:c r="BO8" s="1" t="str">
        <x:v/>
      </x:c>
      <x:c r="BP8" s="3" t="n">
        <x:v/>
      </x:c>
      <x:c r="BQ8" s="3" t="n">
        <x:v>7</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WING LOWER SURFACE
GENERAL VISUAL INSPECTION OF WING LOWER SURFACE
INCLUDING UPPER AND LOWER SURFACES OF SLATS AND FLAPS
(EWIS)</x:v>
      </x:c>
      <x:c r="CV8" s="7" t="n">
        <x:v/>
      </x:c>
      <x:c r="CW8" s="7" t="n">
        <x:v/>
      </x:c>
      <x:c r="CX8" s="1" t="str">
        <x:v/>
      </x:c>
      <x:c r="CY8" s="1" t="str">
        <x:v/>
      </x:c>
      <x:c r="CZ8" s="1" t="str">
        <x:v>45</x:v>
      </x:c>
      <x:c r="DA8" s="1" t="str">
        <x:v>B1</x:v>
      </x:c>
    </x:row>
    <x:row>
      <x:c s="1" t="str">
        <x:v>S</x:v>
      </x:c>
      <x:c s="1" t="str">
        <x:v>No</x:v>
      </x:c>
      <x:c r="C9" s="3" t="n">
        <x:v>7</x:v>
      </x:c>
      <x:c r="D9" s="1" t="str">
        <x:v>ZL-500-02-1 (RH)</x:v>
      </x:c>
      <x:c r="E9" s="1" t="str">
        <x:v>05</x:v>
      </x:c>
      <x:c r="F9" s="1" t="str">
        <x:v>WING LOWER SURFACE
GENERAL VISUAL INSPECTION OF WING LOWER SURFACE
INCLUDING UPPER AND LOWER SURFACES OF SLATS AND FLAPS
(EWIS)</x:v>
      </x:c>
      <x:c r="G9" s="1" t="str">
        <x:v/>
      </x:c>
      <x:c r="H9" s="1" t="str">
        <x:v/>
      </x:c>
      <x:c r="I9" s="1" t="str">
        <x:v>Closed</x:v>
      </x:c>
      <x:c r="J9" s="1" t="str">
        <x:v>48 MONTHLY CHECK</x:v>
      </x:c>
      <x:c r="K9" s="3" t="n">
        <x:v>1</x:v>
      </x:c>
      <x:c r="L9" s="1" t="str">
        <x:v>LINE 2A</x:v>
      </x:c>
      <x:c r="M9" s="1" t="str">
        <x:v>Signed Off</x:v>
      </x:c>
      <x:c r="N9" s="1" t="str">
        <x:v>MPD</x:v>
      </x:c>
      <x:c r="O9" s="1" t="str">
        <x:v>GVI</x:v>
      </x:c>
      <x:c r="P9" s="1" t="str">
        <x:v>Aircraft</x:v>
      </x:c>
      <x:c r="Q9" s="1" t="str">
        <x:v/>
      </x:c>
      <x:c r="R9" s="1" t="str">
        <x:v>AIRCRAFT JACKING</x:v>
      </x:c>
      <x:c r="S9" s="1" t="str">
        <x:v>REGULAR</x:v>
      </x:c>
      <x:c r="T9" s="1" t="str">
        <x:v/>
      </x:c>
      <x:c r="U9" s="1" t="str">
        <x:v/>
      </x:c>
      <x:c r="V9" s="1" t="str">
        <x:v/>
      </x:c>
      <x:c r="W9" s="1" t="str">
        <x:v/>
      </x:c>
      <x:c r="X9" s="1" t="str">
        <x:v/>
      </x:c>
      <x:c r="Y9" s="1" t="str">
        <x:v>Yes</x:v>
      </x:c>
      <x:c r="Z9" s="1" t="str">
        <x:v>MR0042</x:v>
      </x:c>
      <x:c r="AA9" s="1" t="str">
        <x:v>Yes</x:v>
      </x:c>
      <x:c r="AB9" s="1" t="str">
        <x:v>MR0042</x:v>
      </x:c>
      <x:c r="AC9" s="1" t="str">
        <x:v>No</x:v>
      </x:c>
      <x:c r="AD9" s="1" t="str">
        <x:v/>
      </x:c>
      <x:c r="AE9" s="1" t="str">
        <x:v/>
      </x:c>
      <x:c r="AF9" s="1" t="str">
        <x:v/>
      </x:c>
      <x:c r="AG9" s="1" t="str">
        <x:v/>
      </x:c>
      <x:c r="AH9" s="7" t="n">
        <x:v>43775.6315162037</x:v>
      </x:c>
      <x:c r="AI9" s="7" t="n">
        <x:v>43775.6444444444</x:v>
      </x:c>
      <x:c r="AJ9" s="9" t="n">
        <x:v>0.73000000</x:v>
      </x:c>
      <x:c r="AK9" s="7" t="n">
        <x:v>43781.6245023148</x:v>
      </x:c>
      <x:c r="AL9" s="7" t="n">
        <x:v>43781.6661689815</x:v>
      </x:c>
      <x:c r="AM9" s="9" t="n">
        <x:v>1.00000000</x:v>
      </x:c>
      <x:c r="AN9" s="1" t="str">
        <x:v>7</x:v>
      </x:c>
      <x:c r="AO9" s="1" t="str">
        <x:v/>
      </x:c>
      <x:c r="AP9" s="1" t="str">
        <x:v>WING LOWER SURFACE
GENERAL VISUAL INSPECTION OF WING LOWER SURFACE
INCLUDING UPPER AND LOWER SURFACES OF SLATS AND FLAPS
(EWIS)</x:v>
      </x:c>
      <x:c r="AQ9" s="1" t="str">
        <x:v>Not in hold</x:v>
      </x:c>
      <x:c r="AR9" s="1" t="str">
        <x:v>Not Required</x:v>
      </x:c>
      <x:c r="AS9" s="1" t="str">
        <x:v/>
      </x:c>
      <x:c r="AT9" s="1" t="str">
        <x:v>B1</x:v>
      </x:c>
      <x:c r="AU9" s="1" t="str">
        <x:v>500</x:v>
      </x:c>
      <x:c r="AV9" s="1" t="str">
        <x:v/>
      </x:c>
      <x:c r="AW9" s="1" t="str">
        <x:v>TASK</x:v>
      </x:c>
      <x:c r="AX9" s="1" t="str">
        <x:v>48 MONTHLY CHECK</x:v>
      </x:c>
      <x:c r="AY9" s="1" t="str">
        <x:v>48 MONTHLY CHECK</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GVI</x:v>
      </x:c>
      <x:c r="BM9" s="3" t="n">
        <x:v>22637</x:v>
      </x:c>
      <x:c r="BN9" s="3" t="n">
        <x:v/>
      </x:c>
      <x:c r="BO9" s="1" t="str">
        <x:v/>
      </x:c>
      <x:c r="BP9" s="3" t="n">
        <x:v/>
      </x:c>
      <x:c r="BQ9" s="3" t="n">
        <x:v>7</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WING LOWER SURFACE
GENERAL VISUAL INSPECTION OF WING LOWER SURFACE
INCLUDING UPPER AND LOWER SURFACES OF SLATS AND FLAPS
(EWIS)</x:v>
      </x:c>
      <x:c r="CV9" s="7" t="n">
        <x:v/>
      </x:c>
      <x:c r="CW9" s="7" t="n">
        <x:v/>
      </x:c>
      <x:c r="CX9" s="1" t="str">
        <x:v/>
      </x:c>
      <x:c r="CY9" s="1" t="str">
        <x:v/>
      </x:c>
      <x:c r="CZ9" s="1" t="str">
        <x:v>45</x:v>
      </x:c>
      <x:c r="DA9" s="1" t="str">
        <x:v>B1</x:v>
      </x:c>
    </x:row>
    <x:row>
      <x:c s="1" t="str">
        <x:v>S</x:v>
      </x:c>
      <x:c s="1" t="str">
        <x:v>No</x:v>
      </x:c>
      <x:c r="C10" s="3" t="n">
        <x:v>8</x:v>
      </x:c>
      <x:c r="D10" s="1" t="str">
        <x:v>ZL-500-03-1 (LH)</x:v>
      </x:c>
      <x:c r="E10" s="1" t="str">
        <x:v>05</x:v>
      </x:c>
      <x:c r="F10" s="1" t="str">
        <x:v>WING UPPER SURFACE
GENERAL VISUAL INSPECTION OF WING UPPER SURFACE
INCLUDING SLATS, FLAPS AND SPOILERS (EWIS)</x:v>
      </x:c>
      <x:c r="G10" s="1" t="str">
        <x:v/>
      </x:c>
      <x:c r="H10" s="1" t="str">
        <x:v/>
      </x:c>
      <x:c r="I10" s="1" t="str">
        <x:v>Closed</x:v>
      </x:c>
      <x:c r="J10" s="1" t="str">
        <x:v>48 MONTHLY CHECK</x:v>
      </x:c>
      <x:c r="K10" s="3" t="n">
        <x:v>1</x:v>
      </x:c>
      <x:c r="L10" s="1" t="str">
        <x:v>LINE 2A</x:v>
      </x:c>
      <x:c r="M10" s="1" t="str">
        <x:v>Signed Off</x:v>
      </x:c>
      <x:c r="N10" s="1" t="str">
        <x:v>MPD</x:v>
      </x:c>
      <x:c r="O10" s="1" t="str">
        <x:v>GVI</x:v>
      </x:c>
      <x:c r="P10" s="1" t="str">
        <x:v>Aircraft</x:v>
      </x:c>
      <x:c r="Q10" s="1" t="str">
        <x:v/>
      </x:c>
      <x:c r="R10" s="1" t="str">
        <x:v>AIRCRAFT JACKING</x:v>
      </x:c>
      <x:c r="S10" s="1" t="str">
        <x:v>REGULAR</x:v>
      </x:c>
      <x:c r="T10" s="1" t="str">
        <x:v/>
      </x:c>
      <x:c r="U10" s="1" t="str">
        <x:v/>
      </x:c>
      <x:c r="V10" s="1" t="str">
        <x:v/>
      </x:c>
      <x:c r="W10" s="1" t="str">
        <x:v/>
      </x:c>
      <x:c r="X10" s="1" t="str">
        <x:v/>
      </x:c>
      <x:c r="Y10" s="1" t="str">
        <x:v>Yes</x:v>
      </x:c>
      <x:c r="Z10" s="1" t="str">
        <x:v>MR0042</x:v>
      </x:c>
      <x:c r="AA10" s="1" t="str">
        <x:v>Yes</x:v>
      </x:c>
      <x:c r="AB10" s="1" t="str">
        <x:v>MR0042</x:v>
      </x:c>
      <x:c r="AC10" s="1" t="str">
        <x:v>No</x:v>
      </x:c>
      <x:c r="AD10" s="1" t="str">
        <x:v/>
      </x:c>
      <x:c r="AE10" s="1" t="str">
        <x:v/>
      </x:c>
      <x:c r="AF10" s="1" t="str">
        <x:v/>
      </x:c>
      <x:c r="AG10" s="1" t="str">
        <x:v/>
      </x:c>
      <x:c r="AH10" s="7" t="n">
        <x:v>43775.6315162037</x:v>
      </x:c>
      <x:c r="AI10" s="7" t="n">
        <x:v>43775.6444444444</x:v>
      </x:c>
      <x:c r="AJ10" s="9" t="n">
        <x:v>0.75000000</x:v>
      </x:c>
      <x:c r="AK10" s="7" t="n">
        <x:v>43781.6248726852</x:v>
      </x:c>
      <x:c r="AL10" s="7" t="n">
        <x:v>43781.6665393518</x:v>
      </x:c>
      <x:c r="AM10" s="9" t="n">
        <x:v>1.00000000</x:v>
      </x:c>
      <x:c r="AN10" s="1" t="str">
        <x:v>8</x:v>
      </x:c>
      <x:c r="AO10" s="1" t="str">
        <x:v/>
      </x:c>
      <x:c r="AP10" s="1" t="str">
        <x:v>WING UPPER SURFACE
GENERAL VISUAL INSPECTION OF WING UPPER SURFACE
INCLUDING SLATS, FLAPS AND SPOILERS (EWIS)</x:v>
      </x:c>
      <x:c r="AQ10" s="1" t="str">
        <x:v>Not in hold</x:v>
      </x:c>
      <x:c r="AR10" s="1" t="str">
        <x:v>Not Required</x:v>
      </x:c>
      <x:c r="AS10" s="1" t="str">
        <x:v/>
      </x:c>
      <x:c r="AT10" s="1" t="str">
        <x:v>B1</x:v>
      </x:c>
      <x:c r="AU10" s="1" t="str">
        <x:v>500</x:v>
      </x:c>
      <x:c r="AV10" s="1" t="str">
        <x:v/>
      </x:c>
      <x:c r="AW10" s="1" t="str">
        <x:v>TASK</x:v>
      </x:c>
      <x:c r="AX10" s="1" t="str">
        <x:v>48 MONTHLY CHECK</x:v>
      </x:c>
      <x:c r="AY10" s="1" t="str">
        <x:v>48 MONTHLY CHECK</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GVI</x:v>
      </x:c>
      <x:c r="BM10" s="3" t="n">
        <x:v>22638</x:v>
      </x:c>
      <x:c r="BN10" s="3" t="n">
        <x:v/>
      </x:c>
      <x:c r="BO10" s="1" t="str">
        <x:v/>
      </x:c>
      <x:c r="BP10" s="3" t="n">
        <x:v/>
      </x:c>
      <x:c r="BQ10" s="3" t="n">
        <x:v>7</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WING UPPER SURFACE
GENERAL VISUAL INSPECTION OF WING UPPER SURFACE
INCLUDING SLATS, FLAPS AND SPOILERS (EWIS)</x:v>
      </x:c>
      <x:c r="CV10" s="7" t="n">
        <x:v/>
      </x:c>
      <x:c r="CW10" s="7" t="n">
        <x:v/>
      </x:c>
      <x:c r="CX10" s="1" t="str">
        <x:v/>
      </x:c>
      <x:c r="CY10" s="1" t="str">
        <x:v/>
      </x:c>
      <x:c r="CZ10" s="1" t="str">
        <x:v>45</x:v>
      </x:c>
      <x:c r="DA10" s="1" t="str">
        <x:v>B1</x:v>
      </x:c>
    </x:row>
    <x:row>
      <x:c s="1" t="str">
        <x:v>S</x:v>
      </x:c>
      <x:c s="1" t="str">
        <x:v>No</x:v>
      </x:c>
      <x:c r="C11" s="3" t="n">
        <x:v>9</x:v>
      </x:c>
      <x:c r="D11" s="1" t="str">
        <x:v>ZL-500-03-1 (RH)</x:v>
      </x:c>
      <x:c r="E11" s="1" t="str">
        <x:v>05</x:v>
      </x:c>
      <x:c r="F11" s="1" t="str">
        <x:v>WING UPPER SURFACE
GENERAL VISUAL INSPECTION OF WING UPPER SURFACE
INCLUDING SLATS, FLAPS AND SPOILERS (EWIS)</x:v>
      </x:c>
      <x:c r="G11" s="1" t="str">
        <x:v/>
      </x:c>
      <x:c r="H11" s="1" t="str">
        <x:v/>
      </x:c>
      <x:c r="I11" s="1" t="str">
        <x:v>Closed</x:v>
      </x:c>
      <x:c r="J11" s="1" t="str">
        <x:v>48 MONTHLY CHECK</x:v>
      </x:c>
      <x:c r="K11" s="3" t="n">
        <x:v>1</x:v>
      </x:c>
      <x:c r="L11" s="1" t="str">
        <x:v>LINE 2A</x:v>
      </x:c>
      <x:c r="M11" s="1" t="str">
        <x:v>Signed Off</x:v>
      </x:c>
      <x:c r="N11" s="1" t="str">
        <x:v>MPD</x:v>
      </x:c>
      <x:c r="O11" s="1" t="str">
        <x:v>GVI</x:v>
      </x:c>
      <x:c r="P11" s="1" t="str">
        <x:v>Aircraft</x:v>
      </x:c>
      <x:c r="Q11" s="1" t="str">
        <x:v/>
      </x:c>
      <x:c r="R11" s="1" t="str">
        <x:v>AIRCRAFT JACKING</x:v>
      </x:c>
      <x:c r="S11" s="1" t="str">
        <x:v>REGULAR</x:v>
      </x:c>
      <x:c r="T11" s="1" t="str">
        <x:v/>
      </x:c>
      <x:c r="U11" s="1" t="str">
        <x:v/>
      </x:c>
      <x:c r="V11" s="1" t="str">
        <x:v/>
      </x:c>
      <x:c r="W11" s="1" t="str">
        <x:v/>
      </x:c>
      <x:c r="X11" s="1" t="str">
        <x:v/>
      </x:c>
      <x:c r="Y11" s="1" t="str">
        <x:v>Yes</x:v>
      </x:c>
      <x:c r="Z11" s="1" t="str">
        <x:v>MR0042</x:v>
      </x:c>
      <x:c r="AA11" s="1" t="str">
        <x:v>Yes</x:v>
      </x:c>
      <x:c r="AB11" s="1" t="str">
        <x:v>MR0042</x:v>
      </x:c>
      <x:c r="AC11" s="1" t="str">
        <x:v>No</x:v>
      </x:c>
      <x:c r="AD11" s="1" t="str">
        <x:v/>
      </x:c>
      <x:c r="AE11" s="1" t="str">
        <x:v/>
      </x:c>
      <x:c r="AF11" s="1" t="str">
        <x:v/>
      </x:c>
      <x:c r="AG11" s="1" t="str">
        <x:v/>
      </x:c>
      <x:c r="AH11" s="7" t="n">
        <x:v>43775.6315162037</x:v>
      </x:c>
      <x:c r="AI11" s="7" t="n">
        <x:v>43775.6444444444</x:v>
      </x:c>
      <x:c r="AJ11" s="9" t="n">
        <x:v>0.75000000</x:v>
      </x:c>
      <x:c r="AK11" s="7" t="n">
        <x:v>43781.6256018519</x:v>
      </x:c>
      <x:c r="AL11" s="7" t="n">
        <x:v>43781.6672685185</x:v>
      </x:c>
      <x:c r="AM11" s="9" t="n">
        <x:v>1.00000000</x:v>
      </x:c>
      <x:c r="AN11" s="1" t="str">
        <x:v>9</x:v>
      </x:c>
      <x:c r="AO11" s="1" t="str">
        <x:v/>
      </x:c>
      <x:c r="AP11" s="1" t="str">
        <x:v>WING UPPER SURFACE
GENERAL VISUAL INSPECTION OF WING UPPER SURFACE
INCLUDING SLATS, FLAPS AND SPOILERS (EWIS)</x:v>
      </x:c>
      <x:c r="AQ11" s="1" t="str">
        <x:v>Not in hold</x:v>
      </x:c>
      <x:c r="AR11" s="1" t="str">
        <x:v>Not Required</x:v>
      </x:c>
      <x:c r="AS11" s="1" t="str">
        <x:v/>
      </x:c>
      <x:c r="AT11" s="1" t="str">
        <x:v>B1</x:v>
      </x:c>
      <x:c r="AU11" s="1" t="str">
        <x:v>500</x:v>
      </x:c>
      <x:c r="AV11" s="1" t="str">
        <x:v/>
      </x:c>
      <x:c r="AW11" s="1" t="str">
        <x:v>TASK</x:v>
      </x:c>
      <x:c r="AX11" s="1" t="str">
        <x:v>48 MONTHLY CHECK</x:v>
      </x:c>
      <x:c r="AY11" s="1" t="str">
        <x:v>48 MONTHLY CHECK</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GVI</x:v>
      </x:c>
      <x:c r="BM11" s="3" t="n">
        <x:v>22639</x:v>
      </x:c>
      <x:c r="BN11" s="3" t="n">
        <x:v/>
      </x:c>
      <x:c r="BO11" s="1" t="str">
        <x:v/>
      </x:c>
      <x:c r="BP11" s="3" t="n">
        <x:v/>
      </x:c>
      <x:c r="BQ11" s="3" t="n">
        <x:v>7</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WING UPPER SURFACE
GENERAL VISUAL INSPECTION OF WING UPPER SURFACE
INCLUDING SLATS, FLAPS AND SPOILERS (EWIS)</x:v>
      </x:c>
      <x:c r="CV11" s="7" t="n">
        <x:v/>
      </x:c>
      <x:c r="CW11" s="7" t="n">
        <x:v/>
      </x:c>
      <x:c r="CX11" s="1" t="str">
        <x:v/>
      </x:c>
      <x:c r="CY11" s="1" t="str">
        <x:v/>
      </x:c>
      <x:c r="CZ11" s="1" t="str">
        <x:v>45</x:v>
      </x:c>
      <x:c r="DA11" s="1" t="str">
        <x:v>B1</x:v>
      </x:c>
    </x:row>
    <x:row>
      <x:c s="1" t="str">
        <x:v>S</x:v>
      </x:c>
      <x:c s="1" t="str">
        <x:v>No</x:v>
      </x:c>
      <x:c r="C12" s="3" t="n">
        <x:v>10</x:v>
      </x:c>
      <x:c r="D12" s="1" t="str">
        <x:v>ZL-575-01-1 (LH)</x:v>
      </x:c>
      <x:c r="E12" s="1" t="str">
        <x:v>05</x:v>
      </x:c>
      <x:c r="F12" s="1" t="str">
        <x:v>OUTB FIXED TRAILING EDGE STRUCTURE
GENERAL VISUAL INSPECTION OF OUTBOARD FIXED TRAILING
EDGE STRUCTURE FROM RIB 9 TO RIB 27 (EWIS)</x:v>
      </x:c>
      <x:c r="G12" s="1" t="str">
        <x:v/>
      </x:c>
      <x:c r="H12" s="1" t="str">
        <x:v/>
      </x:c>
      <x:c r="I12" s="1" t="str">
        <x:v>Closed</x:v>
      </x:c>
      <x:c r="J12" s="1" t="str">
        <x:v>48 MONTHLY CHECK</x:v>
      </x:c>
      <x:c r="K12" s="3" t="n">
        <x:v>1</x:v>
      </x:c>
      <x:c r="L12" s="1" t="str">
        <x:v>LINE 2A</x:v>
      </x:c>
      <x:c r="M12" s="1" t="str">
        <x:v>Signed Off</x:v>
      </x:c>
      <x:c r="N12" s="1" t="str">
        <x:v>MPD</x:v>
      </x:c>
      <x:c r="O12" s="1" t="str">
        <x:v>GVI</x:v>
      </x:c>
      <x:c r="P12" s="1" t="str">
        <x:v>Aircraft</x:v>
      </x:c>
      <x:c r="Q12" s="1" t="str">
        <x:v/>
      </x:c>
      <x:c r="R12" s="1" t="str">
        <x:v>AIRCRAFT JACKING</x:v>
      </x:c>
      <x:c r="S12" s="1" t="str">
        <x:v>REGULAR</x:v>
      </x:c>
      <x:c r="T12" s="1" t="str">
        <x:v/>
      </x:c>
      <x:c r="U12" s="1" t="str">
        <x:v/>
      </x:c>
      <x:c r="V12" s="1" t="str">
        <x:v/>
      </x:c>
      <x:c r="W12" s="1" t="str">
        <x:v/>
      </x:c>
      <x:c r="X12" s="1" t="str">
        <x:v/>
      </x:c>
      <x:c r="Y12" s="1" t="str">
        <x:v>Yes</x:v>
      </x:c>
      <x:c r="Z12" s="1" t="str">
        <x:v>MR0042</x:v>
      </x:c>
      <x:c r="AA12" s="1" t="str">
        <x:v>Yes</x:v>
      </x:c>
      <x:c r="AB12" s="1" t="str">
        <x:v>MR0042</x:v>
      </x:c>
      <x:c r="AC12" s="1" t="str">
        <x:v>No</x:v>
      </x:c>
      <x:c r="AD12" s="1" t="str">
        <x:v/>
      </x:c>
      <x:c r="AE12" s="1" t="str">
        <x:v/>
      </x:c>
      <x:c r="AF12" s="1" t="str">
        <x:v/>
      </x:c>
      <x:c r="AG12" s="1" t="str">
        <x:v/>
      </x:c>
      <x:c r="AH12" s="7" t="n">
        <x:v>43775.6315162037</x:v>
      </x:c>
      <x:c r="AI12" s="7" t="n">
        <x:v>43775.6506944444</x:v>
      </x:c>
      <x:c r="AJ12" s="9" t="n">
        <x:v>1.08000000</x:v>
      </x:c>
      <x:c r="AK12" s="7" t="n">
        <x:v>43781.5842939815</x:v>
      </x:c>
      <x:c r="AL12" s="7" t="n">
        <x:v>43781.6676273148</x:v>
      </x:c>
      <x:c r="AM12" s="9" t="n">
        <x:v>2.00000000</x:v>
      </x:c>
      <x:c r="AN12" s="1" t="str">
        <x:v>10</x:v>
      </x:c>
      <x:c r="AO12" s="1" t="str">
        <x:v/>
      </x:c>
      <x:c r="AP12" s="1" t="str">
        <x:v>OUTB FIXED TRAILING EDGE STRUCTURE
GENERAL VISUAL INSPECTION OF OUTBOARD FIXED TRAILING
EDGE STRUCTURE FROM RIB 9 TO RIB 27 (EWIS)</x:v>
      </x:c>
      <x:c r="AQ12" s="1" t="str">
        <x:v>Not in hold</x:v>
      </x:c>
      <x:c r="AR12" s="1" t="str">
        <x:v>Not Required</x:v>
      </x:c>
      <x:c r="AS12" s="1" t="str">
        <x:v/>
      </x:c>
      <x:c r="AT12" s="1" t="str">
        <x:v>B1</x:v>
      </x:c>
      <x:c r="AU12" s="1" t="str">
        <x:v>500</x:v>
      </x:c>
      <x:c r="AV12" s="1" t="str">
        <x:v/>
      </x:c>
      <x:c r="AW12" s="1" t="str">
        <x:v>TASK</x:v>
      </x:c>
      <x:c r="AX12" s="1" t="str">
        <x:v>48 MONTHLY CHECK</x:v>
      </x:c>
      <x:c r="AY12" s="1" t="str">
        <x:v>48 MONTHLY CHECK</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GVI</x:v>
      </x:c>
      <x:c r="BM12" s="3" t="n">
        <x:v>22640</x:v>
      </x:c>
      <x:c r="BN12" s="3" t="n">
        <x:v/>
      </x:c>
      <x:c r="BO12" s="1" t="str">
        <x:v/>
      </x:c>
      <x:c r="BP12" s="3" t="n">
        <x:v/>
      </x:c>
      <x:c r="BQ12" s="3" t="n">
        <x:v>7</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OUTB FIXED TRAILING EDGE STRUCTURE
GENERAL VISUAL INSPECTION OF OUTBOARD FIXED TRAILING
EDGE STRUCTURE FROM RIB 9 TO RIB 27 (EWIS)</x:v>
      </x:c>
      <x:c r="CV12" s="7" t="n">
        <x:v/>
      </x:c>
      <x:c r="CW12" s="7" t="n">
        <x:v/>
      </x:c>
      <x:c r="CX12" s="1" t="str">
        <x:v/>
      </x:c>
      <x:c r="CY12" s="1" t="str">
        <x:v/>
      </x:c>
      <x:c r="CZ12" s="1" t="str">
        <x:v>45</x:v>
      </x:c>
      <x:c r="DA12" s="1" t="str">
        <x:v>B1</x:v>
      </x:c>
    </x:row>
    <x:row>
      <x:c s="1" t="str">
        <x:v>S</x:v>
      </x:c>
      <x:c s="1" t="str">
        <x:v>No</x:v>
      </x:c>
      <x:c r="C13" s="3" t="n">
        <x:v>11</x:v>
      </x:c>
      <x:c r="D13" s="1" t="str">
        <x:v>ZL-575-01-1 (RH)</x:v>
      </x:c>
      <x:c r="E13" s="1" t="str">
        <x:v>05</x:v>
      </x:c>
      <x:c r="F13" s="1" t="str">
        <x:v>OUTB FIXED TRAILING EDGE STRUCTURE
GENERAL VISUAL INSPECTION OF OUTBOARD FIXED TRAILING
EDGE STRUCTURE FROM RIB 9 TO RIB 27 (EWIS)</x:v>
      </x:c>
      <x:c r="G13" s="1" t="str">
        <x:v/>
      </x:c>
      <x:c r="H13" s="1" t="str">
        <x:v/>
      </x:c>
      <x:c r="I13" s="1" t="str">
        <x:v>Closed</x:v>
      </x:c>
      <x:c r="J13" s="1" t="str">
        <x:v>48 MONTHLY CHECK</x:v>
      </x:c>
      <x:c r="K13" s="3" t="n">
        <x:v>1</x:v>
      </x:c>
      <x:c r="L13" s="1" t="str">
        <x:v>LINE 2A</x:v>
      </x:c>
      <x:c r="M13" s="1" t="str">
        <x:v>Signed Off</x:v>
      </x:c>
      <x:c r="N13" s="1" t="str">
        <x:v>MPD</x:v>
      </x:c>
      <x:c r="O13" s="1" t="str">
        <x:v>GVI</x:v>
      </x:c>
      <x:c r="P13" s="1" t="str">
        <x:v>Aircraft</x:v>
      </x:c>
      <x:c r="Q13" s="1" t="str">
        <x:v/>
      </x:c>
      <x:c r="R13" s="1" t="str">
        <x:v>AIRCRAFT JACKING</x:v>
      </x:c>
      <x:c r="S13" s="1" t="str">
        <x:v>REGULAR</x:v>
      </x:c>
      <x:c r="T13" s="1" t="str">
        <x:v/>
      </x:c>
      <x:c r="U13" s="1" t="str">
        <x:v/>
      </x:c>
      <x:c r="V13" s="1" t="str">
        <x:v/>
      </x:c>
      <x:c r="W13" s="1" t="str">
        <x:v/>
      </x:c>
      <x:c r="X13" s="1" t="str">
        <x:v/>
      </x:c>
      <x:c r="Y13" s="1" t="str">
        <x:v>Yes</x:v>
      </x:c>
      <x:c r="Z13" s="1" t="str">
        <x:v>MR0042</x:v>
      </x:c>
      <x:c r="AA13" s="1" t="str">
        <x:v>Yes</x:v>
      </x:c>
      <x:c r="AB13" s="1" t="str">
        <x:v>MR0042</x:v>
      </x:c>
      <x:c r="AC13" s="1" t="str">
        <x:v>No</x:v>
      </x:c>
      <x:c r="AD13" s="1" t="str">
        <x:v/>
      </x:c>
      <x:c r="AE13" s="1" t="str">
        <x:v/>
      </x:c>
      <x:c r="AF13" s="1" t="str">
        <x:v/>
      </x:c>
      <x:c r="AG13" s="1" t="str">
        <x:v/>
      </x:c>
      <x:c r="AH13" s="7" t="n">
        <x:v>43775.6315162037</x:v>
      </x:c>
      <x:c r="AI13" s="7" t="n">
        <x:v>43775.6506944444</x:v>
      </x:c>
      <x:c r="AJ13" s="9" t="n">
        <x:v>1.08000000</x:v>
      </x:c>
      <x:c r="AK13" s="7" t="n">
        <x:v>43781.5880555556</x:v>
      </x:c>
      <x:c r="AL13" s="7" t="n">
        <x:v>43781.6713888889</x:v>
      </x:c>
      <x:c r="AM13" s="9" t="n">
        <x:v>2.00000000</x:v>
      </x:c>
      <x:c r="AN13" s="1" t="str">
        <x:v>11</x:v>
      </x:c>
      <x:c r="AO13" s="1" t="str">
        <x:v/>
      </x:c>
      <x:c r="AP13" s="1" t="str">
        <x:v>OUTB FIXED TRAILING EDGE STRUCTURE
GENERAL VISUAL INSPECTION OF OUTBOARD FIXED TRAILING
EDGE STRUCTURE FROM RIB 9 TO RIB 27 (EWIS)</x:v>
      </x:c>
      <x:c r="AQ13" s="1" t="str">
        <x:v>Not in hold</x:v>
      </x:c>
      <x:c r="AR13" s="1" t="str">
        <x:v>Not Required</x:v>
      </x:c>
      <x:c r="AS13" s="1" t="str">
        <x:v/>
      </x:c>
      <x:c r="AT13" s="1" t="str">
        <x:v>B1</x:v>
      </x:c>
      <x:c r="AU13" s="1" t="str">
        <x:v>500</x:v>
      </x:c>
      <x:c r="AV13" s="1" t="str">
        <x:v/>
      </x:c>
      <x:c r="AW13" s="1" t="str">
        <x:v>TASK</x:v>
      </x:c>
      <x:c r="AX13" s="1" t="str">
        <x:v>48 MONTHLY CHECK</x:v>
      </x:c>
      <x:c r="AY13" s="1" t="str">
        <x:v>48 MONTHLY CHECK</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GVI</x:v>
      </x:c>
      <x:c r="BM13" s="3" t="n">
        <x:v>22641</x:v>
      </x:c>
      <x:c r="BN13" s="3" t="n">
        <x:v/>
      </x:c>
      <x:c r="BO13" s="1" t="str">
        <x:v/>
      </x:c>
      <x:c r="BP13" s="3" t="n">
        <x:v/>
      </x:c>
      <x:c r="BQ13" s="3" t="n">
        <x:v>7</x:v>
      </x:c>
      <x:c r="BR13" s="1" t="str">
        <x:v>{'tplid' : 'ml_image_link', 'image' : 'menu.png'}</x:v>
      </x:c>
      <x:c r="BS13" s="1" t="str">
        <x:v>{'tplid' : 'ml_image_link', 'image' : 'task_01.png'}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OUTB FIXED TRAILING EDGE STRUCTURE
GENERAL VISUAL INSPECTION OF OUTBOARD FIXED TRAILING
EDGE STRUCTURE FROM RIB 9 TO RIB 27 (EWIS)</x:v>
      </x:c>
      <x:c r="CV13" s="7" t="n">
        <x:v/>
      </x:c>
      <x:c r="CW13" s="7" t="n">
        <x:v/>
      </x:c>
      <x:c r="CX13" s="1" t="str">
        <x:v/>
      </x:c>
      <x:c r="CY13" s="1" t="str">
        <x:v/>
      </x:c>
      <x:c r="CZ13" s="1" t="str">
        <x:v>45</x:v>
      </x:c>
      <x:c r="DA13" s="1" t="str">
        <x:v>B1</x:v>
      </x:c>
    </x:row>
    <x:row>
      <x:c s="1" t="str">
        <x:v>S</x:v>
      </x:c>
      <x:c s="1" t="str">
        <x:v>No</x:v>
      </x:c>
      <x:c r="C14" s="3" t="n">
        <x:v>12</x:v>
      </x:c>
      <x:c r="D14" s="1" t="str">
        <x:v>ZL-590-01-1 (LH)</x:v>
      </x:c>
      <x:c r="E14" s="1" t="str">
        <x:v>05</x:v>
      </x:c>
      <x:c r="F14" s="1" t="str">
        <x:v>AILERON
GENERAL VISUAL INSPECTION OF AILERON (EWIS)</x:v>
      </x:c>
      <x:c r="G14" s="1" t="str">
        <x:v/>
      </x:c>
      <x:c r="H14" s="1" t="str">
        <x:v/>
      </x:c>
      <x:c r="I14" s="1" t="str">
        <x:v>Closed</x:v>
      </x:c>
      <x:c r="J14" s="1" t="str">
        <x:v>48 MONTHLY CHECK</x:v>
      </x:c>
      <x:c r="K14" s="3" t="n">
        <x:v>1</x:v>
      </x:c>
      <x:c r="L14" s="1" t="str">
        <x:v>LINE 2A</x:v>
      </x:c>
      <x:c r="M14" s="1" t="str">
        <x:v>Signed Off</x:v>
      </x:c>
      <x:c r="N14" s="1" t="str">
        <x:v>MPD</x:v>
      </x:c>
      <x:c r="O14" s="1" t="str">
        <x:v>GVI</x:v>
      </x:c>
      <x:c r="P14" s="1" t="str">
        <x:v>Aircraft</x:v>
      </x:c>
      <x:c r="Q14" s="1" t="str">
        <x:v/>
      </x:c>
      <x:c r="R14" s="1" t="str">
        <x:v>AIRCRAFT JACKING</x:v>
      </x:c>
      <x:c r="S14" s="1" t="str">
        <x:v>REGULAR</x:v>
      </x:c>
      <x:c r="T14" s="1" t="str">
        <x:v/>
      </x:c>
      <x:c r="U14" s="1" t="str">
        <x:v/>
      </x:c>
      <x:c r="V14" s="1" t="str">
        <x:v/>
      </x:c>
      <x:c r="W14" s="1" t="str">
        <x:v/>
      </x:c>
      <x:c r="X14" s="1" t="str">
        <x:v/>
      </x:c>
      <x:c r="Y14" s="1" t="str">
        <x:v>Yes</x:v>
      </x:c>
      <x:c r="Z14" s="1" t="str">
        <x:v>MR0042</x:v>
      </x:c>
      <x:c r="AA14" s="1" t="str">
        <x:v>Yes</x:v>
      </x:c>
      <x:c r="AB14" s="1" t="str">
        <x:v>MR0042</x:v>
      </x:c>
      <x:c r="AC14" s="1" t="str">
        <x:v>No</x:v>
      </x:c>
      <x:c r="AD14" s="1" t="str">
        <x:v/>
      </x:c>
      <x:c r="AE14" s="1" t="str">
        <x:v/>
      </x:c>
      <x:c r="AF14" s="1" t="str">
        <x:v/>
      </x:c>
      <x:c r="AG14" s="1" t="str">
        <x:v/>
      </x:c>
      <x:c r="AH14" s="7" t="n">
        <x:v>43775.6315162037</x:v>
      </x:c>
      <x:c r="AI14" s="7" t="n">
        <x:v>43775.6381944444</x:v>
      </x:c>
      <x:c r="AJ14" s="9" t="n">
        <x:v>0.40000000</x:v>
      </x:c>
      <x:c r="AK14" s="7" t="n">
        <x:v>43781.6298842593</x:v>
      </x:c>
      <x:c r="AL14" s="7" t="n">
        <x:v>43781.6715509259</x:v>
      </x:c>
      <x:c r="AM14" s="9" t="n">
        <x:v>1.00000000</x:v>
      </x:c>
      <x:c r="AN14" s="1" t="str">
        <x:v>12</x:v>
      </x:c>
      <x:c r="AO14" s="1" t="str">
        <x:v/>
      </x:c>
      <x:c r="AP14" s="1" t="str">
        <x:v>AILERON
GENERAL VISUAL INSPECTION OF AILERON (EWIS)</x:v>
      </x:c>
      <x:c r="AQ14" s="1" t="str">
        <x:v>Not in hold</x:v>
      </x:c>
      <x:c r="AR14" s="1" t="str">
        <x:v>Not Required</x:v>
      </x:c>
      <x:c r="AS14" s="1" t="str">
        <x:v/>
      </x:c>
      <x:c r="AT14" s="1" t="str">
        <x:v>B1</x:v>
      </x:c>
      <x:c r="AU14" s="1" t="str">
        <x:v>500</x:v>
      </x:c>
      <x:c r="AV14" s="1" t="str">
        <x:v/>
      </x:c>
      <x:c r="AW14" s="1" t="str">
        <x:v>TASK</x:v>
      </x:c>
      <x:c r="AX14" s="1" t="str">
        <x:v>48 MONTHLY CHECK</x:v>
      </x:c>
      <x:c r="AY14" s="1" t="str">
        <x:v>48 MONTHLY CHECK</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GVI</x:v>
      </x:c>
      <x:c r="BM14" s="3" t="n">
        <x:v>22642</x:v>
      </x:c>
      <x:c r="BN14" s="3" t="n">
        <x:v/>
      </x:c>
      <x:c r="BO14" s="1" t="str">
        <x:v/>
      </x:c>
      <x:c r="BP14" s="3" t="n">
        <x:v/>
      </x:c>
      <x:c r="BQ14" s="3" t="n">
        <x:v>7</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AILERON
GENERAL VISUAL INSPECTION OF AILERON (EWIS)</x:v>
      </x:c>
      <x:c r="CV14" s="7" t="n">
        <x:v/>
      </x:c>
      <x:c r="CW14" s="7" t="n">
        <x:v/>
      </x:c>
      <x:c r="CX14" s="1" t="str">
        <x:v/>
      </x:c>
      <x:c r="CY14" s="1" t="str">
        <x:v/>
      </x:c>
      <x:c r="CZ14" s="1" t="str">
        <x:v>45</x:v>
      </x:c>
      <x:c r="DA14" s="1" t="str">
        <x:v>B1</x:v>
      </x:c>
    </x:row>
    <x:row>
      <x:c s="1" t="str">
        <x:v>S</x:v>
      </x:c>
      <x:c s="1" t="str">
        <x:v>No</x:v>
      </x:c>
      <x:c r="C15" s="3" t="n">
        <x:v>13</x:v>
      </x:c>
      <x:c r="D15" s="1" t="str">
        <x:v>ZL-590-01-1 (RH)</x:v>
      </x:c>
      <x:c r="E15" s="1" t="str">
        <x:v>05</x:v>
      </x:c>
      <x:c r="F15" s="1" t="str">
        <x:v>AILERON
GENERAL VISUAL INSPECTION OF AILERON (EWIS)</x:v>
      </x:c>
      <x:c r="G15" s="1" t="str">
        <x:v/>
      </x:c>
      <x:c r="H15" s="1" t="str">
        <x:v/>
      </x:c>
      <x:c r="I15" s="1" t="str">
        <x:v>Closed</x:v>
      </x:c>
      <x:c r="J15" s="1" t="str">
        <x:v>48 MONTHLY CHECK</x:v>
      </x:c>
      <x:c r="K15" s="3" t="n">
        <x:v>1</x:v>
      </x:c>
      <x:c r="L15" s="1" t="str">
        <x:v>LINE 2A</x:v>
      </x:c>
      <x:c r="M15" s="1" t="str">
        <x:v>Signed Off</x:v>
      </x:c>
      <x:c r="N15" s="1" t="str">
        <x:v>MPD</x:v>
      </x:c>
      <x:c r="O15" s="1" t="str">
        <x:v>GVI</x:v>
      </x:c>
      <x:c r="P15" s="1" t="str">
        <x:v>Aircraft</x:v>
      </x:c>
      <x:c r="Q15" s="1" t="str">
        <x:v/>
      </x:c>
      <x:c r="R15" s="1" t="str">
        <x:v>AIRCRAFT JACKING</x:v>
      </x:c>
      <x:c r="S15" s="1" t="str">
        <x:v>REGULAR</x:v>
      </x:c>
      <x:c r="T15" s="1" t="str">
        <x:v/>
      </x:c>
      <x:c r="U15" s="1" t="str">
        <x:v/>
      </x:c>
      <x:c r="V15" s="1" t="str">
        <x:v/>
      </x:c>
      <x:c r="W15" s="1" t="str">
        <x:v/>
      </x:c>
      <x:c r="X15" s="1" t="str">
        <x:v/>
      </x:c>
      <x:c r="Y15" s="1" t="str">
        <x:v>Yes</x:v>
      </x:c>
      <x:c r="Z15" s="1" t="str">
        <x:v>MR0042</x:v>
      </x:c>
      <x:c r="AA15" s="1" t="str">
        <x:v>Yes</x:v>
      </x:c>
      <x:c r="AB15" s="1" t="str">
        <x:v>MR0042</x:v>
      </x:c>
      <x:c r="AC15" s="1" t="str">
        <x:v>No</x:v>
      </x:c>
      <x:c r="AD15" s="1" t="str">
        <x:v/>
      </x:c>
      <x:c r="AE15" s="1" t="str">
        <x:v/>
      </x:c>
      <x:c r="AF15" s="1" t="str">
        <x:v/>
      </x:c>
      <x:c r="AG15" s="1" t="str">
        <x:v/>
      </x:c>
      <x:c r="AH15" s="7" t="n">
        <x:v>43775.6315162037</x:v>
      </x:c>
      <x:c r="AI15" s="7" t="n">
        <x:v>43775.6381944444</x:v>
      </x:c>
      <x:c r="AJ15" s="9" t="n">
        <x:v>0.40000000</x:v>
      </x:c>
      <x:c r="AK15" s="7" t="n">
        <x:v>43781.63</x:v>
      </x:c>
      <x:c r="AL15" s="7" t="n">
        <x:v>43781.6716666667</x:v>
      </x:c>
      <x:c r="AM15" s="9" t="n">
        <x:v>1.00000000</x:v>
      </x:c>
      <x:c r="AN15" s="1" t="str">
        <x:v>13</x:v>
      </x:c>
      <x:c r="AO15" s="1" t="str">
        <x:v/>
      </x:c>
      <x:c r="AP15" s="1" t="str">
        <x:v>AILERON
GENERAL VISUAL INSPECTION OF AILERON (EWIS)</x:v>
      </x:c>
      <x:c r="AQ15" s="1" t="str">
        <x:v>Not in hold</x:v>
      </x:c>
      <x:c r="AR15" s="1" t="str">
        <x:v>Not Required</x:v>
      </x:c>
      <x:c r="AS15" s="1" t="str">
        <x:v/>
      </x:c>
      <x:c r="AT15" s="1" t="str">
        <x:v>B1</x:v>
      </x:c>
      <x:c r="AU15" s="1" t="str">
        <x:v>500</x:v>
      </x:c>
      <x:c r="AV15" s="1" t="str">
        <x:v/>
      </x:c>
      <x:c r="AW15" s="1" t="str">
        <x:v>TASK</x:v>
      </x:c>
      <x:c r="AX15" s="1" t="str">
        <x:v>48 MONTHLY CHECK</x:v>
      </x:c>
      <x:c r="AY15" s="1" t="str">
        <x:v>48 MONTHLY CHECK</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GVI</x:v>
      </x:c>
      <x:c r="BM15" s="3" t="n">
        <x:v>22643</x:v>
      </x:c>
      <x:c r="BN15" s="3" t="n">
        <x:v/>
      </x:c>
      <x:c r="BO15" s="1" t="str">
        <x:v/>
      </x:c>
      <x:c r="BP15" s="3" t="n">
        <x:v/>
      </x:c>
      <x:c r="BQ15" s="3" t="n">
        <x:v>7</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AILERON
GENERAL VISUAL INSPECTION OF AILERON (EWIS)</x:v>
      </x:c>
      <x:c r="CV15" s="7" t="n">
        <x:v/>
      </x:c>
      <x:c r="CW15" s="7" t="n">
        <x:v/>
      </x:c>
      <x:c r="CX15" s="1" t="str">
        <x:v/>
      </x:c>
      <x:c r="CY15" s="1" t="str">
        <x:v/>
      </x:c>
      <x:c r="CZ15" s="1" t="str">
        <x:v>45</x:v>
      </x:c>
      <x:c r="DA15" s="1" t="str">
        <x:v>B1</x:v>
      </x:c>
    </x:row>
    <x:row>
      <x:c s="1" t="str">
        <x:v>S</x:v>
      </x:c>
      <x:c s="1" t="str">
        <x:v>No</x:v>
      </x:c>
      <x:c r="C16" s="3" t="n">
        <x:v>14</x:v>
      </x:c>
      <x:c r="D16" s="1" t="str">
        <x:v>200121-01-1</x:v>
      </x:c>
      <x:c r="E16" s="1" t="str">
        <x:v>24</x:v>
      </x:c>
      <x:c r="F16" s="1" t="str">
        <x:v>FORWARD AVIONIC COMPARTMENT
CLEANING OF EWIS INSTALLED IN THE FORWARD AVIONIC
COMPARTMENT (ONLY IF CONTAMINATED)(EWIS)</x:v>
      </x:c>
      <x:c r="G16" s="1" t="str">
        <x:v/>
      </x:c>
      <x:c r="H16" s="1" t="str">
        <x:v/>
      </x:c>
      <x:c r="I16" s="1" t="str">
        <x:v>Closed</x:v>
      </x:c>
      <x:c r="J16" s="1" t="str">
        <x:v>48 MONTHLY CHECK</x:v>
      </x:c>
      <x:c r="K16" s="3" t="n">
        <x:v>1</x:v>
      </x:c>
      <x:c r="L16" s="1" t="str">
        <x:v>LINE 2A</x:v>
      </x:c>
      <x:c r="M16" s="1" t="str">
        <x:v>Signed Off</x:v>
      </x:c>
      <x:c r="N16" s="1" t="str">
        <x:v>MPD</x:v>
      </x:c>
      <x:c r="O16" s="1" t="str">
        <x:v>RST</x:v>
      </x:c>
      <x:c r="P16" s="1" t="str">
        <x:v>Aircraft</x:v>
      </x:c>
      <x:c r="Q16" s="1" t="str">
        <x:v/>
      </x:c>
      <x:c r="R16" s="1" t="str">
        <x:v/>
      </x:c>
      <x:c r="S16" s="1" t="str">
        <x:v/>
      </x:c>
      <x:c r="T16" s="1" t="str">
        <x:v/>
      </x:c>
      <x:c r="U16" s="1" t="str">
        <x:v/>
      </x:c>
      <x:c r="V16" s="1" t="str">
        <x:v/>
      </x:c>
      <x:c r="W16" s="1" t="str">
        <x:v/>
      </x:c>
      <x:c r="X16" s="1" t="str">
        <x:v/>
      </x:c>
      <x:c r="Y16" s="1" t="str">
        <x:v>Yes</x:v>
      </x:c>
      <x:c r="Z16" s="1" t="str">
        <x:v>mr0006</x:v>
      </x:c>
      <x:c r="AA16" s="1" t="str">
        <x:v>Yes</x:v>
      </x:c>
      <x:c r="AB16" s="1" t="str">
        <x:v>mr0006</x:v>
      </x:c>
      <x:c r="AC16" s="1" t="str">
        <x:v>No</x:v>
      </x:c>
      <x:c r="AD16" s="1" t="str">
        <x:v/>
      </x:c>
      <x:c r="AE16" s="1" t="str">
        <x:v/>
      </x:c>
      <x:c r="AF16" s="1" t="str">
        <x:v/>
      </x:c>
      <x:c r="AG16" s="1" t="str">
        <x:v/>
      </x:c>
      <x:c r="AH16" s="7" t="n">
        <x:v>43775.6315162037</x:v>
      </x:c>
      <x:c r="AI16" s="7" t="n">
        <x:v>43775.6625</x:v>
      </x:c>
      <x:c r="AJ16" s="9" t="n">
        <x:v>1.72000000</x:v>
      </x:c>
      <x:c r="AK16" s="7" t="n">
        <x:v>43779.6137152778</x:v>
      </x:c>
      <x:c r="AL16" s="7" t="n">
        <x:v>43781.7618518519</x:v>
      </x:c>
      <x:c r="AM16" s="9" t="n">
        <x:v>3.00000000</x:v>
      </x:c>
      <x:c r="AN16" s="1" t="str">
        <x:v>14</x:v>
      </x:c>
      <x:c r="AO16" s="1" t="str">
        <x:v/>
      </x:c>
      <x:c r="AP16" s="1" t="str">
        <x:v>FORWARD AVIONIC COMPARTMENT
CLEANING OF EWIS INSTALLED IN THE FORWARD AVIONIC
COMPARTMENT (ONLY IF CONTAMINATED)(EWIS)</x:v>
      </x:c>
      <x:c r="AQ16" s="1" t="str">
        <x:v>Not in hold</x:v>
      </x:c>
      <x:c r="AR16" s="1" t="str">
        <x:v>Not Required</x:v>
      </x:c>
      <x:c r="AS16" s="1" t="str">
        <x:v/>
      </x:c>
      <x:c r="AT16" s="1" t="str">
        <x:v>B2</x:v>
      </x:c>
      <x:c r="AU16" s="1" t="str">
        <x:v>100</x:v>
      </x:c>
      <x:c r="AV16" s="1" t="str">
        <x:v/>
      </x:c>
      <x:c r="AW16" s="1" t="str">
        <x:v>TASK</x:v>
      </x:c>
      <x:c r="AX16" s="1" t="str">
        <x:v>48 MONTHLY CHECK</x:v>
      </x:c>
      <x:c r="AY16" s="1" t="str">
        <x:v>48 MONTHLY CHECK</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RST</x:v>
      </x:c>
      <x:c r="BM16" s="3" t="n">
        <x:v>22644</x:v>
      </x:c>
      <x:c r="BN16" s="3" t="n">
        <x:v/>
      </x:c>
      <x:c r="BO16" s="1" t="str">
        <x:v/>
      </x:c>
      <x:c r="BP16" s="3" t="n">
        <x:v/>
      </x:c>
      <x:c r="BQ16" s="3" t="n">
        <x:v>8</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FORWARD AVIONIC COMPARTMENT
CLEANING OF EWIS INSTALLED IN THE FORWARD AVIONIC
COMPARTMENT (ONLY IF CONTAMINATED)(EWIS)</x:v>
      </x:c>
      <x:c r="CV16" s="7" t="n">
        <x:v/>
      </x:c>
      <x:c r="CW16" s="7" t="n">
        <x:v/>
      </x:c>
      <x:c r="CX16" s="1" t="str">
        <x:v/>
      </x:c>
      <x:c r="CY16" s="1" t="str">
        <x:v/>
      </x:c>
      <x:c r="CZ16" s="1" t="str">
        <x:v>45</x:v>
      </x:c>
      <x:c r="DA16" s="1" t="str">
        <x:v>B2</x:v>
      </x:c>
    </x:row>
    <x:row>
      <x:c s="1" t="str">
        <x:v>S</x:v>
      </x:c>
      <x:c s="1" t="str">
        <x:v>No</x:v>
      </x:c>
      <x:c r="C17" s="3" t="n">
        <x:v>15</x:v>
      </x:c>
      <x:c r="D17" s="1" t="str">
        <x:v>200435-01-1 (LH)</x:v>
      </x:c>
      <x:c r="E17" s="1" t="str">
        <x:v>24</x:v>
      </x:c>
      <x:c r="F17" s="1" t="str">
        <x:v>FAN COMPARTMENT
DETAILED INSPECTION OF EWIS IN THE FAN AND ACCESSORY
GEAR BOX (EWIS)</x:v>
      </x:c>
      <x:c r="G17" s="1" t="str">
        <x:v/>
      </x:c>
      <x:c r="H17" s="1" t="str">
        <x:v/>
      </x:c>
      <x:c r="I17" s="1" t="str">
        <x:v>Closed</x:v>
      </x:c>
      <x:c r="J17" s="1" t="str">
        <x:v>48 MONTHLY CHECK</x:v>
      </x:c>
      <x:c r="K17" s="3" t="n">
        <x:v>1</x:v>
      </x:c>
      <x:c r="L17" s="1" t="str">
        <x:v>LINE 2A</x:v>
      </x:c>
      <x:c r="M17" s="1" t="str">
        <x:v>Signed Off</x:v>
      </x:c>
      <x:c r="N17" s="1" t="str">
        <x:v>MPD</x:v>
      </x:c>
      <x:c r="O17" s="1" t="str">
        <x:v>DET</x:v>
      </x:c>
      <x:c r="P17" s="1" t="str">
        <x:v>Aircraft</x:v>
      </x:c>
      <x:c r="Q17" s="1" t="str">
        <x:v/>
      </x:c>
      <x:c r="R17" s="1" t="str">
        <x:v/>
      </x:c>
      <x:c r="S17" s="1" t="str">
        <x:v/>
      </x:c>
      <x:c r="T17" s="1" t="str">
        <x:v/>
      </x:c>
      <x:c r="U17" s="1" t="str">
        <x:v/>
      </x:c>
      <x:c r="V17" s="1" t="str">
        <x:v/>
      </x:c>
      <x:c r="W17" s="1" t="str">
        <x:v/>
      </x:c>
      <x:c r="X17" s="1" t="str">
        <x:v/>
      </x:c>
      <x:c r="Y17" s="1" t="str">
        <x:v>Yes</x:v>
      </x:c>
      <x:c r="Z17" s="1" t="str">
        <x:v>MR0031</x:v>
      </x:c>
      <x:c r="AA17" s="1" t="str">
        <x:v>Yes</x:v>
      </x:c>
      <x:c r="AB17" s="1" t="str">
        <x:v>MR0031</x:v>
      </x:c>
      <x:c r="AC17" s="1" t="str">
        <x:v>No</x:v>
      </x:c>
      <x:c r="AD17" s="1" t="str">
        <x:v/>
      </x:c>
      <x:c r="AE17" s="1" t="str">
        <x:v/>
      </x:c>
      <x:c r="AF17" s="1" t="str">
        <x:v/>
      </x:c>
      <x:c r="AG17" s="1" t="str">
        <x:v/>
      </x:c>
      <x:c r="AH17" s="7" t="n">
        <x:v>43775.6315162037</x:v>
      </x:c>
      <x:c r="AI17" s="7" t="n">
        <x:v>43775.6447106482</x:v>
      </x:c>
      <x:c r="AJ17" s="9" t="n">
        <x:v>0.73600000</x:v>
      </x:c>
      <x:c r="AK17" s="7" t="n">
        <x:v>43780.3503125</x:v>
      </x:c>
      <x:c r="AL17" s="7" t="n">
        <x:v>43780.5543865741</x:v>
      </x:c>
      <x:c r="AM17" s="9" t="n">
        <x:v>5.00000000</x:v>
      </x:c>
      <x:c r="AN17" s="1" t="str">
        <x:v>15</x:v>
      </x:c>
      <x:c r="AO17" s="1" t="str">
        <x:v/>
      </x:c>
      <x:c r="AP17" s="1" t="str">
        <x:v>FAN COMPARTMENT
DETAILED INSPECTION OF EWIS IN THE FAN AND ACCESSORY
GEAR BOX (EWIS)</x:v>
      </x:c>
      <x:c r="AQ17" s="1" t="str">
        <x:v>Not in hold</x:v>
      </x:c>
      <x:c r="AR17" s="1" t="str">
        <x:v>Not Required</x:v>
      </x:c>
      <x:c r="AS17" s="1" t="str">
        <x:v/>
      </x:c>
      <x:c r="AT17" s="1" t="str">
        <x:v>B2</x:v>
      </x:c>
      <x:c r="AU17" s="1" t="str">
        <x:v>400</x:v>
      </x:c>
      <x:c r="AV17" s="1" t="str">
        <x:v/>
      </x:c>
      <x:c r="AW17" s="1" t="str">
        <x:v>TASK</x:v>
      </x:c>
      <x:c r="AX17" s="1" t="str">
        <x:v>48 MONTHLY CHECK</x:v>
      </x:c>
      <x:c r="AY17" s="1" t="str">
        <x:v>48 MONTHLY CHECK</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DET</x:v>
      </x:c>
      <x:c r="BM17" s="3" t="n">
        <x:v>22645</x:v>
      </x:c>
      <x:c r="BN17" s="3" t="n">
        <x:v/>
      </x:c>
      <x:c r="BO17" s="1" t="str">
        <x:v/>
      </x:c>
      <x:c r="BP17" s="3" t="n">
        <x:v/>
      </x:c>
      <x:c r="BQ17" s="3" t="n">
        <x:v>7</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FAN COMPARTMENT
DETAILED INSPECTION OF EWIS IN THE FAN AND ACCESSORY
GEAR BOX (EWIS)</x:v>
      </x:c>
      <x:c r="CV17" s="7" t="n">
        <x:v/>
      </x:c>
      <x:c r="CW17" s="7" t="n">
        <x:v/>
      </x:c>
      <x:c r="CX17" s="1" t="str">
        <x:v/>
      </x:c>
      <x:c r="CY17" s="1" t="str">
        <x:v/>
      </x:c>
      <x:c r="CZ17" s="1" t="str">
        <x:v>45</x:v>
      </x:c>
      <x:c r="DA17" s="1" t="str">
        <x:v>B2</x:v>
      </x:c>
    </x:row>
    <x:row>
      <x:c s="1" t="str">
        <x:v>S</x:v>
      </x:c>
      <x:c s="1" t="str">
        <x:v>No</x:v>
      </x:c>
      <x:c r="C18" s="3" t="n">
        <x:v>16</x:v>
      </x:c>
      <x:c r="D18" s="1" t="str">
        <x:v>200435-01-1 (RH)</x:v>
      </x:c>
      <x:c r="E18" s="1" t="str">
        <x:v>24</x:v>
      </x:c>
      <x:c r="F18" s="1" t="str">
        <x:v>FAN COMPARTMENT
DETAILED INSPECTION OF EWIS IN THE FAN AND ACCESSORY
GEAR BOX (EWIS)</x:v>
      </x:c>
      <x:c r="G18" s="1" t="str">
        <x:v/>
      </x:c>
      <x:c r="H18" s="1" t="str">
        <x:v/>
      </x:c>
      <x:c r="I18" s="1" t="str">
        <x:v>Closed</x:v>
      </x:c>
      <x:c r="J18" s="1" t="str">
        <x:v>48 MONTHLY CHECK</x:v>
      </x:c>
      <x:c r="K18" s="3" t="n">
        <x:v>1</x:v>
      </x:c>
      <x:c r="L18" s="1" t="str">
        <x:v>LINE 2A</x:v>
      </x:c>
      <x:c r="M18" s="1" t="str">
        <x:v>Signed Off</x:v>
      </x:c>
      <x:c r="N18" s="1" t="str">
        <x:v>MPD</x:v>
      </x:c>
      <x:c r="O18" s="1" t="str">
        <x:v>DET</x:v>
      </x:c>
      <x:c r="P18" s="1" t="str">
        <x:v>Aircraft</x:v>
      </x:c>
      <x:c r="Q18" s="1" t="str">
        <x:v/>
      </x:c>
      <x:c r="R18" s="1" t="str">
        <x:v/>
      </x:c>
      <x:c r="S18" s="1" t="str">
        <x:v/>
      </x:c>
      <x:c r="T18" s="1" t="str">
        <x:v/>
      </x:c>
      <x:c r="U18" s="1" t="str">
        <x:v/>
      </x:c>
      <x:c r="V18" s="1" t="str">
        <x:v/>
      </x:c>
      <x:c r="W18" s="1" t="str">
        <x:v/>
      </x:c>
      <x:c r="X18" s="1" t="str">
        <x:v/>
      </x:c>
      <x:c r="Y18" s="1" t="str">
        <x:v>Yes</x:v>
      </x:c>
      <x:c r="Z18" s="1" t="str">
        <x:v>MR0006</x:v>
      </x:c>
      <x:c r="AA18" s="1" t="str">
        <x:v>Yes</x:v>
      </x:c>
      <x:c r="AB18" s="1" t="str">
        <x:v>MR0006</x:v>
      </x:c>
      <x:c r="AC18" s="1" t="str">
        <x:v>No</x:v>
      </x:c>
      <x:c r="AD18" s="1" t="str">
        <x:v/>
      </x:c>
      <x:c r="AE18" s="1" t="str">
        <x:v/>
      </x:c>
      <x:c r="AF18" s="1" t="str">
        <x:v/>
      </x:c>
      <x:c r="AG18" s="1" t="str">
        <x:v/>
      </x:c>
      <x:c r="AH18" s="7" t="n">
        <x:v>43775.6315162037</x:v>
      </x:c>
      <x:c r="AI18" s="7" t="n">
        <x:v>43775.6447106482</x:v>
      </x:c>
      <x:c r="AJ18" s="9" t="n">
        <x:v>0.73600000</x:v>
      </x:c>
      <x:c r="AK18" s="7" t="n">
        <x:v>43777.6796412037</x:v>
      </x:c>
      <x:c r="AL18" s="7" t="n">
        <x:v>43780.6534722222</x:v>
      </x:c>
      <x:c r="AM18" s="9" t="n">
        <x:v>71.00000000</x:v>
      </x:c>
      <x:c r="AN18" s="1" t="str">
        <x:v>16</x:v>
      </x:c>
      <x:c r="AO18" s="1" t="str">
        <x:v/>
      </x:c>
      <x:c r="AP18" s="1" t="str">
        <x:v>FAN COMPARTMENT
DETAILED INSPECTION OF EWIS IN THE FAN AND ACCESSORY
GEAR BOX (EWIS)</x:v>
      </x:c>
      <x:c r="AQ18" s="1" t="str">
        <x:v>Not in hold</x:v>
      </x:c>
      <x:c r="AR18" s="1" t="str">
        <x:v>Not Required</x:v>
      </x:c>
      <x:c r="AS18" s="1" t="str">
        <x:v/>
      </x:c>
      <x:c r="AT18" s="1" t="str">
        <x:v>B2</x:v>
      </x:c>
      <x:c r="AU18" s="1" t="str">
        <x:v>400</x:v>
      </x:c>
      <x:c r="AV18" s="1" t="str">
        <x:v/>
      </x:c>
      <x:c r="AW18" s="1" t="str">
        <x:v>TASK</x:v>
      </x:c>
      <x:c r="AX18" s="1" t="str">
        <x:v>48 MONTHLY CHECK</x:v>
      </x:c>
      <x:c r="AY18" s="1" t="str">
        <x:v>48 MONTHLY CHECK</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DET</x:v>
      </x:c>
      <x:c r="BM18" s="3" t="n">
        <x:v>22646</x:v>
      </x:c>
      <x:c r="BN18" s="3" t="n">
        <x:v/>
      </x:c>
      <x:c r="BO18" s="1" t="str">
        <x:v/>
      </x:c>
      <x:c r="BP18" s="3" t="n">
        <x:v/>
      </x:c>
      <x:c r="BQ18" s="3" t="n">
        <x:v>7</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FAN COMPARTMENT
DETAILED INSPECTION OF EWIS IN THE FAN AND ACCESSORY
GEAR BOX (EWIS)</x:v>
      </x:c>
      <x:c r="CV18" s="7" t="n">
        <x:v/>
      </x:c>
      <x:c r="CW18" s="7" t="n">
        <x:v/>
      </x:c>
      <x:c r="CX18" s="1" t="str">
        <x:v/>
      </x:c>
      <x:c r="CY18" s="1" t="str">
        <x:v/>
      </x:c>
      <x:c r="CZ18" s="1" t="str">
        <x:v>45</x:v>
      </x:c>
      <x:c r="DA18" s="1" t="str">
        <x:v>B2</x:v>
      </x:c>
    </x:row>
    <x:row>
      <x:c s="1" t="str">
        <x:v>S</x:v>
      </x:c>
      <x:c s="1" t="str">
        <x:v>No</x:v>
      </x:c>
      <x:c r="C19" s="3" t="n">
        <x:v>17</x:v>
      </x:c>
      <x:c r="D19" s="1" t="str">
        <x:v>200453-01-1 (LH)</x:v>
      </x:c>
      <x:c r="E19" s="1" t="str">
        <x:v>24</x:v>
      </x:c>
      <x:c r="F19" s="1" t="str">
        <x:v>CORE COMPARTMENT
DETAILED INSPECTION OF EWIS INSTALLED IN THE HOT
SECTION (EWIS)</x:v>
      </x:c>
      <x:c r="G19" s="1" t="str">
        <x:v/>
      </x:c>
      <x:c r="H19" s="1" t="str">
        <x:v/>
      </x:c>
      <x:c r="I19" s="1" t="str">
        <x:v>Closed</x:v>
      </x:c>
      <x:c r="J19" s="1" t="str">
        <x:v>48 MONTHLY CHECK</x:v>
      </x:c>
      <x:c r="K19" s="3" t="n">
        <x:v>1</x:v>
      </x:c>
      <x:c r="L19" s="1" t="str">
        <x:v>LINE 2A</x:v>
      </x:c>
      <x:c r="M19" s="1" t="str">
        <x:v>Signed Off</x:v>
      </x:c>
      <x:c r="N19" s="1" t="str">
        <x:v>MPD</x:v>
      </x:c>
      <x:c r="O19" s="1" t="str">
        <x:v>DET</x:v>
      </x:c>
      <x:c r="P19" s="1" t="str">
        <x:v>Aircraft</x:v>
      </x:c>
      <x:c r="Q19" s="1" t="str">
        <x:v/>
      </x:c>
      <x:c r="R19" s="1" t="str">
        <x:v/>
      </x:c>
      <x:c r="S19" s="1" t="str">
        <x:v/>
      </x:c>
      <x:c r="T19" s="1" t="str">
        <x:v/>
      </x:c>
      <x:c r="U19" s="1" t="str">
        <x:v/>
      </x:c>
      <x:c r="V19" s="1" t="str">
        <x:v/>
      </x:c>
      <x:c r="W19" s="1" t="str">
        <x:v/>
      </x:c>
      <x:c r="X19" s="1" t="str">
        <x:v/>
      </x:c>
      <x:c r="Y19" s="1" t="str">
        <x:v>Yes</x:v>
      </x:c>
      <x:c r="Z19" s="1" t="str">
        <x:v>MR0031</x:v>
      </x:c>
      <x:c r="AA19" s="1" t="str">
        <x:v>Yes</x:v>
      </x:c>
      <x:c r="AB19" s="1" t="str">
        <x:v>MR0031</x:v>
      </x:c>
      <x:c r="AC19" s="1" t="str">
        <x:v>No</x:v>
      </x:c>
      <x:c r="AD19" s="1" t="str">
        <x:v/>
      </x:c>
      <x:c r="AE19" s="1" t="str">
        <x:v/>
      </x:c>
      <x:c r="AF19" s="1" t="str">
        <x:v/>
      </x:c>
      <x:c r="AG19" s="1" t="str">
        <x:v/>
      </x:c>
      <x:c r="AH19" s="7" t="n">
        <x:v>43775.6315162037</x:v>
      </x:c>
      <x:c r="AI19" s="7" t="n">
        <x:v>43775.6530439815</x:v>
      </x:c>
      <x:c r="AJ19" s="9" t="n">
        <x:v>1.19600000</x:v>
      </x:c>
      <x:c r="AK19" s="7" t="n">
        <x:v>43777.4299421296</x:v>
      </x:c>
      <x:c r="AL19" s="7" t="n">
        <x:v>43777.6383912037</x:v>
      </x:c>
      <x:c r="AM19" s="9" t="n">
        <x:v>5.00000000</x:v>
      </x:c>
      <x:c r="AN19" s="1" t="str">
        <x:v>17</x:v>
      </x:c>
      <x:c r="AO19" s="1" t="str">
        <x:v/>
      </x:c>
      <x:c r="AP19" s="1" t="str">
        <x:v>CORE COMPARTMENT
DETAILED INSPECTION OF EWIS INSTALLED IN THE HOT
SECTION (EWIS)</x:v>
      </x:c>
      <x:c r="AQ19" s="1" t="str">
        <x:v>Not in hold</x:v>
      </x:c>
      <x:c r="AR19" s="1" t="str">
        <x:v>Not Required</x:v>
      </x:c>
      <x:c r="AS19" s="1" t="str">
        <x:v/>
      </x:c>
      <x:c r="AT19" s="1" t="str">
        <x:v>B2</x:v>
      </x:c>
      <x:c r="AU19" s="1" t="str">
        <x:v>400</x:v>
      </x:c>
      <x:c r="AV19" s="1" t="str">
        <x:v/>
      </x:c>
      <x:c r="AW19" s="1" t="str">
        <x:v>TASK</x:v>
      </x:c>
      <x:c r="AX19" s="1" t="str">
        <x:v>48 MONTHLY CHECK</x:v>
      </x:c>
      <x:c r="AY19" s="1" t="str">
        <x:v>48 MONTHLY CHECK</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DET</x:v>
      </x:c>
      <x:c r="BM19" s="3" t="n">
        <x:v>22647</x:v>
      </x:c>
      <x:c r="BN19" s="3" t="n">
        <x:v/>
      </x:c>
      <x:c r="BO19" s="1" t="str">
        <x:v/>
      </x:c>
      <x:c r="BP19" s="3" t="n">
        <x:v/>
      </x:c>
      <x:c r="BQ19" s="3" t="n">
        <x:v>6</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CORE COMPARTMENT
DETAILED INSPECTION OF EWIS INSTALLED IN THE HOT
SECTION (EWIS)</x:v>
      </x:c>
      <x:c r="CV19" s="7" t="n">
        <x:v/>
      </x:c>
      <x:c r="CW19" s="7" t="n">
        <x:v/>
      </x:c>
      <x:c r="CX19" s="1" t="str">
        <x:v/>
      </x:c>
      <x:c r="CY19" s="1" t="str">
        <x:v/>
      </x:c>
      <x:c r="CZ19" s="1" t="str">
        <x:v>45</x:v>
      </x:c>
      <x:c r="DA19" s="1" t="str">
        <x:v>B2</x:v>
      </x:c>
    </x:row>
    <x:row>
      <x:c s="1" t="str">
        <x:v>S</x:v>
      </x:c>
      <x:c s="1" t="str">
        <x:v>No</x:v>
      </x:c>
      <x:c r="C20" s="3" t="n">
        <x:v>18</x:v>
      </x:c>
      <x:c r="D20" s="1" t="str">
        <x:v>200453-01-1 (RH)</x:v>
      </x:c>
      <x:c r="E20" s="1" t="str">
        <x:v>24</x:v>
      </x:c>
      <x:c r="F20" s="1" t="str">
        <x:v>CORE COMPARTMENT
DETAILED INSPECTION OF EWIS INSTALLED IN THE HOT
SECTION (EWIS)</x:v>
      </x:c>
      <x:c r="G20" s="1" t="str">
        <x:v/>
      </x:c>
      <x:c r="H20" s="1" t="str">
        <x:v/>
      </x:c>
      <x:c r="I20" s="1" t="str">
        <x:v>Closed</x:v>
      </x:c>
      <x:c r="J20" s="1" t="str">
        <x:v>48 MONTHLY CHECK</x:v>
      </x:c>
      <x:c r="K20" s="3" t="n">
        <x:v>1</x:v>
      </x:c>
      <x:c r="L20" s="1" t="str">
        <x:v>LINE 2A</x:v>
      </x:c>
      <x:c r="M20" s="1" t="str">
        <x:v>Signed Off</x:v>
      </x:c>
      <x:c r="N20" s="1" t="str">
        <x:v>MPD</x:v>
      </x:c>
      <x:c r="O20" s="1" t="str">
        <x:v>DET</x:v>
      </x:c>
      <x:c r="P20" s="1" t="str">
        <x:v>Aircraft</x:v>
      </x:c>
      <x:c r="Q20" s="1" t="str">
        <x:v/>
      </x:c>
      <x:c r="R20" s="1" t="str">
        <x:v/>
      </x:c>
      <x:c r="S20" s="1" t="str">
        <x:v/>
      </x:c>
      <x:c r="T20" s="1" t="str">
        <x:v/>
      </x:c>
      <x:c r="U20" s="1" t="str">
        <x:v/>
      </x:c>
      <x:c r="V20" s="1" t="str">
        <x:v/>
      </x:c>
      <x:c r="W20" s="1" t="str">
        <x:v/>
      </x:c>
      <x:c r="X20" s="1" t="str">
        <x:v/>
      </x:c>
      <x:c r="Y20" s="1" t="str">
        <x:v>Yes</x:v>
      </x:c>
      <x:c r="Z20" s="1" t="str">
        <x:v>MR0006</x:v>
      </x:c>
      <x:c r="AA20" s="1" t="str">
        <x:v>Yes</x:v>
      </x:c>
      <x:c r="AB20" s="1" t="str">
        <x:v>MR0006</x:v>
      </x:c>
      <x:c r="AC20" s="1" t="str">
        <x:v>No</x:v>
      </x:c>
      <x:c r="AD20" s="1" t="str">
        <x:v/>
      </x:c>
      <x:c r="AE20" s="1" t="str">
        <x:v/>
      </x:c>
      <x:c r="AF20" s="1" t="str">
        <x:v/>
      </x:c>
      <x:c r="AG20" s="1" t="str">
        <x:v/>
      </x:c>
      <x:c r="AH20" s="7" t="n">
        <x:v>43775.6315162037</x:v>
      </x:c>
      <x:c r="AI20" s="7" t="n">
        <x:v>43775.6530439815</x:v>
      </x:c>
      <x:c r="AJ20" s="9" t="n">
        <x:v>1.19600000</x:v>
      </x:c>
      <x:c r="AK20" s="7" t="n">
        <x:v>43780.6111111111</x:v>
      </x:c>
      <x:c r="AL20" s="7" t="n">
        <x:v>43780.6527777778</x:v>
      </x:c>
      <x:c r="AM20" s="9" t="n">
        <x:v>1.00000000</x:v>
      </x:c>
      <x:c r="AN20" s="1" t="str">
        <x:v>18</x:v>
      </x:c>
      <x:c r="AO20" s="1" t="str">
        <x:v/>
      </x:c>
      <x:c r="AP20" s="1" t="str">
        <x:v>CORE COMPARTMENT
DETAILED INSPECTION OF EWIS INSTALLED IN THE HOT
SECTION (EWIS)</x:v>
      </x:c>
      <x:c r="AQ20" s="1" t="str">
        <x:v>Not in hold</x:v>
      </x:c>
      <x:c r="AR20" s="1" t="str">
        <x:v>Not Required</x:v>
      </x:c>
      <x:c r="AS20" s="1" t="str">
        <x:v/>
      </x:c>
      <x:c r="AT20" s="1" t="str">
        <x:v>B2</x:v>
      </x:c>
      <x:c r="AU20" s="1" t="str">
        <x:v>400</x:v>
      </x:c>
      <x:c r="AV20" s="1" t="str">
        <x:v/>
      </x:c>
      <x:c r="AW20" s="1" t="str">
        <x:v>TASK</x:v>
      </x:c>
      <x:c r="AX20" s="1" t="str">
        <x:v>48 MONTHLY CHECK</x:v>
      </x:c>
      <x:c r="AY20" s="1" t="str">
        <x:v>48 MONTHLY CHECK</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DET</x:v>
      </x:c>
      <x:c r="BM20" s="3" t="n">
        <x:v>22648</x:v>
      </x:c>
      <x:c r="BN20" s="3" t="n">
        <x:v/>
      </x:c>
      <x:c r="BO20" s="1" t="str">
        <x:v/>
      </x:c>
      <x:c r="BP20" s="3" t="n">
        <x:v/>
      </x:c>
      <x:c r="BQ20" s="3" t="n">
        <x:v>6</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CORE COMPARTMENT
DETAILED INSPECTION OF EWIS INSTALLED IN THE HOT
SECTION (EWIS)</x:v>
      </x:c>
      <x:c r="CV20" s="7" t="n">
        <x:v/>
      </x:c>
      <x:c r="CW20" s="7" t="n">
        <x:v/>
      </x:c>
      <x:c r="CX20" s="1" t="str">
        <x:v/>
      </x:c>
      <x:c r="CY20" s="1" t="str">
        <x:v/>
      </x:c>
      <x:c r="CZ20" s="1" t="str">
        <x:v>45</x:v>
      </x:c>
      <x:c r="DA20" s="1" t="str">
        <x:v>B2</x:v>
      </x:c>
    </x:row>
    <x:row>
      <x:c s="1" t="str">
        <x:v>S</x:v>
      </x:c>
      <x:c s="1" t="str">
        <x:v>No</x:v>
      </x:c>
      <x:c r="C21" s="3" t="n">
        <x:v>19</x:v>
      </x:c>
      <x:c r="D21" s="1" t="str">
        <x:v>202800-01-1</x:v>
      </x:c>
      <x:c r="E21" s="1" t="str">
        <x:v>24</x:v>
      </x:c>
      <x:c r="F21" s="1" t="str">
        <x:v>ELECTRICAL BONDING-DETAILED INSPECTION OF BONDING LEADS</x:v>
      </x:c>
      <x:c r="G21" s="1" t="str">
        <x:v/>
      </x:c>
      <x:c r="H21" s="1" t="str">
        <x:v/>
      </x:c>
      <x:c r="I21" s="1" t="str">
        <x:v>Closed</x:v>
      </x:c>
      <x:c r="J21" s="1" t="str">
        <x:v>48 MONTHLY CHECK</x:v>
      </x:c>
      <x:c r="K21" s="3" t="n">
        <x:v>1</x:v>
      </x:c>
      <x:c r="L21" s="1" t="str">
        <x:v>LINE 2A</x:v>
      </x:c>
      <x:c r="M21" s="1" t="str">
        <x:v>Not Required</x:v>
      </x:c>
      <x:c r="N21" s="1" t="str">
        <x:v>MPD</x:v>
      </x:c>
      <x:c r="O21" s="1" t="str">
        <x:v>GVI</x:v>
      </x:c>
      <x:c r="P21" s="1" t="str">
        <x:v>Aircraft</x:v>
      </x:c>
      <x:c r="Q21" s="1" t="str">
        <x:v/>
      </x:c>
      <x:c r="R21" s="1" t="str">
        <x:v>INSP</x:v>
      </x:c>
      <x:c r="S21" s="1" t="str">
        <x:v>REGULAR</x:v>
      </x:c>
      <x:c r="T21" s="1" t="str">
        <x:v/>
      </x:c>
      <x:c r="U21" s="1" t="str">
        <x:v/>
      </x:c>
      <x:c r="V21" s="1" t="str">
        <x:v/>
      </x:c>
      <x:c r="W21" s="1" t="str">
        <x:v/>
      </x:c>
      <x:c r="X21" s="1" t="str">
        <x:v/>
      </x:c>
      <x:c r="Y21" s="1" t="str">
        <x:v>No</x:v>
      </x:c>
      <x:c r="Z21" s="1" t="str">
        <x:v/>
      </x:c>
      <x:c r="AA21" s="1" t="str">
        <x:v>No</x:v>
      </x:c>
      <x:c r="AB21" s="1" t="str">
        <x:v/>
      </x:c>
      <x:c r="AC21" s="1" t="str">
        <x:v>No</x:v>
      </x:c>
      <x:c r="AD21" s="1" t="str">
        <x:v/>
      </x:c>
      <x:c r="AE21" s="1" t="str">
        <x:v/>
      </x:c>
      <x:c r="AF21" s="1" t="str">
        <x:v/>
      </x:c>
      <x:c r="AG21" s="1" t="str">
        <x:v/>
      </x:c>
      <x:c r="AH21" s="7" t="n">
        <x:v>43775.6315162037</x:v>
      </x:c>
      <x:c r="AI21" s="7" t="n">
        <x:v>43775.7798611111</x:v>
      </x:c>
      <x:c r="AJ21" s="9" t="n">
        <x:v>3.57000000</x:v>
      </x:c>
      <x:c r="AK21" s="7" t="n">
        <x:v>43781.7719791667</x:v>
      </x:c>
      <x:c r="AL21" s="7" t="n">
        <x:v>43781.9386458333</x:v>
      </x:c>
      <x:c r="AM21" s="9" t="n">
        <x:v>4.00000000</x:v>
      </x:c>
      <x:c r="AN21" s="1" t="str">
        <x:v>19</x:v>
      </x:c>
      <x:c r="AO21" s="1" t="str">
        <x:v/>
      </x:c>
      <x:c r="AP21" s="1" t="str">
        <x:v>DETAILED INSPECTION OF BONDING LEADS LOCATED ON THE FOLLOWING MOVABLE SURFACES: ELEVATOR, RUDDER, FLAPS, 
FLAP TRACK FAIRINGS, SLATS, SPOILERS, AILERONS, LANDING GEAR DOORS AND PASSENGER/CREW DOORS</x:v>
      </x:c>
      <x:c r="AQ21" s="1" t="str">
        <x:v>Not in hold</x:v>
      </x:c>
      <x:c r="AR21" s="1" t="str">
        <x:v>Not Required</x:v>
      </x:c>
      <x:c r="AS21" s="1" t="str">
        <x:v/>
      </x:c>
      <x:c r="AT21" s="1" t="str">
        <x:v/>
      </x:c>
      <x:c r="AU21" s="1" t="str">
        <x:v/>
      </x:c>
      <x:c r="AV21" s="1" t="str">
        <x:v/>
      </x:c>
      <x:c r="AW21" s="1" t="str">
        <x:v>TASK</x:v>
      </x:c>
      <x:c r="AX21" s="1" t="str">
        <x:v>48 MONTHLY CHECK</x:v>
      </x:c>
      <x:c r="AY21" s="1" t="str">
        <x:v>48 MONTHLY CHECK</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GVI</x:v>
      </x:c>
      <x:c r="BM21" s="3" t="n">
        <x:v>22649</x:v>
      </x:c>
      <x:c r="BN21" s="3" t="n">
        <x:v/>
      </x:c>
      <x:c r="BO21" s="1" t="str">
        <x:v/>
      </x:c>
      <x:c r="BP21" s="3" t="n">
        <x:v/>
      </x:c>
      <x:c r="BQ21" s="3" t="n">
        <x:v>7</x:v>
      </x:c>
      <x:c r="BR21" s="1" t="str">
        <x:v>{'tplid' : 'ml_image_link', 'image' : 'menu.png'}</x:v>
      </x:c>
      <x:c r="BS21" s="1" t="str">
        <x:v>{'tplid' : 'ml_image_link', 'image' : 'task_03.png'}</x:v>
      </x:c>
      <x:c r="BT21" s="1" t="str">
        <x:v/>
      </x:c>
      <x:c r="BU21" s="1" t="str">
        <x:v/>
      </x:c>
      <x:c r="BV21" s="1" t="str">
        <x:v>N</x:v>
      </x:c>
      <x:c r="BW21" s="1" t="str">
        <x:v>N</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ELECTRICAL BONDING-DETAILED INSPECTION OF BONDING LEADS</x:v>
      </x:c>
      <x:c r="CV21" s="7" t="n">
        <x:v/>
      </x:c>
      <x:c r="CW21" s="7" t="n">
        <x:v/>
      </x:c>
      <x:c r="CX21" s="1" t="str">
        <x:v/>
      </x:c>
      <x:c r="CY21" s="1" t="str">
        <x:v/>
      </x:c>
      <x:c r="CZ21" s="1" t="str">
        <x:v>43</x:v>
      </x:c>
      <x:c r="DA21" s="1" t="str">
        <x:v/>
      </x:c>
    </x:row>
    <x:row>
      <x:c s="1" t="str">
        <x:v>S</x:v>
      </x:c>
      <x:c s="1" t="str">
        <x:v>No</x:v>
      </x:c>
      <x:c r="C22" s="3" t="n">
        <x:v>20</x:v>
      </x:c>
      <x:c r="D22" s="1" t="str">
        <x:v>212600-08-1</x:v>
      </x:c>
      <x:c r="E22" s="1" t="str">
        <x:v>21</x:v>
      </x:c>
      <x:c r="F22" s="1" t="str">
        <x:v>AVIONICS EQUIPMENT VENTILATION
OPERATIONAL CHECK OF AIR INLET CHECK VALVE 2150 HM</x:v>
      </x:c>
      <x:c r="G22" s="1" t="str">
        <x:v/>
      </x:c>
      <x:c r="H22" s="1" t="str">
        <x:v/>
      </x:c>
      <x:c r="I22" s="1" t="str">
        <x:v>Closed</x:v>
      </x:c>
      <x:c r="J22" s="1" t="str">
        <x:v>48 MONTHLY CHECK</x:v>
      </x:c>
      <x:c r="K22" s="3" t="n">
        <x:v>1</x:v>
      </x:c>
      <x:c r="L22" s="1" t="str">
        <x:v>LINE 2A</x:v>
      </x:c>
      <x:c r="M22" s="1" t="str">
        <x:v>Signed Off</x:v>
      </x:c>
      <x:c r="N22" s="1" t="str">
        <x:v>MPD</x:v>
      </x:c>
      <x:c r="O22" s="1" t="str">
        <x:v>OPC</x:v>
      </x:c>
      <x:c r="P22" s="1" t="str">
        <x:v>Aircraft</x:v>
      </x:c>
      <x:c r="Q22" s="1" t="str">
        <x:v/>
      </x:c>
      <x:c r="R22" s="1" t="str">
        <x:v/>
      </x:c>
      <x:c r="S22" s="1" t="str">
        <x:v/>
      </x:c>
      <x:c r="T22" s="1" t="str">
        <x:v/>
      </x:c>
      <x:c r="U22" s="1" t="str">
        <x:v/>
      </x:c>
      <x:c r="V22" s="1" t="str">
        <x:v/>
      </x:c>
      <x:c r="W22" s="1" t="str">
        <x:v/>
      </x:c>
      <x:c r="X22" s="1" t="str">
        <x:v/>
      </x:c>
      <x:c r="Y22" s="1" t="str">
        <x:v>Yes</x:v>
      </x:c>
      <x:c r="Z22" s="1" t="str">
        <x:v>MR0016</x:v>
      </x:c>
      <x:c r="AA22" s="1" t="str">
        <x:v>Yes</x:v>
      </x:c>
      <x:c r="AB22" s="1" t="str">
        <x:v>MR0016</x:v>
      </x:c>
      <x:c r="AC22" s="1" t="str">
        <x:v>No</x:v>
      </x:c>
      <x:c r="AD22" s="1" t="str">
        <x:v/>
      </x:c>
      <x:c r="AE22" s="1" t="str">
        <x:v/>
      </x:c>
      <x:c r="AF22" s="1" t="str">
        <x:v/>
      </x:c>
      <x:c r="AG22" s="1" t="str">
        <x:v/>
      </x:c>
      <x:c r="AH22" s="7" t="n">
        <x:v>43775.6315162037</x:v>
      </x:c>
      <x:c r="AI22" s="7" t="n">
        <x:v>43775.6356828704</x:v>
      </x:c>
      <x:c r="AJ22" s="9" t="n">
        <x:v>0.23000000</x:v>
      </x:c>
      <x:c r="AK22" s="7" t="n">
        <x:v>43776.4856828704</x:v>
      </x:c>
      <x:c r="AL22" s="7" t="n">
        <x:v>43777.4857060185</x:v>
      </x:c>
      <x:c r="AM22" s="9" t="n">
        <x:v>24.00000000</x:v>
      </x:c>
      <x:c r="AN22" s="1" t="str">
        <x:v>20</x:v>
      </x:c>
      <x:c r="AO22" s="1" t="str">
        <x:v/>
      </x:c>
      <x:c r="AP22" s="1" t="str">
        <x:v>AVIONICS EQUIPMENT VENTILATION
OPERATIONAL CHECK OF AIR INLET CHECK VALVE 2150 HM</x:v>
      </x:c>
      <x:c r="AQ22" s="1" t="str">
        <x:v>Not in hold</x:v>
      </x:c>
      <x:c r="AR22" s="1" t="str">
        <x:v>Not Required</x:v>
      </x:c>
      <x:c r="AS22" s="1" t="str">
        <x:v/>
      </x:c>
      <x:c r="AT22" s="1" t="str">
        <x:v>B1</x:v>
      </x:c>
      <x:c r="AU22" s="1" t="str">
        <x:v>100</x:v>
      </x:c>
      <x:c r="AV22" s="1" t="str">
        <x:v/>
      </x:c>
      <x:c r="AW22" s="1" t="str">
        <x:v>TASK</x:v>
      </x:c>
      <x:c r="AX22" s="1" t="str">
        <x:v>48 MONTHLY CHECK</x:v>
      </x:c>
      <x:c r="AY22" s="1" t="str">
        <x:v>48 MONTHLY CHECK</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OPC</x:v>
      </x:c>
      <x:c r="BM22" s="3" t="n">
        <x:v>22650</x:v>
      </x:c>
      <x:c r="BN22" s="3" t="n">
        <x:v/>
      </x:c>
      <x:c r="BO22" s="1" t="str">
        <x:v/>
      </x:c>
      <x:c r="BP22" s="3" t="n">
        <x:v/>
      </x:c>
      <x:c r="BQ22" s="3" t="n">
        <x:v>6</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AVIONICS EQUIPMENT VENTILATION
OPERATIONAL CHECK OF AIR INLET CHECK VALVE 2150 HM</x:v>
      </x:c>
      <x:c r="CV22" s="7" t="n">
        <x:v/>
      </x:c>
      <x:c r="CW22" s="7" t="n">
        <x:v/>
      </x:c>
      <x:c r="CX22" s="1" t="str">
        <x:v/>
      </x:c>
      <x:c r="CY22" s="1" t="str">
        <x:v/>
      </x:c>
      <x:c r="CZ22" s="1" t="str">
        <x:v>45</x:v>
      </x:c>
      <x:c r="DA22" s="1" t="str">
        <x:v>B1</x:v>
      </x:c>
    </x:row>
    <x:row>
      <x:c s="1" t="str">
        <x:v>S</x:v>
      </x:c>
      <x:c s="1" t="str">
        <x:v>No</x:v>
      </x:c>
      <x:c r="C23" s="3" t="n">
        <x:v>21</x:v>
      </x:c>
      <x:c r="D23" s="1" t="str">
        <x:v>212600-09-1</x:v>
      </x:c>
      <x:c r="E23" s="1" t="str">
        <x:v>12</x:v>
      </x:c>
      <x:c r="F23" s="1" t="str">
        <x:v>AVIONICS EQUIPMENT VENTILATION
CLEAN GRID OF RELAY BOX VU PANELS
NOTE:
DEPENDING ON OPERATING ENVIRONMENT AND OPERATORS
EXPERIENCE, A LESS FREQUENT</x:v>
      </x:c>
      <x:c r="G23" s="1" t="str">
        <x:v/>
      </x:c>
      <x:c r="H23" s="1" t="str">
        <x:v/>
      </x:c>
      <x:c r="I23" s="1" t="str">
        <x:v>Closed</x:v>
      </x:c>
      <x:c r="J23" s="1" t="str">
        <x:v>48 MONTHLY CHECK</x:v>
      </x:c>
      <x:c r="K23" s="3" t="n">
        <x:v>1</x:v>
      </x:c>
      <x:c r="L23" s="1" t="str">
        <x:v>LINE 2A</x:v>
      </x:c>
      <x:c r="M23" s="1" t="str">
        <x:v>Signed Off</x:v>
      </x:c>
      <x:c r="N23" s="1" t="str">
        <x:v>MPD</x:v>
      </x:c>
      <x:c r="O23" s="1" t="str">
        <x:v>RST</x:v>
      </x:c>
      <x:c r="P23" s="1" t="str">
        <x:v>Aircraft</x:v>
      </x:c>
      <x:c r="Q23" s="1" t="str">
        <x:v/>
      </x:c>
      <x:c r="R23" s="1" t="str">
        <x:v>AIRCRAFT JACKING</x:v>
      </x:c>
      <x:c r="S23" s="1" t="str">
        <x:v>REGULAR</x:v>
      </x:c>
      <x:c r="T23" s="1" t="str">
        <x:v/>
      </x:c>
      <x:c r="U23" s="1" t="str">
        <x:v/>
      </x:c>
      <x:c r="V23" s="1" t="str">
        <x:v/>
      </x:c>
      <x:c r="W23" s="1" t="str">
        <x:v/>
      </x:c>
      <x:c r="X23" s="1" t="str">
        <x:v/>
      </x:c>
      <x:c r="Y23" s="1" t="str">
        <x:v>Yes</x:v>
      </x:c>
      <x:c r="Z23" s="1" t="str">
        <x:v>MR0006</x:v>
      </x:c>
      <x:c r="AA23" s="1" t="str">
        <x:v>Yes</x:v>
      </x:c>
      <x:c r="AB23" s="1" t="str">
        <x:v>MR0006</x:v>
      </x:c>
      <x:c r="AC23" s="1" t="str">
        <x:v>No</x:v>
      </x:c>
      <x:c r="AD23" s="1" t="str">
        <x:v/>
      </x:c>
      <x:c r="AE23" s="1" t="str">
        <x:v/>
      </x:c>
      <x:c r="AF23" s="1" t="str">
        <x:v/>
      </x:c>
      <x:c r="AG23" s="1" t="str">
        <x:v/>
      </x:c>
      <x:c r="AH23" s="7" t="n">
        <x:v>43775.6315162037</x:v>
      </x:c>
      <x:c r="AI23" s="7" t="n">
        <x:v>43775.64375</x:v>
      </x:c>
      <x:c r="AJ23" s="9" t="n">
        <x:v>0.69000000</x:v>
      </x:c>
      <x:c r="AK23" s="7" t="n">
        <x:v>43781.5726388889</x:v>
      </x:c>
      <x:c r="AL23" s="7" t="n">
        <x:v>43781.7809722222</x:v>
      </x:c>
      <x:c r="AM23" s="9" t="n">
        <x:v>5.00000000</x:v>
      </x:c>
      <x:c r="AN23" s="1" t="str">
        <x:v>21</x:v>
      </x:c>
      <x:c r="AO23" s="1" t="str">
        <x:v/>
      </x:c>
      <x:c r="AP23" s="1" t="str">
        <x:v>AVIONICS EQUIPMENT VENTILATION
CLEAN GRID OF RELAY BOX VU PANELS
NOTE:
DEPENDING ON OPERATING ENVIRONMENT AND OPERATORS
EXPERIENCE, A LESS FREQUENT OR MORE FREQUENT INITIAL
INTERVAL MAY BE USED.</x:v>
      </x:c>
      <x:c r="AQ23" s="1" t="str">
        <x:v>Not in hold</x:v>
      </x:c>
      <x:c r="AR23" s="1" t="str">
        <x:v>Not Required</x:v>
      </x:c>
      <x:c r="AS23" s="1" t="str">
        <x:v/>
      </x:c>
      <x:c r="AT23" s="1" t="str">
        <x:v>B2</x:v>
      </x:c>
      <x:c r="AU23" s="1" t="str">
        <x:v>100</x:v>
      </x:c>
      <x:c r="AV23" s="1" t="str">
        <x:v/>
      </x:c>
      <x:c r="AW23" s="1" t="str">
        <x:v>TASK</x:v>
      </x:c>
      <x:c r="AX23" s="1" t="str">
        <x:v>48 MONTHLY CHECK</x:v>
      </x:c>
      <x:c r="AY23" s="1" t="str">
        <x:v>48 MONTHLY CHECK</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RST</x:v>
      </x:c>
      <x:c r="BM23" s="3" t="n">
        <x:v>22651</x:v>
      </x:c>
      <x:c r="BN23" s="3" t="n">
        <x:v/>
      </x:c>
      <x:c r="BO23" s="1" t="str">
        <x:v/>
      </x:c>
      <x:c r="BP23" s="3" t="n">
        <x:v/>
      </x:c>
      <x:c r="BQ23" s="3" t="n">
        <x:v>7</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AVIONICS EQUIPMENT VENTILATION
CLEAN GRID OF RELAY BOX VU PANELS
NOTE:
DEPENDING ON OPERATING ENVIRONMENT AND OPERATORS
EXPERIENCE, A LESS FREQUENT</x:v>
      </x:c>
      <x:c r="CV23" s="7" t="n">
        <x:v/>
      </x:c>
      <x:c r="CW23" s="7" t="n">
        <x:v/>
      </x:c>
      <x:c r="CX23" s="1" t="str">
        <x:v/>
      </x:c>
      <x:c r="CY23" s="1" t="str">
        <x:v/>
      </x:c>
      <x:c r="CZ23" s="1" t="str">
        <x:v>45</x:v>
      </x:c>
      <x:c r="DA23" s="1" t="str">
        <x:v>B2</x:v>
      </x:c>
    </x:row>
    <x:row>
      <x:c s="1" t="str">
        <x:v>S</x:v>
      </x:c>
      <x:c s="1" t="str">
        <x:v>No</x:v>
      </x:c>
      <x:c r="C24" s="3" t="n">
        <x:v>22</x:v>
      </x:c>
      <x:c r="D24" s="1" t="str">
        <x:v>256535-01-1</x:v>
      </x:c>
      <x:c r="E24" s="1" t="str">
        <x:v>25</x:v>
      </x:c>
      <x:c r="F24" s="1" t="str">
        <x:v>ELT (REAR FUSELAGE)
OPERATIONAL CHECK OF ELT SYSTEM BY MANUAL ACTIVATION</x:v>
      </x:c>
      <x:c r="G24" s="1" t="str">
        <x:v/>
      </x:c>
      <x:c r="H24" s="1" t="str">
        <x:v/>
      </x:c>
      <x:c r="I24" s="1" t="str">
        <x:v>Closed</x:v>
      </x:c>
      <x:c r="J24" s="1" t="str">
        <x:v>48 MONTHLY CHECK</x:v>
      </x:c>
      <x:c r="K24" s="3" t="n">
        <x:v>1</x:v>
      </x:c>
      <x:c r="L24" s="1" t="str">
        <x:v>LINE 2A</x:v>
      </x:c>
      <x:c r="M24" s="1" t="str">
        <x:v>Signed Off</x:v>
      </x:c>
      <x:c r="N24" s="1" t="str">
        <x:v>MPD</x:v>
      </x:c>
      <x:c r="O24" s="1" t="str">
        <x:v>OPC</x:v>
      </x:c>
      <x:c r="P24" s="1" t="str">
        <x:v>Aircraft</x:v>
      </x:c>
      <x:c r="Q24" s="1" t="str">
        <x:v/>
      </x:c>
      <x:c r="R24" s="1" t="str">
        <x:v/>
      </x:c>
      <x:c r="S24" s="1" t="str">
        <x:v/>
      </x:c>
      <x:c r="T24" s="1" t="str">
        <x:v/>
      </x:c>
      <x:c r="U24" s="1" t="str">
        <x:v/>
      </x:c>
      <x:c r="V24" s="1" t="str">
        <x:v/>
      </x:c>
      <x:c r="W24" s="1" t="str">
        <x:v/>
      </x:c>
      <x:c r="X24" s="1" t="str">
        <x:v/>
      </x:c>
      <x:c r="Y24" s="1" t="str">
        <x:v>Yes</x:v>
      </x:c>
      <x:c r="Z24" s="1" t="str">
        <x:v>MR0031</x:v>
      </x:c>
      <x:c r="AA24" s="1" t="str">
        <x:v>Yes</x:v>
      </x:c>
      <x:c r="AB24" s="1" t="str">
        <x:v>MR0031</x:v>
      </x:c>
      <x:c r="AC24" s="1" t="str">
        <x:v>No</x:v>
      </x:c>
      <x:c r="AD24" s="1" t="str">
        <x:v/>
      </x:c>
      <x:c r="AE24" s="1" t="str">
        <x:v/>
      </x:c>
      <x:c r="AF24" s="1" t="str">
        <x:v/>
      </x:c>
      <x:c r="AG24" s="1" t="str">
        <x:v/>
      </x:c>
      <x:c r="AH24" s="7" t="n">
        <x:v>43775.6315162037</x:v>
      </x:c>
      <x:c r="AI24" s="7" t="n">
        <x:v>43775.6356828704</x:v>
      </x:c>
      <x:c r="AJ24" s="9" t="n">
        <x:v>0.23000000</x:v>
      </x:c>
      <x:c r="AK24" s="7" t="n">
        <x:v>43780.4498611111</x:v>
      </x:c>
      <x:c r="AL24" s="7" t="n">
        <x:v>43780.5749537037</x:v>
      </x:c>
      <x:c r="AM24" s="9" t="n">
        <x:v>3.00000000</x:v>
      </x:c>
      <x:c r="AN24" s="1" t="str">
        <x:v>22</x:v>
      </x:c>
      <x:c r="AO24" s="1" t="str">
        <x:v/>
      </x:c>
      <x:c r="AP24" s="1" t="str">
        <x:v>ELT (REAR FUSELAGE)
OPERATIONAL CHECK OF ELT SYSTEM BY MANUAL ACTIVATION</x:v>
      </x:c>
      <x:c r="AQ24" s="1" t="str">
        <x:v>Not in hold</x:v>
      </x:c>
      <x:c r="AR24" s="1" t="str">
        <x:v>Not Required</x:v>
      </x:c>
      <x:c r="AS24" s="1" t="str">
        <x:v/>
      </x:c>
      <x:c r="AT24" s="1" t="str">
        <x:v>B2</x:v>
      </x:c>
      <x:c r="AU24" s="1" t="str">
        <x:v>200</x:v>
      </x:c>
      <x:c r="AV24" s="1" t="str">
        <x:v/>
      </x:c>
      <x:c r="AW24" s="1" t="str">
        <x:v>TASK</x:v>
      </x:c>
      <x:c r="AX24" s="1" t="str">
        <x:v>48 MONTHLY CHECK</x:v>
      </x:c>
      <x:c r="AY24" s="1" t="str">
        <x:v>48 MONTHLY CHECK</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OPC</x:v>
      </x:c>
      <x:c r="BM24" s="3" t="n">
        <x:v>22652</x:v>
      </x:c>
      <x:c r="BN24" s="3" t="n">
        <x:v/>
      </x:c>
      <x:c r="BO24" s="1" t="str">
        <x:v/>
      </x:c>
      <x:c r="BP24" s="3" t="n">
        <x:v/>
      </x:c>
      <x:c r="BQ24" s="3" t="n">
        <x:v>6</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ELT (REAR FUSELAGE)
OPERATIONAL CHECK OF ELT SYSTEM BY MANUAL ACTIVATION</x:v>
      </x:c>
      <x:c r="CV24" s="7" t="n">
        <x:v/>
      </x:c>
      <x:c r="CW24" s="7" t="n">
        <x:v/>
      </x:c>
      <x:c r="CX24" s="1" t="str">
        <x:v/>
      </x:c>
      <x:c r="CY24" s="1" t="str">
        <x:v/>
      </x:c>
      <x:c r="CZ24" s="1" t="str">
        <x:v>45</x:v>
      </x:c>
      <x:c r="DA24" s="1" t="str">
        <x:v>B2</x:v>
      </x:c>
    </x:row>
    <x:row>
      <x:c s="1" t="str">
        <x:v>S</x:v>
      </x:c>
      <x:c s="1" t="str">
        <x:v>No</x:v>
      </x:c>
      <x:c r="C25" s="3" t="n">
        <x:v>23</x:v>
      </x:c>
      <x:c r="D25" s="1" t="str">
        <x:v>262100-03-1 (LH)</x:v>
      </x:c>
      <x:c r="E25" s="1" t="str">
        <x:v>26</x:v>
      </x:c>
      <x:c r="F25" s="1" t="str">
        <x:v>ENGINE FIRE EXTINGUISHING
CHECK FIRING CIRCUIT CONTINUITY</x:v>
      </x:c>
      <x:c r="G25" s="1" t="str">
        <x:v/>
      </x:c>
      <x:c r="H25" s="1" t="str">
        <x:v/>
      </x:c>
      <x:c r="I25" s="1" t="str">
        <x:v>Closed</x:v>
      </x:c>
      <x:c r="J25" s="1" t="str">
        <x:v>48 MONTHLY CHECK</x:v>
      </x:c>
      <x:c r="K25" s="3" t="n">
        <x:v>1</x:v>
      </x:c>
      <x:c r="L25" s="1" t="str">
        <x:v>LINE 2A</x:v>
      </x:c>
      <x:c r="M25" s="1" t="str">
        <x:v>Signed Off</x:v>
      </x:c>
      <x:c r="N25" s="1" t="str">
        <x:v>MPD</x:v>
      </x:c>
      <x:c r="O25" s="1" t="str">
        <x:v>OPC</x:v>
      </x:c>
      <x:c r="P25" s="1" t="str">
        <x:v>Aircraft</x:v>
      </x:c>
      <x:c r="Q25" s="1" t="str">
        <x:v/>
      </x:c>
      <x:c r="R25" s="1" t="str">
        <x:v/>
      </x:c>
      <x:c r="S25" s="1" t="str">
        <x:v/>
      </x:c>
      <x:c r="T25" s="1" t="str">
        <x:v/>
      </x:c>
      <x:c r="U25" s="1" t="str">
        <x:v/>
      </x:c>
      <x:c r="V25" s="1" t="str">
        <x:v/>
      </x:c>
      <x:c r="W25" s="1" t="str">
        <x:v/>
      </x:c>
      <x:c r="X25" s="1" t="str">
        <x:v/>
      </x:c>
      <x:c r="Y25" s="1" t="str">
        <x:v>Yes</x:v>
      </x:c>
      <x:c r="Z25" s="1" t="str">
        <x:v>MR0006</x:v>
      </x:c>
      <x:c r="AA25" s="1" t="str">
        <x:v>Yes</x:v>
      </x:c>
      <x:c r="AB25" s="1" t="str">
        <x:v>MR0006</x:v>
      </x:c>
      <x:c r="AC25" s="1" t="str">
        <x:v>No</x:v>
      </x:c>
      <x:c r="AD25" s="1" t="str">
        <x:v/>
      </x:c>
      <x:c r="AE25" s="1" t="str">
        <x:v/>
      </x:c>
      <x:c r="AF25" s="1" t="str">
        <x:v/>
      </x:c>
      <x:c r="AG25" s="1" t="str">
        <x:v/>
      </x:c>
      <x:c r="AH25" s="7" t="n">
        <x:v>43775.6315162037</x:v>
      </x:c>
      <x:c r="AI25" s="7" t="n">
        <x:v>43775.6412384259</x:v>
      </x:c>
      <x:c r="AJ25" s="9" t="n">
        <x:v>0.55200000</x:v>
      </x:c>
      <x:c r="AK25" s="7" t="n">
        <x:v>43777.6319444444</x:v>
      </x:c>
      <x:c r="AL25" s="7" t="n">
        <x:v>43777.6736111111</x:v>
      </x:c>
      <x:c r="AM25" s="9" t="n">
        <x:v>1.00000000</x:v>
      </x:c>
      <x:c r="AN25" s="1" t="str">
        <x:v>23</x:v>
      </x:c>
      <x:c r="AO25" s="1" t="str">
        <x:v/>
      </x:c>
      <x:c r="AP25" s="1" t="str">
        <x:v>ENGINE FIRE EXTINGUISHING
CHECK FIRING CIRCUIT CONTINUITY</x:v>
      </x:c>
      <x:c r="AQ25" s="1" t="str">
        <x:v>Not in hold</x:v>
      </x:c>
      <x:c r="AR25" s="1" t="str">
        <x:v>Not Required</x:v>
      </x:c>
      <x:c r="AS25" s="1" t="str">
        <x:v/>
      </x:c>
      <x:c r="AT25" s="1" t="str">
        <x:v>B2</x:v>
      </x:c>
      <x:c r="AU25" s="1" t="str">
        <x:v>400</x:v>
      </x:c>
      <x:c r="AV25" s="1" t="str">
        <x:v/>
      </x:c>
      <x:c r="AW25" s="1" t="str">
        <x:v>TASK</x:v>
      </x:c>
      <x:c r="AX25" s="1" t="str">
        <x:v>48 MONTHLY CHECK</x:v>
      </x:c>
      <x:c r="AY25" s="1" t="str">
        <x:v>48 MONTHLY CHECK</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OPC</x:v>
      </x:c>
      <x:c r="BM25" s="3" t="n">
        <x:v>22653</x:v>
      </x:c>
      <x:c r="BN25" s="3" t="n">
        <x:v/>
      </x:c>
      <x:c r="BO25" s="1" t="str">
        <x:v/>
      </x:c>
      <x:c r="BP25" s="3" t="n">
        <x:v/>
      </x:c>
      <x:c r="BQ25" s="3" t="n">
        <x:v>6</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ENGINE FIRE EXTINGUISHING
CHECK FIRING CIRCUIT CONTINUITY</x:v>
      </x:c>
      <x:c r="CV25" s="7" t="n">
        <x:v/>
      </x:c>
      <x:c r="CW25" s="7" t="n">
        <x:v/>
      </x:c>
      <x:c r="CX25" s="1" t="str">
        <x:v/>
      </x:c>
      <x:c r="CY25" s="1" t="str">
        <x:v/>
      </x:c>
      <x:c r="CZ25" s="1" t="str">
        <x:v>45</x:v>
      </x:c>
      <x:c r="DA25" s="1" t="str">
        <x:v>B2</x:v>
      </x:c>
    </x:row>
    <x:row>
      <x:c s="1" t="str">
        <x:v>S</x:v>
      </x:c>
      <x:c s="1" t="str">
        <x:v>No</x:v>
      </x:c>
      <x:c r="C26" s="3" t="n">
        <x:v>24</x:v>
      </x:c>
      <x:c r="D26" s="1" t="str">
        <x:v>262100-03-1 (RH)</x:v>
      </x:c>
      <x:c r="E26" s="1" t="str">
        <x:v>26</x:v>
      </x:c>
      <x:c r="F26" s="1" t="str">
        <x:v>ENGINE FIRE EXTINGUISHING
CHECK FIRING CIRCUIT CONTINUITY</x:v>
      </x:c>
      <x:c r="G26" s="1" t="str">
        <x:v/>
      </x:c>
      <x:c r="H26" s="1" t="str">
        <x:v/>
      </x:c>
      <x:c r="I26" s="1" t="str">
        <x:v>Closed</x:v>
      </x:c>
      <x:c r="J26" s="1" t="str">
        <x:v>48 MONTHLY CHECK</x:v>
      </x:c>
      <x:c r="K26" s="3" t="n">
        <x:v>1</x:v>
      </x:c>
      <x:c r="L26" s="1" t="str">
        <x:v>LINE 2A</x:v>
      </x:c>
      <x:c r="M26" s="1" t="str">
        <x:v>Signed Off</x:v>
      </x:c>
      <x:c r="N26" s="1" t="str">
        <x:v>MPD</x:v>
      </x:c>
      <x:c r="O26" s="1" t="str">
        <x:v>OPC</x:v>
      </x:c>
      <x:c r="P26" s="1" t="str">
        <x:v>Aircraft</x:v>
      </x:c>
      <x:c r="Q26" s="1" t="str">
        <x:v/>
      </x:c>
      <x:c r="R26" s="1" t="str">
        <x:v/>
      </x:c>
      <x:c r="S26" s="1" t="str">
        <x:v/>
      </x:c>
      <x:c r="T26" s="1" t="str">
        <x:v/>
      </x:c>
      <x:c r="U26" s="1" t="str">
        <x:v/>
      </x:c>
      <x:c r="V26" s="1" t="str">
        <x:v/>
      </x:c>
      <x:c r="W26" s="1" t="str">
        <x:v/>
      </x:c>
      <x:c r="X26" s="1" t="str">
        <x:v/>
      </x:c>
      <x:c r="Y26" s="1" t="str">
        <x:v>Yes</x:v>
      </x:c>
      <x:c r="Z26" s="1" t="str">
        <x:v>MR0031</x:v>
      </x:c>
      <x:c r="AA26" s="1" t="str">
        <x:v>Yes</x:v>
      </x:c>
      <x:c r="AB26" s="1" t="str">
        <x:v>MR0031</x:v>
      </x:c>
      <x:c r="AC26" s="1" t="str">
        <x:v>No</x:v>
      </x:c>
      <x:c r="AD26" s="1" t="str">
        <x:v/>
      </x:c>
      <x:c r="AE26" s="1" t="str">
        <x:v/>
      </x:c>
      <x:c r="AF26" s="1" t="str">
        <x:v/>
      </x:c>
      <x:c r="AG26" s="1" t="str">
        <x:v/>
      </x:c>
      <x:c r="AH26" s="7" t="n">
        <x:v>43775.6315162037</x:v>
      </x:c>
      <x:c r="AI26" s="7" t="n">
        <x:v>43775.6412384259</x:v>
      </x:c>
      <x:c r="AJ26" s="9" t="n">
        <x:v>0.55200000</x:v>
      </x:c>
      <x:c r="AK26" s="7" t="n">
        <x:v>43777.5026388889</x:v>
      </x:c>
      <x:c r="AL26" s="7" t="n">
        <x:v>43777.5861111111</x:v>
      </x:c>
      <x:c r="AM26" s="9" t="n">
        <x:v>2.00000000</x:v>
      </x:c>
      <x:c r="AN26" s="1" t="str">
        <x:v>24</x:v>
      </x:c>
      <x:c r="AO26" s="1" t="str">
        <x:v/>
      </x:c>
      <x:c r="AP26" s="1" t="str">
        <x:v>ENGINE FIRE EXTINGUISHING
CHECK FIRING CIRCUIT CONTINUITY</x:v>
      </x:c>
      <x:c r="AQ26" s="1" t="str">
        <x:v>Not in hold</x:v>
      </x:c>
      <x:c r="AR26" s="1" t="str">
        <x:v>Not Required</x:v>
      </x:c>
      <x:c r="AS26" s="1" t="str">
        <x:v/>
      </x:c>
      <x:c r="AT26" s="1" t="str">
        <x:v>B2</x:v>
      </x:c>
      <x:c r="AU26" s="1" t="str">
        <x:v>400</x:v>
      </x:c>
      <x:c r="AV26" s="1" t="str">
        <x:v/>
      </x:c>
      <x:c r="AW26" s="1" t="str">
        <x:v>TASK</x:v>
      </x:c>
      <x:c r="AX26" s="1" t="str">
        <x:v>48 MONTHLY CHECK</x:v>
      </x:c>
      <x:c r="AY26" s="1" t="str">
        <x:v>48 MONTHLY CHECK</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OPC</x:v>
      </x:c>
      <x:c r="BM26" s="3" t="n">
        <x:v>22654</x:v>
      </x:c>
      <x:c r="BN26" s="3" t="n">
        <x:v/>
      </x:c>
      <x:c r="BO26" s="1" t="str">
        <x:v/>
      </x:c>
      <x:c r="BP26" s="3" t="n">
        <x:v/>
      </x:c>
      <x:c r="BQ26" s="3" t="n">
        <x:v>7</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ENGINE FIRE EXTINGUISHING
CHECK FIRING CIRCUIT CONTINUITY</x:v>
      </x:c>
      <x:c r="CV26" s="7" t="n">
        <x:v/>
      </x:c>
      <x:c r="CW26" s="7" t="n">
        <x:v/>
      </x:c>
      <x:c r="CX26" s="1" t="str">
        <x:v/>
      </x:c>
      <x:c r="CY26" s="1" t="str">
        <x:v/>
      </x:c>
      <x:c r="CZ26" s="1" t="str">
        <x:v>45</x:v>
      </x:c>
      <x:c r="DA26" s="1" t="str">
        <x:v>B2</x:v>
      </x:c>
    </x:row>
    <x:row>
      <x:c s="1" t="str">
        <x:v>S</x:v>
      </x:c>
      <x:c s="1" t="str">
        <x:v>No</x:v>
      </x:c>
      <x:c r="C27" s="3" t="n">
        <x:v>25</x:v>
      </x:c>
      <x:c r="D27" s="1" t="str">
        <x:v>262100-05-1 (LH)</x:v>
      </x:c>
      <x:c r="E27" s="1" t="str">
        <x:v>26</x:v>
      </x:c>
      <x:c r="F27" s="1" t="str">
        <x:v>ENGINE FIRE EXTINGUISHING
OPERATIONAL CHECK OF FIRE CONTROL PUSH BUTTON SWITCH
SUB FUNCTIONS RELATED TO ENGINE SHUTDOWN AND
ISOLATION</x:v>
      </x:c>
      <x:c r="G27" s="1" t="str">
        <x:v/>
      </x:c>
      <x:c r="H27" s="1" t="str">
        <x:v/>
      </x:c>
      <x:c r="I27" s="1" t="str">
        <x:v>Closed</x:v>
      </x:c>
      <x:c r="J27" s="1" t="str">
        <x:v>48 MONTHLY CHECK</x:v>
      </x:c>
      <x:c r="K27" s="3" t="n">
        <x:v>1</x:v>
      </x:c>
      <x:c r="L27" s="1" t="str">
        <x:v>LINE 2A</x:v>
      </x:c>
      <x:c r="M27" s="1" t="str">
        <x:v>Signed Off</x:v>
      </x:c>
      <x:c r="N27" s="1" t="str">
        <x:v>MPD</x:v>
      </x:c>
      <x:c r="O27" s="1" t="str">
        <x:v>OPC</x:v>
      </x:c>
      <x:c r="P27" s="1" t="str">
        <x:v>Aircraft</x:v>
      </x:c>
      <x:c r="Q27" s="1" t="str">
        <x:v/>
      </x:c>
      <x:c r="R27" s="1" t="str">
        <x:v/>
      </x:c>
      <x:c r="S27" s="1" t="str">
        <x:v/>
      </x:c>
      <x:c r="T27" s="1" t="str">
        <x:v/>
      </x:c>
      <x:c r="U27" s="1" t="str">
        <x:v/>
      </x:c>
      <x:c r="V27" s="1" t="str">
        <x:v/>
      </x:c>
      <x:c r="W27" s="1" t="str">
        <x:v/>
      </x:c>
      <x:c r="X27" s="1" t="str">
        <x:v/>
      </x:c>
      <x:c r="Y27" s="1" t="str">
        <x:v>Yes</x:v>
      </x:c>
      <x:c r="Z27" s="1" t="str">
        <x:v>MR0031</x:v>
      </x:c>
      <x:c r="AA27" s="1" t="str">
        <x:v>Yes</x:v>
      </x:c>
      <x:c r="AB27" s="1" t="str">
        <x:v>MR0031</x:v>
      </x:c>
      <x:c r="AC27" s="1" t="str">
        <x:v>No</x:v>
      </x:c>
      <x:c r="AD27" s="1" t="str">
        <x:v/>
      </x:c>
      <x:c r="AE27" s="1" t="str">
        <x:v/>
      </x:c>
      <x:c r="AF27" s="1" t="str">
        <x:v/>
      </x:c>
      <x:c r="AG27" s="1" t="str">
        <x:v/>
      </x:c>
      <x:c r="AH27" s="7" t="n">
        <x:v>43775.6315162037</x:v>
      </x:c>
      <x:c r="AI27" s="7" t="n">
        <x:v>43775.6447106482</x:v>
      </x:c>
      <x:c r="AJ27" s="9" t="n">
        <x:v>0.75900000</x:v>
      </x:c>
      <x:c r="AK27" s="7" t="n">
        <x:v>43776.4221759259</x:v>
      </x:c>
      <x:c r="AL27" s="7" t="n">
        <x:v>43776.5890046296</x:v>
      </x:c>
      <x:c r="AM27" s="9" t="n">
        <x:v>4.00000000</x:v>
      </x:c>
      <x:c r="AN27" s="1" t="str">
        <x:v>25</x:v>
      </x:c>
      <x:c r="AO27" s="1" t="str">
        <x:v/>
      </x:c>
      <x:c r="AP27" s="1" t="str">
        <x:v>ENGINE FIRE EXTINGUISHING
OPERATIONAL CHECK OF FIRE CONTROL PUSH BUTTON SWITCH
SUB FUNCTIONS RELATED TO ENGINE SHUTDOWN AND
ISOLATION</x:v>
      </x:c>
      <x:c r="AQ27" s="1" t="str">
        <x:v>Not in hold</x:v>
      </x:c>
      <x:c r="AR27" s="1" t="str">
        <x:v>Not Required</x:v>
      </x:c>
      <x:c r="AS27" s="1" t="str">
        <x:v/>
      </x:c>
      <x:c r="AT27" s="1" t="str">
        <x:v>B2</x:v>
      </x:c>
      <x:c r="AU27" s="1" t="str">
        <x:v>200</x:v>
      </x:c>
      <x:c r="AV27" s="1" t="str">
        <x:v/>
      </x:c>
      <x:c r="AW27" s="1" t="str">
        <x:v>TASK</x:v>
      </x:c>
      <x:c r="AX27" s="1" t="str">
        <x:v>48 MONTHLY CHECK</x:v>
      </x:c>
      <x:c r="AY27" s="1" t="str">
        <x:v>48 MONTHLY CHECK</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OPC</x:v>
      </x:c>
      <x:c r="BM27" s="3" t="n">
        <x:v>22655</x:v>
      </x:c>
      <x:c r="BN27" s="3" t="n">
        <x:v/>
      </x:c>
      <x:c r="BO27" s="1" t="str">
        <x:v/>
      </x:c>
      <x:c r="BP27" s="3" t="n">
        <x:v/>
      </x:c>
      <x:c r="BQ27" s="3" t="n">
        <x:v>6</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ENGINE FIRE EXTINGUISHING
OPERATIONAL CHECK OF FIRE CONTROL PUSH BUTTON SWITCH
SUB FUNCTIONS RELATED TO ENGINE SHUTDOWN AND
ISOLATION</x:v>
      </x:c>
      <x:c r="CV27" s="7" t="n">
        <x:v/>
      </x:c>
      <x:c r="CW27" s="7" t="n">
        <x:v/>
      </x:c>
      <x:c r="CX27" s="1" t="str">
        <x:v/>
      </x:c>
      <x:c r="CY27" s="1" t="str">
        <x:v/>
      </x:c>
      <x:c r="CZ27" s="1" t="str">
        <x:v>45</x:v>
      </x:c>
      <x:c r="DA27" s="1" t="str">
        <x:v>B2</x:v>
      </x:c>
    </x:row>
    <x:row>
      <x:c s="1" t="str">
        <x:v>S</x:v>
      </x:c>
      <x:c s="1" t="str">
        <x:v>No</x:v>
      </x:c>
      <x:c r="C28" s="3" t="n">
        <x:v>26</x:v>
      </x:c>
      <x:c r="D28" s="1" t="str">
        <x:v>262100-05-1 (RH)</x:v>
      </x:c>
      <x:c r="E28" s="1" t="str">
        <x:v>26</x:v>
      </x:c>
      <x:c r="F28" s="1" t="str">
        <x:v>ENGINE FIRE EXTINGUISHING
OPERATIONAL CHECK OF FIRE CONTROL PUSH BUTTON SWITCH
SUB FUNCTIONS RELATED TO ENGINE SHUTDOWN AND
ISOLATION</x:v>
      </x:c>
      <x:c r="G28" s="1" t="str">
        <x:v/>
      </x:c>
      <x:c r="H28" s="1" t="str">
        <x:v/>
      </x:c>
      <x:c r="I28" s="1" t="str">
        <x:v>Closed</x:v>
      </x:c>
      <x:c r="J28" s="1" t="str">
        <x:v>48 MONTHLY CHECK</x:v>
      </x:c>
      <x:c r="K28" s="3" t="n">
        <x:v>1</x:v>
      </x:c>
      <x:c r="L28" s="1" t="str">
        <x:v>LINE 2A</x:v>
      </x:c>
      <x:c r="M28" s="1" t="str">
        <x:v>Signed Off</x:v>
      </x:c>
      <x:c r="N28" s="1" t="str">
        <x:v>MPD</x:v>
      </x:c>
      <x:c r="O28" s="1" t="str">
        <x:v>OPC</x:v>
      </x:c>
      <x:c r="P28" s="1" t="str">
        <x:v>Aircraft</x:v>
      </x:c>
      <x:c r="Q28" s="1" t="str">
        <x:v/>
      </x:c>
      <x:c r="R28" s="1" t="str">
        <x:v>AIRCRAFT JACKING</x:v>
      </x:c>
      <x:c r="S28" s="1" t="str">
        <x:v>REGULAR</x:v>
      </x:c>
      <x:c r="T28" s="1" t="str">
        <x:v/>
      </x:c>
      <x:c r="U28" s="1" t="str">
        <x:v/>
      </x:c>
      <x:c r="V28" s="1" t="str">
        <x:v/>
      </x:c>
      <x:c r="W28" s="1" t="str">
        <x:v/>
      </x:c>
      <x:c r="X28" s="1" t="str">
        <x:v/>
      </x:c>
      <x:c r="Y28" s="1" t="str">
        <x:v>Yes</x:v>
      </x:c>
      <x:c r="Z28" s="1" t="str">
        <x:v>MR0006</x:v>
      </x:c>
      <x:c r="AA28" s="1" t="str">
        <x:v>Yes</x:v>
      </x:c>
      <x:c r="AB28" s="1" t="str">
        <x:v>MR0006</x:v>
      </x:c>
      <x:c r="AC28" s="1" t="str">
        <x:v>No</x:v>
      </x:c>
      <x:c r="AD28" s="1" t="str">
        <x:v/>
      </x:c>
      <x:c r="AE28" s="1" t="str">
        <x:v/>
      </x:c>
      <x:c r="AF28" s="1" t="str">
        <x:v/>
      </x:c>
      <x:c r="AG28" s="1" t="str">
        <x:v/>
      </x:c>
      <x:c r="AH28" s="7" t="n">
        <x:v>43775.6315162037</x:v>
      </x:c>
      <x:c r="AI28" s="7" t="n">
        <x:v>43775.6444444444</x:v>
      </x:c>
      <x:c r="AJ28" s="9" t="n">
        <x:v>0.75000000</x:v>
      </x:c>
      <x:c r="AK28" s="7" t="n">
        <x:v>43781.6144791667</x:v>
      </x:c>
      <x:c r="AL28" s="7" t="n">
        <x:v>43781.7811458333</x:v>
      </x:c>
      <x:c r="AM28" s="9" t="n">
        <x:v>4.00000000</x:v>
      </x:c>
      <x:c r="AN28" s="1" t="str">
        <x:v>26</x:v>
      </x:c>
      <x:c r="AO28" s="1" t="str">
        <x:v/>
      </x:c>
      <x:c r="AP28" s="1" t="str">
        <x:v>ENGINE FIRE EXTINGUISHING
OPERATIONAL CHECK OF FIRE CONTROL PUSH BUTTON SWITCH
SUB FUNCTIONS RELATED TO ENGINE SHUTDOWN AND
ISOLATION</x:v>
      </x:c>
      <x:c r="AQ28" s="1" t="str">
        <x:v>Not in hold</x:v>
      </x:c>
      <x:c r="AR28" s="1" t="str">
        <x:v>Not Required</x:v>
      </x:c>
      <x:c r="AS28" s="1" t="str">
        <x:v/>
      </x:c>
      <x:c r="AT28" s="1" t="str">
        <x:v>B2</x:v>
      </x:c>
      <x:c r="AU28" s="1" t="str">
        <x:v>200</x:v>
      </x:c>
      <x:c r="AV28" s="1" t="str">
        <x:v/>
      </x:c>
      <x:c r="AW28" s="1" t="str">
        <x:v>TASK</x:v>
      </x:c>
      <x:c r="AX28" s="1" t="str">
        <x:v>48 MONTHLY CHECK</x:v>
      </x:c>
      <x:c r="AY28" s="1" t="str">
        <x:v>48 MONTHLY CHECK</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OPC</x:v>
      </x:c>
      <x:c r="BM28" s="3" t="n">
        <x:v>22656</x:v>
      </x:c>
      <x:c r="BN28" s="3" t="n">
        <x:v/>
      </x:c>
      <x:c r="BO28" s="1" t="str">
        <x:v/>
      </x:c>
      <x:c r="BP28" s="3" t="n">
        <x:v/>
      </x:c>
      <x:c r="BQ28" s="3" t="n">
        <x:v>7</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ENGINE FIRE EXTINGUISHING
OPERATIONAL CHECK OF FIRE CONTROL PUSH BUTTON SWITCH
SUB FUNCTIONS RELATED TO ENGINE SHUTDOWN AND
ISOLATION</x:v>
      </x:c>
      <x:c r="CV28" s="7" t="n">
        <x:v/>
      </x:c>
      <x:c r="CW28" s="7" t="n">
        <x:v/>
      </x:c>
      <x:c r="CX28" s="1" t="str">
        <x:v/>
      </x:c>
      <x:c r="CY28" s="1" t="str">
        <x:v/>
      </x:c>
      <x:c r="CZ28" s="1" t="str">
        <x:v>45</x:v>
      </x:c>
      <x:c r="DA28" s="1" t="str">
        <x:v>B2</x:v>
      </x:c>
    </x:row>
    <x:row>
      <x:c s="1" t="str">
        <x:v>S</x:v>
      </x:c>
      <x:c s="1" t="str">
        <x:v>No</x:v>
      </x:c>
      <x:c r="C29" s="3" t="n">
        <x:v>27</x:v>
      </x:c>
      <x:c r="D29" s="1" t="str">
        <x:v>262300-05-1</x:v>
      </x:c>
      <x:c r="E29" s="1" t="str">
        <x:v>26</x:v>
      </x:c>
      <x:c r="F29" s="1" t="str">
        <x:v>CARGO COMPARTMENT FIRE EXTINGUISHING
PERFORM FUNCTIONAL CHECK OF TIME DELAY FOR
ILLUMINATION OF "DISCH AGENT 2" REMINDER LIGHT</x:v>
      </x:c>
      <x:c r="G29" s="1" t="str">
        <x:v/>
      </x:c>
      <x:c r="H29" s="1" t="str">
        <x:v/>
      </x:c>
      <x:c r="I29" s="1" t="str">
        <x:v>Closed</x:v>
      </x:c>
      <x:c r="J29" s="1" t="str">
        <x:v>48 MONTHLY CHECK</x:v>
      </x:c>
      <x:c r="K29" s="3" t="n">
        <x:v>1</x:v>
      </x:c>
      <x:c r="L29" s="1" t="str">
        <x:v>LINE 2A</x:v>
      </x:c>
      <x:c r="M29" s="1" t="str">
        <x:v>Signed Off</x:v>
      </x:c>
      <x:c r="N29" s="1" t="str">
        <x:v>MPD</x:v>
      </x:c>
      <x:c r="O29" s="1" t="str">
        <x:v>FNC</x:v>
      </x:c>
      <x:c r="P29" s="1" t="str">
        <x:v>Aircraft</x:v>
      </x:c>
      <x:c r="Q29" s="1" t="str">
        <x:v/>
      </x:c>
      <x:c r="R29" s="1" t="str">
        <x:v/>
      </x:c>
      <x:c r="S29" s="1" t="str">
        <x:v/>
      </x:c>
      <x:c r="T29" s="1" t="str">
        <x:v/>
      </x:c>
      <x:c r="U29" s="1" t="str">
        <x:v/>
      </x:c>
      <x:c r="V29" s="1" t="str">
        <x:v/>
      </x:c>
      <x:c r="W29" s="1" t="str">
        <x:v/>
      </x:c>
      <x:c r="X29" s="1" t="str">
        <x:v/>
      </x:c>
      <x:c r="Y29" s="1" t="str">
        <x:v>Yes</x:v>
      </x:c>
      <x:c r="Z29" s="1" t="str">
        <x:v>MR0006</x:v>
      </x:c>
      <x:c r="AA29" s="1" t="str">
        <x:v>Yes</x:v>
      </x:c>
      <x:c r="AB29" s="1" t="str">
        <x:v>MR0006</x:v>
      </x:c>
      <x:c r="AC29" s="1" t="str">
        <x:v>No</x:v>
      </x:c>
      <x:c r="AD29" s="1" t="str">
        <x:v/>
      </x:c>
      <x:c r="AE29" s="1" t="str">
        <x:v/>
      </x:c>
      <x:c r="AF29" s="1" t="str">
        <x:v/>
      </x:c>
      <x:c r="AG29" s="1" t="str">
        <x:v/>
      </x:c>
      <x:c r="AH29" s="7" t="n">
        <x:v>43775.6315162037</x:v>
      </x:c>
      <x:c r="AI29" s="7" t="n">
        <x:v>43775.814849537</x:v>
      </x:c>
      <x:c r="AJ29" s="9" t="n">
        <x:v>10.12000000</x:v>
      </x:c>
      <x:c r="AK29" s="7" t="n">
        <x:v>43777.6326388889</x:v>
      </x:c>
      <x:c r="AL29" s="7" t="n">
        <x:v>43777.6743055556</x:v>
      </x:c>
      <x:c r="AM29" s="9" t="n">
        <x:v>1.00000000</x:v>
      </x:c>
      <x:c r="AN29" s="1" t="str">
        <x:v>27</x:v>
      </x:c>
      <x:c r="AO29" s="1" t="str">
        <x:v/>
      </x:c>
      <x:c r="AP29" s="1" t="str">
        <x:v>CARGO COMPARTMENT FIRE EXTINGUISHING
PERFORM FUNCTIONAL CHECK OF TIME DELAY FOR
ILLUMINATION OF "DISCH AGENT 2" REMINDER LIGHT</x:v>
      </x:c>
      <x:c r="AQ29" s="1" t="str">
        <x:v>Not in hold</x:v>
      </x:c>
      <x:c r="AR29" s="1" t="str">
        <x:v>Not Required</x:v>
      </x:c>
      <x:c r="AS29" s="1" t="str">
        <x:v/>
      </x:c>
      <x:c r="AT29" s="1" t="str">
        <x:v>B2</x:v>
      </x:c>
      <x:c r="AU29" s="1" t="str">
        <x:v>100</x:v>
      </x:c>
      <x:c r="AV29" s="1" t="str">
        <x:v/>
      </x:c>
      <x:c r="AW29" s="1" t="str">
        <x:v>TASK</x:v>
      </x:c>
      <x:c r="AX29" s="1" t="str">
        <x:v>48 MONTHLY CHECK</x:v>
      </x:c>
      <x:c r="AY29" s="1" t="str">
        <x:v>48 MONTHLY CHECK</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FNC</x:v>
      </x:c>
      <x:c r="BM29" s="3" t="n">
        <x:v>22657</x:v>
      </x:c>
      <x:c r="BN29" s="3" t="n">
        <x:v/>
      </x:c>
      <x:c r="BO29" s="1" t="str">
        <x:v/>
      </x:c>
      <x:c r="BP29" s="3" t="n">
        <x:v/>
      </x:c>
      <x:c r="BQ29" s="3" t="n">
        <x:v>6</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CARGO COMPARTMENT FIRE EXTINGUISHING
PERFORM FUNCTIONAL CHECK OF TIME DELAY FOR
ILLUMINATION OF "DISCH AGENT 2" REMINDER LIGHT</x:v>
      </x:c>
      <x:c r="CV29" s="7" t="n">
        <x:v/>
      </x:c>
      <x:c r="CW29" s="7" t="n">
        <x:v/>
      </x:c>
      <x:c r="CX29" s="1" t="str">
        <x:v/>
      </x:c>
      <x:c r="CY29" s="1" t="str">
        <x:v/>
      </x:c>
      <x:c r="CZ29" s="1" t="str">
        <x:v>45</x:v>
      </x:c>
      <x:c r="DA29" s="1" t="str">
        <x:v>B2</x:v>
      </x:c>
    </x:row>
    <x:row>
      <x:c s="1" t="str">
        <x:v>S</x:v>
      </x:c>
      <x:c s="1" t="str">
        <x:v>No</x:v>
      </x:c>
      <x:c r="C30" s="3" t="n">
        <x:v>28</x:v>
      </x:c>
      <x:c r="D30" s="1" t="str">
        <x:v>271400-02-2 (LH)</x:v>
      </x:c>
      <x:c r="E30" s="1" t="str">
        <x:v>27</x:v>
      </x:c>
      <x:c r="F30" s="1" t="str">
        <x:v>AILERON HYDRAULIC ACTUATION
CHECK AILERON SERVO CONTROL AND HINGE BEARINGS FOR
EXCESSIVE PLAY AND CONDITION</x:v>
      </x:c>
      <x:c r="G30" s="1" t="str">
        <x:v/>
      </x:c>
      <x:c r="H30" s="1" t="str">
        <x:v/>
      </x:c>
      <x:c r="I30" s="1" t="str">
        <x:v>Closed</x:v>
      </x:c>
      <x:c r="J30" s="1" t="str">
        <x:v>48 MONTHLY CHECK</x:v>
      </x:c>
      <x:c r="K30" s="3" t="n">
        <x:v>1</x:v>
      </x:c>
      <x:c r="L30" s="1" t="str">
        <x:v>LINE 2A</x:v>
      </x:c>
      <x:c r="M30" s="1" t="str">
        <x:v>Signed Off</x:v>
      </x:c>
      <x:c r="N30" s="1" t="str">
        <x:v>MPD</x:v>
      </x:c>
      <x:c r="O30" s="1" t="str">
        <x:v>FNC</x:v>
      </x:c>
      <x:c r="P30" s="1" t="str">
        <x:v>Aircraft</x:v>
      </x:c>
      <x:c r="Q30" s="1" t="str">
        <x:v/>
      </x:c>
      <x:c r="R30" s="1" t="str">
        <x:v>AIRCRAFT JACKING</x:v>
      </x:c>
      <x:c r="S30" s="1" t="str">
        <x:v>REGULAR</x:v>
      </x:c>
      <x:c r="T30" s="1" t="str">
        <x:v/>
      </x:c>
      <x:c r="U30" s="1" t="str">
        <x:v/>
      </x:c>
      <x:c r="V30" s="1" t="str">
        <x:v/>
      </x:c>
      <x:c r="W30" s="1" t="str">
        <x:v/>
      </x:c>
      <x:c r="X30" s="1" t="str">
        <x:v/>
      </x:c>
      <x:c r="Y30" s="1" t="str">
        <x:v>Yes</x:v>
      </x:c>
      <x:c r="Z30" s="1" t="str">
        <x:v>MR0042</x:v>
      </x:c>
      <x:c r="AA30" s="1" t="str">
        <x:v>Yes</x:v>
      </x:c>
      <x:c r="AB30" s="1" t="str">
        <x:v>MR0042</x:v>
      </x:c>
      <x:c r="AC30" s="1" t="str">
        <x:v>No</x:v>
      </x:c>
      <x:c r="AD30" s="1" t="str">
        <x:v/>
      </x:c>
      <x:c r="AE30" s="1" t="str">
        <x:v/>
      </x:c>
      <x:c r="AF30" s="1" t="str">
        <x:v/>
      </x:c>
      <x:c r="AG30" s="1" t="str">
        <x:v/>
      </x:c>
      <x:c r="AH30" s="7" t="n">
        <x:v>43775.6315162037</x:v>
      </x:c>
      <x:c r="AI30" s="7" t="n">
        <x:v>43775.6784722222</x:v>
      </x:c>
      <x:c r="AJ30" s="9" t="n">
        <x:v>2.63000000</x:v>
      </x:c>
      <x:c r="AK30" s="7" t="n">
        <x:v>43781.5478125</x:v>
      </x:c>
      <x:c r="AL30" s="7" t="n">
        <x:v>43781.6728125</x:v>
      </x:c>
      <x:c r="AM30" s="9" t="n">
        <x:v>3.00000000</x:v>
      </x:c>
      <x:c r="AN30" s="1" t="str">
        <x:v>28</x:v>
      </x:c>
      <x:c r="AO30" s="1" t="str">
        <x:v/>
      </x:c>
      <x:c r="AP30" s="1" t="str">
        <x:v>AILERON HYDRAULIC ACTUATION
CHECK AILERON SERVO CONTROL AND HINGE BEARINGS FOR
EXCESSIVE PLAY AND CONDITION</x:v>
      </x:c>
      <x:c r="AQ30" s="1" t="str">
        <x:v>Not in hold</x:v>
      </x:c>
      <x:c r="AR30" s="1" t="str">
        <x:v>Not Required</x:v>
      </x:c>
      <x:c r="AS30" s="1" t="str">
        <x:v/>
      </x:c>
      <x:c r="AT30" s="1" t="str">
        <x:v>B1</x:v>
      </x:c>
      <x:c r="AU30" s="1" t="str">
        <x:v>500</x:v>
      </x:c>
      <x:c r="AV30" s="1" t="str">
        <x:v/>
      </x:c>
      <x:c r="AW30" s="1" t="str">
        <x:v>TASK</x:v>
      </x:c>
      <x:c r="AX30" s="1" t="str">
        <x:v>48 MONTHLY CHECK</x:v>
      </x:c>
      <x:c r="AY30" s="1" t="str">
        <x:v>48 MONTHLY CHECK</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FNC</x:v>
      </x:c>
      <x:c r="BM30" s="3" t="n">
        <x:v>22658</x:v>
      </x:c>
      <x:c r="BN30" s="3" t="n">
        <x:v/>
      </x:c>
      <x:c r="BO30" s="1" t="str">
        <x:v/>
      </x:c>
      <x:c r="BP30" s="3" t="n">
        <x:v/>
      </x:c>
      <x:c r="BQ30" s="3" t="n">
        <x:v>7</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AILERON HYDRAULIC ACTUATION
CHECK AILERON SERVO CONTROL AND HINGE BEARINGS FOR
EXCESSIVE PLAY AND CONDITION</x:v>
      </x:c>
      <x:c r="CV30" s="7" t="n">
        <x:v/>
      </x:c>
      <x:c r="CW30" s="7" t="n">
        <x:v/>
      </x:c>
      <x:c r="CX30" s="1" t="str">
        <x:v/>
      </x:c>
      <x:c r="CY30" s="1" t="str">
        <x:v/>
      </x:c>
      <x:c r="CZ30" s="1" t="str">
        <x:v>45</x:v>
      </x:c>
      <x:c r="DA30" s="1" t="str">
        <x:v>B1</x:v>
      </x:c>
    </x:row>
    <x:row>
      <x:c s="1" t="str">
        <x:v>S</x:v>
      </x:c>
      <x:c s="1" t="str">
        <x:v>No</x:v>
      </x:c>
      <x:c r="C31" s="3" t="n">
        <x:v>29</x:v>
      </x:c>
      <x:c r="D31" s="1" t="str">
        <x:v>271400-02-2 (RH)</x:v>
      </x:c>
      <x:c r="E31" s="1" t="str">
        <x:v>27</x:v>
      </x:c>
      <x:c r="F31" s="1" t="str">
        <x:v>AILERON HYDRAULIC ACTUATION
CHECK AILERON SERVO CONTROL AND HINGE BEARINGS FOR
EXCESSIVE PLAY AND CONDITION</x:v>
      </x:c>
      <x:c r="G31" s="1" t="str">
        <x:v/>
      </x:c>
      <x:c r="H31" s="1" t="str">
        <x:v/>
      </x:c>
      <x:c r="I31" s="1" t="str">
        <x:v>Closed</x:v>
      </x:c>
      <x:c r="J31" s="1" t="str">
        <x:v>48 MONTHLY CHECK</x:v>
      </x:c>
      <x:c r="K31" s="3" t="n">
        <x:v>1</x:v>
      </x:c>
      <x:c r="L31" s="1" t="str">
        <x:v>LINE 2A</x:v>
      </x:c>
      <x:c r="M31" s="1" t="str">
        <x:v>Signed Off</x:v>
      </x:c>
      <x:c r="N31" s="1" t="str">
        <x:v>MPD</x:v>
      </x:c>
      <x:c r="O31" s="1" t="str">
        <x:v>FNC</x:v>
      </x:c>
      <x:c r="P31" s="1" t="str">
        <x:v>Aircraft</x:v>
      </x:c>
      <x:c r="Q31" s="1" t="str">
        <x:v/>
      </x:c>
      <x:c r="R31" s="1" t="str">
        <x:v>AIRCRAFT JACKING</x:v>
      </x:c>
      <x:c r="S31" s="1" t="str">
        <x:v>REGULAR</x:v>
      </x:c>
      <x:c r="T31" s="1" t="str">
        <x:v/>
      </x:c>
      <x:c r="U31" s="1" t="str">
        <x:v/>
      </x:c>
      <x:c r="V31" s="1" t="str">
        <x:v/>
      </x:c>
      <x:c r="W31" s="1" t="str">
        <x:v/>
      </x:c>
      <x:c r="X31" s="1" t="str">
        <x:v/>
      </x:c>
      <x:c r="Y31" s="1" t="str">
        <x:v>Yes</x:v>
      </x:c>
      <x:c r="Z31" s="1" t="str">
        <x:v>MR0042</x:v>
      </x:c>
      <x:c r="AA31" s="1" t="str">
        <x:v>Yes</x:v>
      </x:c>
      <x:c r="AB31" s="1" t="str">
        <x:v>MR0042</x:v>
      </x:c>
      <x:c r="AC31" s="1" t="str">
        <x:v>No</x:v>
      </x:c>
      <x:c r="AD31" s="1" t="str">
        <x:v/>
      </x:c>
      <x:c r="AE31" s="1" t="str">
        <x:v/>
      </x:c>
      <x:c r="AF31" s="1" t="str">
        <x:v/>
      </x:c>
      <x:c r="AG31" s="1" t="str">
        <x:v/>
      </x:c>
      <x:c r="AH31" s="7" t="n">
        <x:v>43775.6315162037</x:v>
      </x:c>
      <x:c r="AI31" s="7" t="n">
        <x:v>43775.6784722222</x:v>
      </x:c>
      <x:c r="AJ31" s="9" t="n">
        <x:v>2.63000000</x:v>
      </x:c>
      <x:c r="AK31" s="7" t="n">
        <x:v>43781.548125</x:v>
      </x:c>
      <x:c r="AL31" s="7" t="n">
        <x:v>43781.673125</x:v>
      </x:c>
      <x:c r="AM31" s="9" t="n">
        <x:v>3.00000000</x:v>
      </x:c>
      <x:c r="AN31" s="1" t="str">
        <x:v>29</x:v>
      </x:c>
      <x:c r="AO31" s="1" t="str">
        <x:v/>
      </x:c>
      <x:c r="AP31" s="1" t="str">
        <x:v>AILERON HYDRAULIC ACTUATION
CHECK AILERON SERVO CONTROL AND HINGE BEARINGS FOR
EXCESSIVE PLAY AND CONDITION</x:v>
      </x:c>
      <x:c r="AQ31" s="1" t="str">
        <x:v>Not in hold</x:v>
      </x:c>
      <x:c r="AR31" s="1" t="str">
        <x:v>Not Required</x:v>
      </x:c>
      <x:c r="AS31" s="1" t="str">
        <x:v/>
      </x:c>
      <x:c r="AT31" s="1" t="str">
        <x:v>B1</x:v>
      </x:c>
      <x:c r="AU31" s="1" t="str">
        <x:v>500</x:v>
      </x:c>
      <x:c r="AV31" s="1" t="str">
        <x:v/>
      </x:c>
      <x:c r="AW31" s="1" t="str">
        <x:v>TASK</x:v>
      </x:c>
      <x:c r="AX31" s="1" t="str">
        <x:v>48 MONTHLY CHECK</x:v>
      </x:c>
      <x:c r="AY31" s="1" t="str">
        <x:v>48 MONTHLY CHECK</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FNC</x:v>
      </x:c>
      <x:c r="BM31" s="3" t="n">
        <x:v>22659</x:v>
      </x:c>
      <x:c r="BN31" s="3" t="n">
        <x:v/>
      </x:c>
      <x:c r="BO31" s="1" t="str">
        <x:v/>
      </x:c>
      <x:c r="BP31" s="3" t="n">
        <x:v/>
      </x:c>
      <x:c r="BQ31" s="3" t="n">
        <x:v>7</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AILERON HYDRAULIC ACTUATION
CHECK AILERON SERVO CONTROL AND HINGE BEARINGS FOR
EXCESSIVE PLAY AND CONDITION</x:v>
      </x:c>
      <x:c r="CV31" s="7" t="n">
        <x:v/>
      </x:c>
      <x:c r="CW31" s="7" t="n">
        <x:v/>
      </x:c>
      <x:c r="CX31" s="1" t="str">
        <x:v/>
      </x:c>
      <x:c r="CY31" s="1" t="str">
        <x:v/>
      </x:c>
      <x:c r="CZ31" s="1" t="str">
        <x:v>45</x:v>
      </x:c>
      <x:c r="DA31" s="1" t="str">
        <x:v>B1</x:v>
      </x:c>
    </x:row>
    <x:row>
      <x:c s="1" t="str">
        <x:v>S</x:v>
      </x:c>
      <x:c s="1" t="str">
        <x:v>No</x:v>
      </x:c>
      <x:c r="C32" s="3" t="n">
        <x:v>30</x:v>
      </x:c>
      <x:c r="D32" s="1" t="str">
        <x:v>272100-08-1</x:v>
      </x:c>
      <x:c r="E32" s="1" t="str">
        <x:v>27</x:v>
      </x:c>
      <x:c r="F32" s="1" t="str">
        <x:v>RUDDER MECHANICAL CONTROL
LUBRICATION OF RUDDER PEDAL ADJUSTMENT MECHANISM</x:v>
      </x:c>
      <x:c r="G32" s="1" t="str">
        <x:v/>
      </x:c>
      <x:c r="H32" s="1" t="str">
        <x:v/>
      </x:c>
      <x:c r="I32" s="1" t="str">
        <x:v>Closed</x:v>
      </x:c>
      <x:c r="J32" s="1" t="str">
        <x:v>48 MONTHLY CHECK</x:v>
      </x:c>
      <x:c r="K32" s="3" t="n">
        <x:v>1</x:v>
      </x:c>
      <x:c r="L32" s="1" t="str">
        <x:v>LINE 2A</x:v>
      </x:c>
      <x:c r="M32" s="1" t="str">
        <x:v>Signed Off</x:v>
      </x:c>
      <x:c r="N32" s="1" t="str">
        <x:v>MPD</x:v>
      </x:c>
      <x:c r="O32" s="1" t="str">
        <x:v>LUB</x:v>
      </x:c>
      <x:c r="P32" s="1" t="str">
        <x:v>Aircraft</x:v>
      </x:c>
      <x:c r="Q32" s="1" t="str">
        <x:v/>
      </x:c>
      <x:c r="R32" s="1" t="str">
        <x:v>AIRCRAFT JACKING</x:v>
      </x:c>
      <x:c r="S32" s="1" t="str">
        <x:v>REGULAR</x:v>
      </x:c>
      <x:c r="T32" s="1" t="str">
        <x:v/>
      </x:c>
      <x:c r="U32" s="1" t="str">
        <x:v/>
      </x:c>
      <x:c r="V32" s="1" t="str">
        <x:v/>
      </x:c>
      <x:c r="W32" s="1" t="str">
        <x:v/>
      </x:c>
      <x:c r="X32" s="1" t="str">
        <x:v/>
      </x:c>
      <x:c r="Y32" s="1" t="str">
        <x:v>Yes</x:v>
      </x:c>
      <x:c r="Z32" s="1" t="str">
        <x:v>MR0042</x:v>
      </x:c>
      <x:c r="AA32" s="1" t="str">
        <x:v>Yes</x:v>
      </x:c>
      <x:c r="AB32" s="1" t="str">
        <x:v>MR0042</x:v>
      </x:c>
      <x:c r="AC32" s="1" t="str">
        <x:v>No</x:v>
      </x:c>
      <x:c r="AD32" s="1" t="str">
        <x:v/>
      </x:c>
      <x:c r="AE32" s="1" t="str">
        <x:v/>
      </x:c>
      <x:c r="AF32" s="1" t="str">
        <x:v/>
      </x:c>
      <x:c r="AG32" s="1" t="str">
        <x:v/>
      </x:c>
      <x:c r="AH32" s="7" t="n">
        <x:v>43775.6315162037</x:v>
      </x:c>
      <x:c r="AI32" s="7" t="n">
        <x:v>43775.6354166667</x:v>
      </x:c>
      <x:c r="AJ32" s="9" t="n">
        <x:v>0.23000000</x:v>
      </x:c>
      <x:c r="AK32" s="7" t="n">
        <x:v>43781.636724537</x:v>
      </x:c>
      <x:c r="AL32" s="7" t="n">
        <x:v>43781.6783912037</x:v>
      </x:c>
      <x:c r="AM32" s="9" t="n">
        <x:v>1.00000000</x:v>
      </x:c>
      <x:c r="AN32" s="1" t="str">
        <x:v>30</x:v>
      </x:c>
      <x:c r="AO32" s="1" t="str">
        <x:v/>
      </x:c>
      <x:c r="AP32" s="1" t="str">
        <x:v>RUDDER MECHANICAL CONTROL
LUBRICATION OF RUDDER PEDAL ADJUSTMENT MECHANISM</x:v>
      </x:c>
      <x:c r="AQ32" s="1" t="str">
        <x:v>Not in hold</x:v>
      </x:c>
      <x:c r="AR32" s="1" t="str">
        <x:v>Not Required</x:v>
      </x:c>
      <x:c r="AS32" s="1" t="str">
        <x:v/>
      </x:c>
      <x:c r="AT32" s="1" t="str">
        <x:v>B1</x:v>
      </x:c>
      <x:c r="AU32" s="1" t="str">
        <x:v>200</x:v>
      </x:c>
      <x:c r="AV32" s="1" t="str">
        <x:v/>
      </x:c>
      <x:c r="AW32" s="1" t="str">
        <x:v>TASK</x:v>
      </x:c>
      <x:c r="AX32" s="1" t="str">
        <x:v>48 MONTHLY CHECK</x:v>
      </x:c>
      <x:c r="AY32" s="1" t="str">
        <x:v>48 MONTHLY CHECK</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LUB</x:v>
      </x:c>
      <x:c r="BM32" s="3" t="n">
        <x:v>22660</x:v>
      </x:c>
      <x:c r="BN32" s="3" t="n">
        <x:v/>
      </x:c>
      <x:c r="BO32" s="1" t="str">
        <x:v/>
      </x:c>
      <x:c r="BP32" s="3" t="n">
        <x:v/>
      </x:c>
      <x:c r="BQ32" s="3" t="n">
        <x:v>7</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RUDDER MECHANICAL CONTROL
LUBRICATION OF RUDDER PEDAL ADJUSTMENT MECHANISM</x:v>
      </x:c>
      <x:c r="CV32" s="7" t="n">
        <x:v/>
      </x:c>
      <x:c r="CW32" s="7" t="n">
        <x:v/>
      </x:c>
      <x:c r="CX32" s="1" t="str">
        <x:v/>
      </x:c>
      <x:c r="CY32" s="1" t="str">
        <x:v/>
      </x:c>
      <x:c r="CZ32" s="1" t="str">
        <x:v>45</x:v>
      </x:c>
      <x:c r="DA32" s="1" t="str">
        <x:v>B1</x:v>
      </x:c>
    </x:row>
    <x:row>
      <x:c s="1" t="str">
        <x:v>S</x:v>
      </x:c>
      <x:c s="1" t="str">
        <x:v>No</x:v>
      </x:c>
      <x:c r="C33" s="3" t="n">
        <x:v>31</x:v>
      </x:c>
      <x:c r="D33" s="1" t="str">
        <x:v>272400-02-1</x:v>
      </x:c>
      <x:c r="E33" s="1" t="str">
        <x:v>27</x:v>
      </x:c>
      <x:c r="F33" s="1" t="str">
        <x:v>RUDDER HYDRAULIC ACTUATION
CHECK RUDDER SERVOCONTROL AND HINGE BEARINGS FOR
EXCESSIVE PLAY AND CONDITION</x:v>
      </x:c>
      <x:c r="G33" s="1" t="str">
        <x:v/>
      </x:c>
      <x:c r="H33" s="1" t="str">
        <x:v/>
      </x:c>
      <x:c r="I33" s="1" t="str">
        <x:v>Closed</x:v>
      </x:c>
      <x:c r="J33" s="1" t="str">
        <x:v>48 MONTHLY CHECK</x:v>
      </x:c>
      <x:c r="K33" s="3" t="n">
        <x:v>1</x:v>
      </x:c>
      <x:c r="L33" s="1" t="str">
        <x:v>LINE 2A</x:v>
      </x:c>
      <x:c r="M33" s="1" t="str">
        <x:v>Signed Off</x:v>
      </x:c>
      <x:c r="N33" s="1" t="str">
        <x:v>MPD</x:v>
      </x:c>
      <x:c r="O33" s="1" t="str">
        <x:v>FNC</x:v>
      </x:c>
      <x:c r="P33" s="1" t="str">
        <x:v>Aircraft</x:v>
      </x:c>
      <x:c r="Q33" s="1" t="str">
        <x:v/>
      </x:c>
      <x:c r="R33" s="1" t="str">
        <x:v>AIRCRAFT JACKING</x:v>
      </x:c>
      <x:c r="S33" s="1" t="str">
        <x:v>REGULAR</x:v>
      </x:c>
      <x:c r="T33" s="1" t="str">
        <x:v/>
      </x:c>
      <x:c r="U33" s="1" t="str">
        <x:v/>
      </x:c>
      <x:c r="V33" s="1" t="str">
        <x:v/>
      </x:c>
      <x:c r="W33" s="1" t="str">
        <x:v/>
      </x:c>
      <x:c r="X33" s="1" t="str">
        <x:v/>
      </x:c>
      <x:c r="Y33" s="1" t="str">
        <x:v>Yes</x:v>
      </x:c>
      <x:c r="Z33" s="1" t="str">
        <x:v>MR0042</x:v>
      </x:c>
      <x:c r="AA33" s="1" t="str">
        <x:v>Yes</x:v>
      </x:c>
      <x:c r="AB33" s="1" t="str">
        <x:v>MR0042</x:v>
      </x:c>
      <x:c r="AC33" s="1" t="str">
        <x:v>No</x:v>
      </x:c>
      <x:c r="AD33" s="1" t="str">
        <x:v/>
      </x:c>
      <x:c r="AE33" s="1" t="str">
        <x:v/>
      </x:c>
      <x:c r="AF33" s="1" t="str">
        <x:v/>
      </x:c>
      <x:c r="AG33" s="1" t="str">
        <x:v/>
      </x:c>
      <x:c r="AH33" s="7" t="n">
        <x:v>43775.6315162037</x:v>
      </x:c>
      <x:c r="AI33" s="7" t="n">
        <x:v>43775.6756944444</x:v>
      </x:c>
      <x:c r="AJ33" s="9" t="n">
        <x:v>2.48000000</x:v>
      </x:c>
      <x:c r="AK33" s="7" t="n">
        <x:v>43781.6329282407</x:v>
      </x:c>
      <x:c r="AL33" s="7" t="n">
        <x:v>43781.6745949074</x:v>
      </x:c>
      <x:c r="AM33" s="9" t="n">
        <x:v>1.00000000</x:v>
      </x:c>
      <x:c r="AN33" s="1" t="str">
        <x:v>31</x:v>
      </x:c>
      <x:c r="AO33" s="1" t="str">
        <x:v/>
      </x:c>
      <x:c r="AP33" s="1" t="str">
        <x:v>RUDDER HYDRAULIC ACTUATION
CHECK RUDDER SERVOCONTROL AND HINGE BEARINGS FOR
EXCESSIVE PLAY AND CONDITION</x:v>
      </x:c>
      <x:c r="AQ33" s="1" t="str">
        <x:v>Not in hold</x:v>
      </x:c>
      <x:c r="AR33" s="1" t="str">
        <x:v>Not Required</x:v>
      </x:c>
      <x:c r="AS33" s="1" t="str">
        <x:v/>
      </x:c>
      <x:c r="AT33" s="1" t="str">
        <x:v>B1</x:v>
      </x:c>
      <x:c r="AU33" s="1" t="str">
        <x:v>300</x:v>
      </x:c>
      <x:c r="AV33" s="1" t="str">
        <x:v/>
      </x:c>
      <x:c r="AW33" s="1" t="str">
        <x:v>TASK</x:v>
      </x:c>
      <x:c r="AX33" s="1" t="str">
        <x:v>48 MONTHLY CHECK</x:v>
      </x:c>
      <x:c r="AY33" s="1" t="str">
        <x:v>48 MONTHLY CHECK</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FNC</x:v>
      </x:c>
      <x:c r="BM33" s="3" t="n">
        <x:v>22661</x:v>
      </x:c>
      <x:c r="BN33" s="3" t="n">
        <x:v/>
      </x:c>
      <x:c r="BO33" s="1" t="str">
        <x:v/>
      </x:c>
      <x:c r="BP33" s="3" t="n">
        <x:v/>
      </x:c>
      <x:c r="BQ33" s="3" t="n">
        <x:v>7</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RUDDER HYDRAULIC ACTUATION
CHECK RUDDER SERVOCONTROL AND HINGE BEARINGS FOR
EXCESSIVE PLAY AND CONDITION</x:v>
      </x:c>
      <x:c r="CV33" s="7" t="n">
        <x:v/>
      </x:c>
      <x:c r="CW33" s="7" t="n">
        <x:v/>
      </x:c>
      <x:c r="CX33" s="1" t="str">
        <x:v/>
      </x:c>
      <x:c r="CY33" s="1" t="str">
        <x:v/>
      </x:c>
      <x:c r="CZ33" s="1" t="str">
        <x:v>45</x:v>
      </x:c>
      <x:c r="DA33" s="1" t="str">
        <x:v>B1</x:v>
      </x:c>
    </x:row>
    <x:row>
      <x:c s="1" t="str">
        <x:v>S</x:v>
      </x:c>
      <x:c s="1" t="str">
        <x:v>No</x:v>
      </x:c>
      <x:c r="C34" s="3" t="n">
        <x:v>32</x:v>
      </x:c>
      <x:c r="D34" s="1" t="str">
        <x:v>272400-05-1</x:v>
      </x:c>
      <x:c r="E34" s="1" t="str">
        <x:v>12</x:v>
      </x:c>
      <x:c r="F34" s="1" t="str">
        <x:v>RUDDER HYDRAULIC ACTUATION
LUBRICATION OF RUDDER HINGE BEARING NO 6 WITH GREASE
MAT. NO. 04-037
NOTE:
THIS IS AN ALTERNATIVE TASK TO 272400-03-1.</x:v>
      </x:c>
      <x:c r="G34" s="1" t="str">
        <x:v/>
      </x:c>
      <x:c r="H34" s="1" t="str">
        <x:v/>
      </x:c>
      <x:c r="I34" s="1" t="str">
        <x:v>Closed</x:v>
      </x:c>
      <x:c r="J34" s="1" t="str">
        <x:v>48 MONTHLY CHECK</x:v>
      </x:c>
      <x:c r="K34" s="3" t="n">
        <x:v>1</x:v>
      </x:c>
      <x:c r="L34" s="1" t="str">
        <x:v>LINE 2A</x:v>
      </x:c>
      <x:c r="M34" s="1" t="str">
        <x:v>Signed Off</x:v>
      </x:c>
      <x:c r="N34" s="1" t="str">
        <x:v>MPD</x:v>
      </x:c>
      <x:c r="O34" s="1" t="str">
        <x:v>LUB</x:v>
      </x:c>
      <x:c r="P34" s="1" t="str">
        <x:v>Aircraft</x:v>
      </x:c>
      <x:c r="Q34" s="1" t="str">
        <x:v/>
      </x:c>
      <x:c r="R34" s="1" t="str">
        <x:v>AIRCRAFT JACKING</x:v>
      </x:c>
      <x:c r="S34" s="1" t="str">
        <x:v>REGULAR</x:v>
      </x:c>
      <x:c r="T34" s="1" t="str">
        <x:v/>
      </x:c>
      <x:c r="U34" s="1" t="str">
        <x:v/>
      </x:c>
      <x:c r="V34" s="1" t="str">
        <x:v/>
      </x:c>
      <x:c r="W34" s="1" t="str">
        <x:v/>
      </x:c>
      <x:c r="X34" s="1" t="str">
        <x:v/>
      </x:c>
      <x:c r="Y34" s="1" t="str">
        <x:v>Yes</x:v>
      </x:c>
      <x:c r="Z34" s="1" t="str">
        <x:v>MR0042</x:v>
      </x:c>
      <x:c r="AA34" s="1" t="str">
        <x:v>Yes</x:v>
      </x:c>
      <x:c r="AB34" s="1" t="str">
        <x:v>MR0042</x:v>
      </x:c>
      <x:c r="AC34" s="1" t="str">
        <x:v>No</x:v>
      </x:c>
      <x:c r="AD34" s="1" t="str">
        <x:v/>
      </x:c>
      <x:c r="AE34" s="1" t="str">
        <x:v/>
      </x:c>
      <x:c r="AF34" s="1" t="str">
        <x:v/>
      </x:c>
      <x:c r="AG34" s="1" t="str">
        <x:v/>
      </x:c>
      <x:c r="AH34" s="7" t="n">
        <x:v>43775.6315162037</x:v>
      </x:c>
      <x:c r="AI34" s="7" t="n">
        <x:v>43775.6368055556</x:v>
      </x:c>
      <x:c r="AJ34" s="9" t="n">
        <x:v>0.32000000</x:v>
      </x:c>
      <x:c r="AK34" s="7" t="n">
        <x:v>43781.5914699074</x:v>
      </x:c>
      <x:c r="AL34" s="7" t="n">
        <x:v>43781.6748032407</x:v>
      </x:c>
      <x:c r="AM34" s="9" t="n">
        <x:v>2.00000000</x:v>
      </x:c>
      <x:c r="AN34" s="1" t="str">
        <x:v>32</x:v>
      </x:c>
      <x:c r="AO34" s="1" t="str">
        <x:v/>
      </x:c>
      <x:c r="AP34" s="1" t="str">
        <x:v>RUDDER HYDRAULIC ACTUATION
LUBRICATION OF RUDDER HINGE BEARING NO 6 WITH GREASE
MAT. NO. 04-037
NOTE:
THIS IS AN ALTERNATIVE TASK TO 272400-03-1.</x:v>
      </x:c>
      <x:c r="AQ34" s="1" t="str">
        <x:v>Not in hold</x:v>
      </x:c>
      <x:c r="AR34" s="1" t="str">
        <x:v>Not Required</x:v>
      </x:c>
      <x:c r="AS34" s="1" t="str">
        <x:v/>
      </x:c>
      <x:c r="AT34" s="1" t="str">
        <x:v>B1</x:v>
      </x:c>
      <x:c r="AU34" s="1" t="str">
        <x:v>300</x:v>
      </x:c>
      <x:c r="AV34" s="1" t="str">
        <x:v/>
      </x:c>
      <x:c r="AW34" s="1" t="str">
        <x:v>TASK</x:v>
      </x:c>
      <x:c r="AX34" s="1" t="str">
        <x:v>48 MONTHLY CHECK</x:v>
      </x:c>
      <x:c r="AY34" s="1" t="str">
        <x:v>48 MONTHLY CHECK</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LUB</x:v>
      </x:c>
      <x:c r="BM34" s="3" t="n">
        <x:v>22662</x:v>
      </x:c>
      <x:c r="BN34" s="3" t="n">
        <x:v/>
      </x:c>
      <x:c r="BO34" s="1" t="str">
        <x:v/>
      </x:c>
      <x:c r="BP34" s="3" t="n">
        <x:v/>
      </x:c>
      <x:c r="BQ34" s="3" t="n">
        <x:v>7</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RUDDER HYDRAULIC ACTUATION
LUBRICATION OF RUDDER HINGE BEARING NO 6 WITH GREASE
MAT. NO. 04-037
NOTE:
THIS IS AN ALTERNATIVE TASK TO 272400-03-1.</x:v>
      </x:c>
      <x:c r="CV34" s="7" t="n">
        <x:v/>
      </x:c>
      <x:c r="CW34" s="7" t="n">
        <x:v/>
      </x:c>
      <x:c r="CX34" s="1" t="str">
        <x:v/>
      </x:c>
      <x:c r="CY34" s="1" t="str">
        <x:v/>
      </x:c>
      <x:c r="CZ34" s="1" t="str">
        <x:v>45</x:v>
      </x:c>
      <x:c r="DA34" s="1" t="str">
        <x:v>B1</x:v>
      </x:c>
    </x:row>
    <x:row>
      <x:c s="1" t="str">
        <x:v>S</x:v>
      </x:c>
      <x:c s="1" t="str">
        <x:v>No</x:v>
      </x:c>
      <x:c r="C35" s="3" t="n">
        <x:v>33</x:v>
      </x:c>
      <x:c r="D35" s="1" t="str">
        <x:v>272400-06-1</x:v>
      </x:c>
      <x:c r="E35" s="1" t="str">
        <x:v>12</x:v>
      </x:c>
      <x:c r="F35" s="1" t="str">
        <x:v>RUDDER HYDRAULIC ACTUATION
LUBRICATION OF RUDDER SERVOCONTROL ROD EYE END
BEARING</x:v>
      </x:c>
      <x:c r="G35" s="1" t="str">
        <x:v/>
      </x:c>
      <x:c r="H35" s="1" t="str">
        <x:v/>
      </x:c>
      <x:c r="I35" s="1" t="str">
        <x:v>Closed</x:v>
      </x:c>
      <x:c r="J35" s="1" t="str">
        <x:v>48 MONTHLY CHECK</x:v>
      </x:c>
      <x:c r="K35" s="3" t="n">
        <x:v>1</x:v>
      </x:c>
      <x:c r="L35" s="1" t="str">
        <x:v>LINE 2A</x:v>
      </x:c>
      <x:c r="M35" s="1" t="str">
        <x:v>Signed Off</x:v>
      </x:c>
      <x:c r="N35" s="1" t="str">
        <x:v>MPD</x:v>
      </x:c>
      <x:c r="O35" s="1" t="str">
        <x:v>LUB</x:v>
      </x:c>
      <x:c r="P35" s="1" t="str">
        <x:v>Aircraft</x:v>
      </x:c>
      <x:c r="Q35" s="1" t="str">
        <x:v/>
      </x:c>
      <x:c r="R35" s="1" t="str">
        <x:v>AIRCRAFT JACKING</x:v>
      </x:c>
      <x:c r="S35" s="1" t="str">
        <x:v>REGULAR</x:v>
      </x:c>
      <x:c r="T35" s="1" t="str">
        <x:v/>
      </x:c>
      <x:c r="U35" s="1" t="str">
        <x:v/>
      </x:c>
      <x:c r="V35" s="1" t="str">
        <x:v/>
      </x:c>
      <x:c r="W35" s="1" t="str">
        <x:v/>
      </x:c>
      <x:c r="X35" s="1" t="str">
        <x:v/>
      </x:c>
      <x:c r="Y35" s="1" t="str">
        <x:v>Yes</x:v>
      </x:c>
      <x:c r="Z35" s="1" t="str">
        <x:v>MR0042</x:v>
      </x:c>
      <x:c r="AA35" s="1" t="str">
        <x:v>Yes</x:v>
      </x:c>
      <x:c r="AB35" s="1" t="str">
        <x:v>MR0042</x:v>
      </x:c>
      <x:c r="AC35" s="1" t="str">
        <x:v>No</x:v>
      </x:c>
      <x:c r="AD35" s="1" t="str">
        <x:v/>
      </x:c>
      <x:c r="AE35" s="1" t="str">
        <x:v/>
      </x:c>
      <x:c r="AF35" s="1" t="str">
        <x:v/>
      </x:c>
      <x:c r="AG35" s="1" t="str">
        <x:v/>
      </x:c>
      <x:c r="AH35" s="7" t="n">
        <x:v>43775.6315162037</x:v>
      </x:c>
      <x:c r="AI35" s="7" t="n">
        <x:v>43775.6375</x:v>
      </x:c>
      <x:c r="AJ35" s="9" t="n">
        <x:v>0.36000000</x:v>
      </x:c>
      <x:c r="AK35" s="7" t="n">
        <x:v>43781.5916087963</x:v>
      </x:c>
      <x:c r="AL35" s="7" t="n">
        <x:v>43781.6749421296</x:v>
      </x:c>
      <x:c r="AM35" s="9" t="n">
        <x:v>2.00000000</x:v>
      </x:c>
      <x:c r="AN35" s="1" t="str">
        <x:v>33</x:v>
      </x:c>
      <x:c r="AO35" s="1" t="str">
        <x:v/>
      </x:c>
      <x:c r="AP35" s="1" t="str">
        <x:v>RUDDER HYDRAULIC ACTUATION
LUBRICATION OF RUDDER SERVOCONTROL ROD EYE END
BEARING</x:v>
      </x:c>
      <x:c r="AQ35" s="1" t="str">
        <x:v>Not in hold</x:v>
      </x:c>
      <x:c r="AR35" s="1" t="str">
        <x:v>Not Required</x:v>
      </x:c>
      <x:c r="AS35" s="1" t="str">
        <x:v/>
      </x:c>
      <x:c r="AT35" s="1" t="str">
        <x:v>B1</x:v>
      </x:c>
      <x:c r="AU35" s="1" t="str">
        <x:v>300</x:v>
      </x:c>
      <x:c r="AV35" s="1" t="str">
        <x:v/>
      </x:c>
      <x:c r="AW35" s="1" t="str">
        <x:v>TASK</x:v>
      </x:c>
      <x:c r="AX35" s="1" t="str">
        <x:v>48 MONTHLY CHECK</x:v>
      </x:c>
      <x:c r="AY35" s="1" t="str">
        <x:v>48 MONTHLY CHECK</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LUB</x:v>
      </x:c>
      <x:c r="BM35" s="3" t="n">
        <x:v>22663</x:v>
      </x:c>
      <x:c r="BN35" s="3" t="n">
        <x:v/>
      </x:c>
      <x:c r="BO35" s="1" t="str">
        <x:v/>
      </x:c>
      <x:c r="BP35" s="3" t="n">
        <x:v/>
      </x:c>
      <x:c r="BQ35" s="3" t="n">
        <x:v>7</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RUDDER HYDRAULIC ACTUATION
LUBRICATION OF RUDDER SERVOCONTROL ROD EYE END
BEARING</x:v>
      </x:c>
      <x:c r="CV35" s="7" t="n">
        <x:v/>
      </x:c>
      <x:c r="CW35" s="7" t="n">
        <x:v/>
      </x:c>
      <x:c r="CX35" s="1" t="str">
        <x:v/>
      </x:c>
      <x:c r="CY35" s="1" t="str">
        <x:v/>
      </x:c>
      <x:c r="CZ35" s="1" t="str">
        <x:v>45</x:v>
      </x:c>
      <x:c r="DA35" s="1" t="str">
        <x:v>B1</x:v>
      </x:c>
    </x:row>
    <x:row>
      <x:c s="1" t="str">
        <x:v>S</x:v>
      </x:c>
      <x:c s="1" t="str">
        <x:v>No</x:v>
      </x:c>
      <x:c r="C36" s="3" t="n">
        <x:v>34</x:v>
      </x:c>
      <x:c r="D36" s="1" t="str">
        <x:v>273400-08-1</x:v>
      </x:c>
      <x:c r="E36" s="1" t="str">
        <x:v>12</x:v>
      </x:c>
      <x:c r="F36" s="1" t="str">
        <x:v>ELEVATOR AND HYDRAULIC ACTUATION
LUBRICATION OF ELEVATOR SERVOCONTROL ROD EYE END
BEARING</x:v>
      </x:c>
      <x:c r="G36" s="1" t="str">
        <x:v/>
      </x:c>
      <x:c r="H36" s="1" t="str">
        <x:v/>
      </x:c>
      <x:c r="I36" s="1" t="str">
        <x:v>Closed</x:v>
      </x:c>
      <x:c r="J36" s="1" t="str">
        <x:v>48 MONTHLY CHECK</x:v>
      </x:c>
      <x:c r="K36" s="3" t="n">
        <x:v>1</x:v>
      </x:c>
      <x:c r="L36" s="1" t="str">
        <x:v>LINE 2A</x:v>
      </x:c>
      <x:c r="M36" s="1" t="str">
        <x:v>Signed Off</x:v>
      </x:c>
      <x:c r="N36" s="1" t="str">
        <x:v>MPD</x:v>
      </x:c>
      <x:c r="O36" s="1" t="str">
        <x:v>LUB</x:v>
      </x:c>
      <x:c r="P36" s="1" t="str">
        <x:v>Aircraft</x:v>
      </x:c>
      <x:c r="Q36" s="1" t="str">
        <x:v/>
      </x:c>
      <x:c r="R36" s="1" t="str">
        <x:v>AIRCRAFT JACKING</x:v>
      </x:c>
      <x:c r="S36" s="1" t="str">
        <x:v>REGULAR</x:v>
      </x:c>
      <x:c r="T36" s="1" t="str">
        <x:v/>
      </x:c>
      <x:c r="U36" s="1" t="str">
        <x:v/>
      </x:c>
      <x:c r="V36" s="1" t="str">
        <x:v/>
      </x:c>
      <x:c r="W36" s="1" t="str">
        <x:v/>
      </x:c>
      <x:c r="X36" s="1" t="str">
        <x:v/>
      </x:c>
      <x:c r="Y36" s="1" t="str">
        <x:v>Yes</x:v>
      </x:c>
      <x:c r="Z36" s="1" t="str">
        <x:v>MR0042</x:v>
      </x:c>
      <x:c r="AA36" s="1" t="str">
        <x:v>Yes</x:v>
      </x:c>
      <x:c r="AB36" s="1" t="str">
        <x:v>MR0042</x:v>
      </x:c>
      <x:c r="AC36" s="1" t="str">
        <x:v>No</x:v>
      </x:c>
      <x:c r="AD36" s="1" t="str">
        <x:v/>
      </x:c>
      <x:c r="AE36" s="1" t="str">
        <x:v/>
      </x:c>
      <x:c r="AF36" s="1" t="str">
        <x:v/>
      </x:c>
      <x:c r="AG36" s="1" t="str">
        <x:v/>
      </x:c>
      <x:c r="AH36" s="7" t="n">
        <x:v>43775.6315162037</x:v>
      </x:c>
      <x:c r="AI36" s="7" t="n">
        <x:v>43775.6611111111</x:v>
      </x:c>
      <x:c r="AJ36" s="9" t="n">
        <x:v>1.65000000</x:v>
      </x:c>
      <x:c r="AK36" s="7" t="n">
        <x:v>43781.6334259259</x:v>
      </x:c>
      <x:c r="AL36" s="7" t="n">
        <x:v>43781.6750925926</x:v>
      </x:c>
      <x:c r="AM36" s="9" t="n">
        <x:v>1.00000000</x:v>
      </x:c>
      <x:c r="AN36" s="1" t="str">
        <x:v>34</x:v>
      </x:c>
      <x:c r="AO36" s="1" t="str">
        <x:v/>
      </x:c>
      <x:c r="AP36" s="1" t="str">
        <x:v>ELEVATOR AND HYDRAULIC ACTUATION
LUBRICATION OF ELEVATOR SERVOCONTROL ROD EYE END
BEARING</x:v>
      </x:c>
      <x:c r="AQ36" s="1" t="str">
        <x:v>Not in hold</x:v>
      </x:c>
      <x:c r="AR36" s="1" t="str">
        <x:v>Not Required</x:v>
      </x:c>
      <x:c r="AS36" s="1" t="str">
        <x:v/>
      </x:c>
      <x:c r="AT36" s="1" t="str">
        <x:v>B1</x:v>
      </x:c>
      <x:c r="AU36" s="1" t="str">
        <x:v>300</x:v>
      </x:c>
      <x:c r="AV36" s="1" t="str">
        <x:v/>
      </x:c>
      <x:c r="AW36" s="1" t="str">
        <x:v>TASK</x:v>
      </x:c>
      <x:c r="AX36" s="1" t="str">
        <x:v>48 MONTHLY CHECK</x:v>
      </x:c>
      <x:c r="AY36" s="1" t="str">
        <x:v>48 MONTHLY CHECK</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LUB</x:v>
      </x:c>
      <x:c r="BM36" s="3" t="n">
        <x:v>22664</x:v>
      </x:c>
      <x:c r="BN36" s="3" t="n">
        <x:v/>
      </x:c>
      <x:c r="BO36" s="1" t="str">
        <x:v/>
      </x:c>
      <x:c r="BP36" s="3" t="n">
        <x:v/>
      </x:c>
      <x:c r="BQ36" s="3" t="n">
        <x:v>7</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ELEVATOR AND HYDRAULIC ACTUATION
LUBRICATION OF ELEVATOR SERVOCONTROL ROD EYE END
BEARING</x:v>
      </x:c>
      <x:c r="CV36" s="7" t="n">
        <x:v/>
      </x:c>
      <x:c r="CW36" s="7" t="n">
        <x:v/>
      </x:c>
      <x:c r="CX36" s="1" t="str">
        <x:v/>
      </x:c>
      <x:c r="CY36" s="1" t="str">
        <x:v/>
      </x:c>
      <x:c r="CZ36" s="1" t="str">
        <x:v>45</x:v>
      </x:c>
      <x:c r="DA36" s="1" t="str">
        <x:v>B1</x:v>
      </x:c>
    </x:row>
    <x:row>
      <x:c s="1" t="str">
        <x:v>S</x:v>
      </x:c>
      <x:c s="1" t="str">
        <x:v>No</x:v>
      </x:c>
      <x:c r="C37" s="3" t="n">
        <x:v>35</x:v>
      </x:c>
      <x:c r="D37" s="1" t="str">
        <x:v>274000-07-1</x:v>
      </x:c>
      <x:c r="E37" s="1" t="str">
        <x:v>12</x:v>
      </x:c>
      <x:c r="F37" s="1" t="str">
        <x:v>TRIMMABLE HORIZONTAL STABILIZER
LUBRICATE THS BEARINGS AND ATTACHMENT FITTINGS WITH
GREASE MAT. NO. 04-037
NOTE:
THIS IS AN ALTERNATIVE TASK TO 2740</x:v>
      </x:c>
      <x:c r="G37" s="1" t="str">
        <x:v/>
      </x:c>
      <x:c r="H37" s="1" t="str">
        <x:v/>
      </x:c>
      <x:c r="I37" s="1" t="str">
        <x:v>Closed</x:v>
      </x:c>
      <x:c r="J37" s="1" t="str">
        <x:v>48 MONTHLY CHECK</x:v>
      </x:c>
      <x:c r="K37" s="3" t="n">
        <x:v>1</x:v>
      </x:c>
      <x:c r="L37" s="1" t="str">
        <x:v>LINE 2A</x:v>
      </x:c>
      <x:c r="M37" s="1" t="str">
        <x:v>Signed Off</x:v>
      </x:c>
      <x:c r="N37" s="1" t="str">
        <x:v>MPD</x:v>
      </x:c>
      <x:c r="O37" s="1" t="str">
        <x:v>LUB</x:v>
      </x:c>
      <x:c r="P37" s="1" t="str">
        <x:v>Aircraft</x:v>
      </x:c>
      <x:c r="Q37" s="1" t="str">
        <x:v/>
      </x:c>
      <x:c r="R37" s="1" t="str">
        <x:v>AIRCRAFT JACKING</x:v>
      </x:c>
      <x:c r="S37" s="1" t="str">
        <x:v>REGULAR</x:v>
      </x:c>
      <x:c r="T37" s="1" t="str">
        <x:v/>
      </x:c>
      <x:c r="U37" s="1" t="str">
        <x:v/>
      </x:c>
      <x:c r="V37" s="1" t="str">
        <x:v/>
      </x:c>
      <x:c r="W37" s="1" t="str">
        <x:v/>
      </x:c>
      <x:c r="X37" s="1" t="str">
        <x:v/>
      </x:c>
      <x:c r="Y37" s="1" t="str">
        <x:v>Yes</x:v>
      </x:c>
      <x:c r="Z37" s="1" t="str">
        <x:v>MR0042</x:v>
      </x:c>
      <x:c r="AA37" s="1" t="str">
        <x:v>Yes</x:v>
      </x:c>
      <x:c r="AB37" s="1" t="str">
        <x:v>MR0042</x:v>
      </x:c>
      <x:c r="AC37" s="1" t="str">
        <x:v>No</x:v>
      </x:c>
      <x:c r="AD37" s="1" t="str">
        <x:v/>
      </x:c>
      <x:c r="AE37" s="1" t="str">
        <x:v/>
      </x:c>
      <x:c r="AF37" s="1" t="str">
        <x:v/>
      </x:c>
      <x:c r="AG37" s="1" t="str">
        <x:v/>
      </x:c>
      <x:c r="AH37" s="7" t="n">
        <x:v>43775.6315162037</x:v>
      </x:c>
      <x:c r="AI37" s="7" t="n">
        <x:v>43775.6361111111</x:v>
      </x:c>
      <x:c r="AJ37" s="9" t="n">
        <x:v>0.29000000</x:v>
      </x:c>
      <x:c r="AK37" s="7" t="n">
        <x:v>43781.6335185185</x:v>
      </x:c>
      <x:c r="AL37" s="7" t="n">
        <x:v>43781.6751851852</x:v>
      </x:c>
      <x:c r="AM37" s="9" t="n">
        <x:v>1.00000000</x:v>
      </x:c>
      <x:c r="AN37" s="1" t="str">
        <x:v>35</x:v>
      </x:c>
      <x:c r="AO37" s="1" t="str">
        <x:v/>
      </x:c>
      <x:c r="AP37" s="1" t="str">
        <x:v>TRIMMABLE HORIZONTAL STABILIZER
LUBRICATE THS BEARINGS AND ATTACHMENT FITTINGS WITH
GREASE MAT. NO. 04-037
NOTE:
THIS IS AN ALTERNATIVE TASK TO 274000-01-1</x:v>
      </x:c>
      <x:c r="AQ37" s="1" t="str">
        <x:v>Not in hold</x:v>
      </x:c>
      <x:c r="AR37" s="1" t="str">
        <x:v>Not Required</x:v>
      </x:c>
      <x:c r="AS37" s="1" t="str">
        <x:v/>
      </x:c>
      <x:c r="AT37" s="1" t="str">
        <x:v>B1</x:v>
      </x:c>
      <x:c r="AU37" s="1" t="str">
        <x:v>300</x:v>
      </x:c>
      <x:c r="AV37" s="1" t="str">
        <x:v/>
      </x:c>
      <x:c r="AW37" s="1" t="str">
        <x:v>TASK</x:v>
      </x:c>
      <x:c r="AX37" s="1" t="str">
        <x:v>48 MONTHLY CHECK</x:v>
      </x:c>
      <x:c r="AY37" s="1" t="str">
        <x:v>48 MONTHLY CHECK</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LUB</x:v>
      </x:c>
      <x:c r="BM37" s="3" t="n">
        <x:v>22665</x:v>
      </x:c>
      <x:c r="BN37" s="3" t="n">
        <x:v/>
      </x:c>
      <x:c r="BO37" s="1" t="str">
        <x:v/>
      </x:c>
      <x:c r="BP37" s="3" t="n">
        <x:v/>
      </x:c>
      <x:c r="BQ37" s="3" t="n">
        <x:v>7</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TRIMMABLE HORIZONTAL STABILIZER
LUBRICATE THS BEARINGS AND ATTACHMENT FITTINGS WITH
GREASE MAT. NO. 04-037
NOTE:
THIS IS AN ALTERNATIVE TASK TO 2740</x:v>
      </x:c>
      <x:c r="CV37" s="7" t="n">
        <x:v/>
      </x:c>
      <x:c r="CW37" s="7" t="n">
        <x:v/>
      </x:c>
      <x:c r="CX37" s="1" t="str">
        <x:v/>
      </x:c>
      <x:c r="CY37" s="1" t="str">
        <x:v/>
      </x:c>
      <x:c r="CZ37" s="1" t="str">
        <x:v>45</x:v>
      </x:c>
      <x:c r="DA37" s="1" t="str">
        <x:v>B1</x:v>
      </x:c>
    </x:row>
    <x:row>
      <x:c s="1" t="str">
        <x:v>S</x:v>
      </x:c>
      <x:c s="1" t="str">
        <x:v>No</x:v>
      </x:c>
      <x:c r="C38" s="3" t="n">
        <x:v>36</x:v>
      </x:c>
      <x:c r="D38" s="1" t="str">
        <x:v>274100-05-1</x:v>
      </x:c>
      <x:c r="E38" s="1" t="str">
        <x:v>12</x:v>
      </x:c>
      <x:c r="F38" s="1" t="str">
        <x:v>THS MECHANICAL CONTROL
LUBRICATION OF THS MECHANICAL CONTROL CHAINS AND REAR
CABLE (AREA OF TENSION REGULATOR) WITH GREASE MAT.
NO. 04-037
NOTE:
THI</x:v>
      </x:c>
      <x:c r="G38" s="1" t="str">
        <x:v/>
      </x:c>
      <x:c r="H38" s="1" t="str">
        <x:v/>
      </x:c>
      <x:c r="I38" s="1" t="str">
        <x:v>Closed</x:v>
      </x:c>
      <x:c r="J38" s="1" t="str">
        <x:v>48 MONTHLY CHECK</x:v>
      </x:c>
      <x:c r="K38" s="3" t="n">
        <x:v>1</x:v>
      </x:c>
      <x:c r="L38" s="1" t="str">
        <x:v>LINE 2A</x:v>
      </x:c>
      <x:c r="M38" s="1" t="str">
        <x:v>Signed Off</x:v>
      </x:c>
      <x:c r="N38" s="1" t="str">
        <x:v>MPD</x:v>
      </x:c>
      <x:c r="O38" s="1" t="str">
        <x:v>LUB</x:v>
      </x:c>
      <x:c r="P38" s="1" t="str">
        <x:v>Aircraft</x:v>
      </x:c>
      <x:c r="Q38" s="1" t="str">
        <x:v/>
      </x:c>
      <x:c r="R38" s="1" t="str">
        <x:v>AIRCRAFT JACKING</x:v>
      </x:c>
      <x:c r="S38" s="1" t="str">
        <x:v>REGULAR</x:v>
      </x:c>
      <x:c r="T38" s="1" t="str">
        <x:v/>
      </x:c>
      <x:c r="U38" s="1" t="str">
        <x:v/>
      </x:c>
      <x:c r="V38" s="1" t="str">
        <x:v/>
      </x:c>
      <x:c r="W38" s="1" t="str">
        <x:v/>
      </x:c>
      <x:c r="X38" s="1" t="str">
        <x:v/>
      </x:c>
      <x:c r="Y38" s="1" t="str">
        <x:v>Yes</x:v>
      </x:c>
      <x:c r="Z38" s="1" t="str">
        <x:v>MR0042</x:v>
      </x:c>
      <x:c r="AA38" s="1" t="str">
        <x:v>Yes</x:v>
      </x:c>
      <x:c r="AB38" s="1" t="str">
        <x:v>MR0042</x:v>
      </x:c>
      <x:c r="AC38" s="1" t="str">
        <x:v>No</x:v>
      </x:c>
      <x:c r="AD38" s="1" t="str">
        <x:v/>
      </x:c>
      <x:c r="AE38" s="1" t="str">
        <x:v/>
      </x:c>
      <x:c r="AF38" s="1" t="str">
        <x:v/>
      </x:c>
      <x:c r="AG38" s="1" t="str">
        <x:v/>
      </x:c>
      <x:c r="AH38" s="7" t="n">
        <x:v>43775.6315162037</x:v>
      </x:c>
      <x:c r="AI38" s="7" t="n">
        <x:v>43775.6409722222</x:v>
      </x:c>
      <x:c r="AJ38" s="9" t="n">
        <x:v>0.55000000</x:v>
      </x:c>
      <x:c r="AK38" s="7" t="n">
        <x:v>43781.6752893519</x:v>
      </x:c>
      <x:c r="AL38" s="7" t="n">
        <x:v>43781.6752893519</x:v>
      </x:c>
      <x:c r="AM38" s="9" t="n">
        <x:v>0.50000000</x:v>
      </x:c>
      <x:c r="AN38" s="1" t="str">
        <x:v>36</x:v>
      </x:c>
      <x:c r="AO38" s="1" t="str">
        <x:v/>
      </x:c>
      <x:c r="AP38" s="1" t="str">
        <x:v>THS MECHANICAL CONTROL
LUBRICATION OF THS MECHANICAL CONTROL CHAINS AND REAR
CABLE (AREA OF TENSION REGULATOR) WITH GREASE MAT.
NO. 04-037
NOTE:
THIS IS AN ALTERNATIVE TASK TO 274100-03-1</x:v>
      </x:c>
      <x:c r="AQ38" s="1" t="str">
        <x:v>Not in hold</x:v>
      </x:c>
      <x:c r="AR38" s="1" t="str">
        <x:v>Not Required</x:v>
      </x:c>
      <x:c r="AS38" s="1" t="str">
        <x:v/>
      </x:c>
      <x:c r="AT38" s="1" t="str">
        <x:v>B1</x:v>
      </x:c>
      <x:c r="AU38" s="1" t="str">
        <x:v>100</x:v>
      </x:c>
      <x:c r="AV38" s="1" t="str">
        <x:v/>
      </x:c>
      <x:c r="AW38" s="1" t="str">
        <x:v>TASK</x:v>
      </x:c>
      <x:c r="AX38" s="1" t="str">
        <x:v>48 MONTHLY CHECK</x:v>
      </x:c>
      <x:c r="AY38" s="1" t="str">
        <x:v>48 MONTHLY CHECK</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LUB</x:v>
      </x:c>
      <x:c r="BM38" s="3" t="n">
        <x:v>22666</x:v>
      </x:c>
      <x:c r="BN38" s="3" t="n">
        <x:v/>
      </x:c>
      <x:c r="BO38" s="1" t="str">
        <x:v/>
      </x:c>
      <x:c r="BP38" s="3" t="n">
        <x:v/>
      </x:c>
      <x:c r="BQ38" s="3" t="n">
        <x:v>7</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THS MECHANICAL CONTROL
LUBRICATION OF THS MECHANICAL CONTROL CHAINS AND REAR
CABLE (AREA OF TENSION REGULATOR) WITH GREASE MAT.
NO. 04-037
NOTE:
THI</x:v>
      </x:c>
      <x:c r="CV38" s="7" t="n">
        <x:v/>
      </x:c>
      <x:c r="CW38" s="7" t="n">
        <x:v/>
      </x:c>
      <x:c r="CX38" s="1" t="str">
        <x:v/>
      </x:c>
      <x:c r="CY38" s="1" t="str">
        <x:v/>
      </x:c>
      <x:c r="CZ38" s="1" t="str">
        <x:v>45</x:v>
      </x:c>
      <x:c r="DA38" s="1" t="str">
        <x:v>B1</x:v>
      </x:c>
    </x:row>
    <x:row>
      <x:c s="1" t="str">
        <x:v>S</x:v>
      </x:c>
      <x:c s="1" t="str">
        <x:v>No</x:v>
      </x:c>
      <x:c r="C39" s="3" t="n">
        <x:v>37</x:v>
      </x:c>
      <x:c r="D39" s="1" t="str">
        <x:v>274451-09-1</x:v>
      </x:c>
      <x:c r="E39" s="1" t="str">
        <x:v>27</x:v>
      </x:c>
      <x:c r="F39" s="1" t="str">
        <x:v>THS ACTUATOR
DRAIN AND REFILL THS ACTUATOR GEARBOX</x:v>
      </x:c>
      <x:c r="G39" s="1" t="str">
        <x:v/>
      </x:c>
      <x:c r="H39" s="1" t="str">
        <x:v/>
      </x:c>
      <x:c r="I39" s="1" t="str">
        <x:v>Closed</x:v>
      </x:c>
      <x:c r="J39" s="1" t="str">
        <x:v>48 MONTHLY CHECK</x:v>
      </x:c>
      <x:c r="K39" s="3" t="n">
        <x:v>1</x:v>
      </x:c>
      <x:c r="L39" s="1" t="str">
        <x:v>LINE 2A</x:v>
      </x:c>
      <x:c r="M39" s="1" t="str">
        <x:v>Signed Off</x:v>
      </x:c>
      <x:c r="N39" s="1" t="str">
        <x:v>MPD</x:v>
      </x:c>
      <x:c r="O39" s="1" t="str">
        <x:v>SVC</x:v>
      </x:c>
      <x:c r="P39" s="1" t="str">
        <x:v>Aircraft</x:v>
      </x:c>
      <x:c r="Q39" s="1" t="str">
        <x:v/>
      </x:c>
      <x:c r="R39" s="1" t="str">
        <x:v>AIRCRAFT JACKING</x:v>
      </x:c>
      <x:c r="S39" s="1" t="str">
        <x:v>REGULAR</x:v>
      </x:c>
      <x:c r="T39" s="1" t="str">
        <x:v/>
      </x:c>
      <x:c r="U39" s="1" t="str">
        <x:v/>
      </x:c>
      <x:c r="V39" s="1" t="str">
        <x:v/>
      </x:c>
      <x:c r="W39" s="1" t="str">
        <x:v/>
      </x:c>
      <x:c r="X39" s="1" t="str">
        <x:v/>
      </x:c>
      <x:c r="Y39" s="1" t="str">
        <x:v>Yes</x:v>
      </x:c>
      <x:c r="Z39" s="1" t="str">
        <x:v>MR0053</x:v>
      </x:c>
      <x:c r="AA39" s="1" t="str">
        <x:v>Yes</x:v>
      </x:c>
      <x:c r="AB39" s="1" t="str">
        <x:v>MR0053</x:v>
      </x:c>
      <x:c r="AC39" s="1" t="str">
        <x:v>No</x:v>
      </x:c>
      <x:c r="AD39" s="1" t="str">
        <x:v/>
      </x:c>
      <x:c r="AE39" s="1" t="str">
        <x:v/>
      </x:c>
      <x:c r="AF39" s="1" t="str">
        <x:v/>
      </x:c>
      <x:c r="AG39" s="1" t="str">
        <x:v/>
      </x:c>
      <x:c r="AH39" s="7" t="n">
        <x:v>43775.6315162037</x:v>
      </x:c>
      <x:c r="AI39" s="7" t="n">
        <x:v>43775.6527777778</x:v>
      </x:c>
      <x:c r="AJ39" s="9" t="n">
        <x:v>1.19000000</x:v>
      </x:c>
      <x:c r="AK39" s="7" t="n">
        <x:v>43778.3858449074</x:v>
      </x:c>
      <x:c r="AL39" s="7" t="n">
        <x:v>43781.7163888889</x:v>
      </x:c>
      <x:c r="AM39" s="9" t="n">
        <x:v>3.00000000</x:v>
      </x:c>
      <x:c r="AN39" s="1" t="str">
        <x:v>37</x:v>
      </x:c>
      <x:c r="AO39" s="1" t="str">
        <x:v/>
      </x:c>
      <x:c r="AP39" s="1" t="str">
        <x:v>THS ACTUATOR
DRAIN AND REFILL THS ACTUATOR GEARBOX</x:v>
      </x:c>
      <x:c r="AQ39" s="1" t="str">
        <x:v>Not in hold</x:v>
      </x:c>
      <x:c r="AR39" s="1" t="str">
        <x:v>Not Required</x:v>
      </x:c>
      <x:c r="AS39" s="1" t="str">
        <x:v/>
      </x:c>
      <x:c r="AT39" s="1" t="str">
        <x:v>B1</x:v>
      </x:c>
      <x:c r="AU39" s="1" t="str">
        <x:v>300</x:v>
      </x:c>
      <x:c r="AV39" s="1" t="str">
        <x:v/>
      </x:c>
      <x:c r="AW39" s="1" t="str">
        <x:v>TASK</x:v>
      </x:c>
      <x:c r="AX39" s="1" t="str">
        <x:v>48 MONTHLY CHECK</x:v>
      </x:c>
      <x:c r="AY39" s="1" t="str">
        <x:v>48 MONTHLY CHECK</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SVC</x:v>
      </x:c>
      <x:c r="BM39" s="3" t="n">
        <x:v>22667</x:v>
      </x:c>
      <x:c r="BN39" s="3" t="n">
        <x:v/>
      </x:c>
      <x:c r="BO39" s="1" t="str">
        <x:v/>
      </x:c>
      <x:c r="BP39" s="3" t="n">
        <x:v/>
      </x:c>
      <x:c r="BQ39" s="3" t="n">
        <x:v>8</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THS ACTUATOR
DRAIN AND REFILL THS ACTUATOR GEARBOX</x:v>
      </x:c>
      <x:c r="CV39" s="7" t="n">
        <x:v/>
      </x:c>
      <x:c r="CW39" s="7" t="n">
        <x:v/>
      </x:c>
      <x:c r="CX39" s="1" t="str">
        <x:v/>
      </x:c>
      <x:c r="CY39" s="1" t="str">
        <x:v/>
      </x:c>
      <x:c r="CZ39" s="1" t="str">
        <x:v>45</x:v>
      </x:c>
      <x:c r="DA39" s="1" t="str">
        <x:v>B1</x:v>
      </x:c>
    </x:row>
    <x:row>
      <x:c s="1" t="str">
        <x:v>S</x:v>
      </x:c>
      <x:c s="1" t="str">
        <x:v>No</x:v>
      </x:c>
      <x:c r="C40" s="3" t="n">
        <x:v>38</x:v>
      </x:c>
      <x:c r="D40" s="1" t="str">
        <x:v>276400-02-1 (LH)</x:v>
      </x:c>
      <x:c r="E40" s="1" t="str">
        <x:v>27</x:v>
      </x:c>
      <x:c r="F40" s="1" t="str">
        <x:v>SPOILER AND HYDRAULIC ACTUATION
CHECK SPOILER SERVOCONTROL BEARING AND HINGE BEARINGS
FOR EXCESSIVE PLAY AND CONDITION</x:v>
      </x:c>
      <x:c r="G40" s="1" t="str">
        <x:v/>
      </x:c>
      <x:c r="H40" s="1" t="str">
        <x:v/>
      </x:c>
      <x:c r="I40" s="1" t="str">
        <x:v>Closed</x:v>
      </x:c>
      <x:c r="J40" s="1" t="str">
        <x:v>48 MONTHLY CHECK</x:v>
      </x:c>
      <x:c r="K40" s="3" t="n">
        <x:v>1</x:v>
      </x:c>
      <x:c r="L40" s="1" t="str">
        <x:v>LINE 2A</x:v>
      </x:c>
      <x:c r="M40" s="1" t="str">
        <x:v>Signed Off</x:v>
      </x:c>
      <x:c r="N40" s="1" t="str">
        <x:v>MPD</x:v>
      </x:c>
      <x:c r="O40" s="1" t="str">
        <x:v>FNC</x:v>
      </x:c>
      <x:c r="P40" s="1" t="str">
        <x:v>Aircraft</x:v>
      </x:c>
      <x:c r="Q40" s="1" t="str">
        <x:v/>
      </x:c>
      <x:c r="R40" s="1" t="str">
        <x:v>AIRCRAFT JACKING</x:v>
      </x:c>
      <x:c r="S40" s="1" t="str">
        <x:v>REGULAR</x:v>
      </x:c>
      <x:c r="T40" s="1" t="str">
        <x:v/>
      </x:c>
      <x:c r="U40" s="1" t="str">
        <x:v/>
      </x:c>
      <x:c r="V40" s="1" t="str">
        <x:v/>
      </x:c>
      <x:c r="W40" s="1" t="str">
        <x:v/>
      </x:c>
      <x:c r="X40" s="1" t="str">
        <x:v/>
      </x:c>
      <x:c r="Y40" s="1" t="str">
        <x:v>Yes</x:v>
      </x:c>
      <x:c r="Z40" s="1" t="str">
        <x:v>MR0042</x:v>
      </x:c>
      <x:c r="AA40" s="1" t="str">
        <x:v>Yes</x:v>
      </x:c>
      <x:c r="AB40" s="1" t="str">
        <x:v>MR0042</x:v>
      </x:c>
      <x:c r="AC40" s="1" t="str">
        <x:v>No</x:v>
      </x:c>
      <x:c r="AD40" s="1" t="str">
        <x:v/>
      </x:c>
      <x:c r="AE40" s="1" t="str">
        <x:v/>
      </x:c>
      <x:c r="AF40" s="1" t="str">
        <x:v/>
      </x:c>
      <x:c r="AG40" s="1" t="str">
        <x:v/>
      </x:c>
      <x:c r="AH40" s="7" t="n">
        <x:v>43775.6315162037</x:v>
      </x:c>
      <x:c r="AI40" s="7" t="n">
        <x:v>43775.6902777778</x:v>
      </x:c>
      <x:c r="AJ40" s="9" t="n">
        <x:v>3.26000000</x:v>
      </x:c>
      <x:c r="AK40" s="7" t="n">
        <x:v>43781.6337384259</x:v>
      </x:c>
      <x:c r="AL40" s="7" t="n">
        <x:v>43781.6754050926</x:v>
      </x:c>
      <x:c r="AM40" s="9" t="n">
        <x:v>1.00000000</x:v>
      </x:c>
      <x:c r="AN40" s="1" t="str">
        <x:v>38</x:v>
      </x:c>
      <x:c r="AO40" s="1" t="str">
        <x:v/>
      </x:c>
      <x:c r="AP40" s="1" t="str">
        <x:v>SPOILER AND HYDRAULIC ACTUATION
CHECK SPOILER SERVOCONTROL BEARING AND HINGE BEARINGS
FOR EXCESSIVE PLAY AND CONDITION</x:v>
      </x:c>
      <x:c r="AQ40" s="1" t="str">
        <x:v>Not in hold</x:v>
      </x:c>
      <x:c r="AR40" s="1" t="str">
        <x:v>Not Required</x:v>
      </x:c>
      <x:c r="AS40" s="1" t="str">
        <x:v/>
      </x:c>
      <x:c r="AT40" s="1" t="str">
        <x:v>B1</x:v>
      </x:c>
      <x:c r="AU40" s="1" t="str">
        <x:v>500</x:v>
      </x:c>
      <x:c r="AV40" s="1" t="str">
        <x:v/>
      </x:c>
      <x:c r="AW40" s="1" t="str">
        <x:v>TASK</x:v>
      </x:c>
      <x:c r="AX40" s="1" t="str">
        <x:v>48 MONTHLY CHECK</x:v>
      </x:c>
      <x:c r="AY40" s="1" t="str">
        <x:v>48 MONTHLY CHECK</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FNC</x:v>
      </x:c>
      <x:c r="BM40" s="3" t="n">
        <x:v>22668</x:v>
      </x:c>
      <x:c r="BN40" s="3" t="n">
        <x:v/>
      </x:c>
      <x:c r="BO40" s="1" t="str">
        <x:v/>
      </x:c>
      <x:c r="BP40" s="3" t="n">
        <x:v/>
      </x:c>
      <x:c r="BQ40" s="3" t="n">
        <x:v>7</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SPOILER AND HYDRAULIC ACTUATION
CHECK SPOILER SERVOCONTROL BEARING AND HINGE BEARINGS
FOR EXCESSIVE PLAY AND CONDITION</x:v>
      </x:c>
      <x:c r="CV40" s="7" t="n">
        <x:v/>
      </x:c>
      <x:c r="CW40" s="7" t="n">
        <x:v/>
      </x:c>
      <x:c r="CX40" s="1" t="str">
        <x:v/>
      </x:c>
      <x:c r="CY40" s="1" t="str">
        <x:v/>
      </x:c>
      <x:c r="CZ40" s="1" t="str">
        <x:v>45</x:v>
      </x:c>
      <x:c r="DA40" s="1" t="str">
        <x:v>B1</x:v>
      </x:c>
    </x:row>
    <x:row>
      <x:c s="1" t="str">
        <x:v>S</x:v>
      </x:c>
      <x:c s="1" t="str">
        <x:v>No</x:v>
      </x:c>
      <x:c r="C41" s="3" t="n">
        <x:v>39</x:v>
      </x:c>
      <x:c r="D41" s="1" t="str">
        <x:v>276400-02-1 (RH)</x:v>
      </x:c>
      <x:c r="E41" s="1" t="str">
        <x:v>27</x:v>
      </x:c>
      <x:c r="F41" s="1" t="str">
        <x:v>SPOILER AND HYDRAULIC ACTUATION
CHECK SPOILER SERVOCONTROL BEARING AND HINGE BEARINGS
FOR EXCESSIVE PLAY AND CONDITION</x:v>
      </x:c>
      <x:c r="G41" s="1" t="str">
        <x:v/>
      </x:c>
      <x:c r="H41" s="1" t="str">
        <x:v/>
      </x:c>
      <x:c r="I41" s="1" t="str">
        <x:v>Closed</x:v>
      </x:c>
      <x:c r="J41" s="1" t="str">
        <x:v>48 MONTHLY CHECK</x:v>
      </x:c>
      <x:c r="K41" s="3" t="n">
        <x:v>1</x:v>
      </x:c>
      <x:c r="L41" s="1" t="str">
        <x:v>LINE 2A</x:v>
      </x:c>
      <x:c r="M41" s="1" t="str">
        <x:v>Signed Off</x:v>
      </x:c>
      <x:c r="N41" s="1" t="str">
        <x:v>MPD</x:v>
      </x:c>
      <x:c r="O41" s="1" t="str">
        <x:v>FNC</x:v>
      </x:c>
      <x:c r="P41" s="1" t="str">
        <x:v>Aircraft</x:v>
      </x:c>
      <x:c r="Q41" s="1" t="str">
        <x:v/>
      </x:c>
      <x:c r="R41" s="1" t="str">
        <x:v>AIRCRAFT JACKING</x:v>
      </x:c>
      <x:c r="S41" s="1" t="str">
        <x:v>REGULAR</x:v>
      </x:c>
      <x:c r="T41" s="1" t="str">
        <x:v/>
      </x:c>
      <x:c r="U41" s="1" t="str">
        <x:v/>
      </x:c>
      <x:c r="V41" s="1" t="str">
        <x:v/>
      </x:c>
      <x:c r="W41" s="1" t="str">
        <x:v/>
      </x:c>
      <x:c r="X41" s="1" t="str">
        <x:v/>
      </x:c>
      <x:c r="Y41" s="1" t="str">
        <x:v>Yes</x:v>
      </x:c>
      <x:c r="Z41" s="1" t="str">
        <x:v>MR0042</x:v>
      </x:c>
      <x:c r="AA41" s="1" t="str">
        <x:v>Yes</x:v>
      </x:c>
      <x:c r="AB41" s="1" t="str">
        <x:v>MR0042</x:v>
      </x:c>
      <x:c r="AC41" s="1" t="str">
        <x:v>No</x:v>
      </x:c>
      <x:c r="AD41" s="1" t="str">
        <x:v/>
      </x:c>
      <x:c r="AE41" s="1" t="str">
        <x:v/>
      </x:c>
      <x:c r="AF41" s="1" t="str">
        <x:v/>
      </x:c>
      <x:c r="AG41" s="1" t="str">
        <x:v/>
      </x:c>
      <x:c r="AH41" s="7" t="n">
        <x:v>43775.6315162037</x:v>
      </x:c>
      <x:c r="AI41" s="7" t="n">
        <x:v>43775.6902777778</x:v>
      </x:c>
      <x:c r="AJ41" s="9" t="n">
        <x:v>3.26000000</x:v>
      </x:c>
      <x:c r="AK41" s="7" t="n">
        <x:v>43781.6338310185</x:v>
      </x:c>
      <x:c r="AL41" s="7" t="n">
        <x:v>43781.6754976852</x:v>
      </x:c>
      <x:c r="AM41" s="9" t="n">
        <x:v>1.00000000</x:v>
      </x:c>
      <x:c r="AN41" s="1" t="str">
        <x:v>39</x:v>
      </x:c>
      <x:c r="AO41" s="1" t="str">
        <x:v/>
      </x:c>
      <x:c r="AP41" s="1" t="str">
        <x:v>SPOILER AND HYDRAULIC ACTUATION
CHECK SPOILER SERVOCONTROL BEARING AND HINGE BEARINGS
FOR EXCESSIVE PLAY AND CONDITION</x:v>
      </x:c>
      <x:c r="AQ41" s="1" t="str">
        <x:v>Not in hold</x:v>
      </x:c>
      <x:c r="AR41" s="1" t="str">
        <x:v>Not Required</x:v>
      </x:c>
      <x:c r="AS41" s="1" t="str">
        <x:v/>
      </x:c>
      <x:c r="AT41" s="1" t="str">
        <x:v>B1</x:v>
      </x:c>
      <x:c r="AU41" s="1" t="str">
        <x:v>500</x:v>
      </x:c>
      <x:c r="AV41" s="1" t="str">
        <x:v/>
      </x:c>
      <x:c r="AW41" s="1" t="str">
        <x:v>TASK</x:v>
      </x:c>
      <x:c r="AX41" s="1" t="str">
        <x:v>48 MONTHLY CHECK</x:v>
      </x:c>
      <x:c r="AY41" s="1" t="str">
        <x:v>48 MONTHLY CHECK</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FNC</x:v>
      </x:c>
      <x:c r="BM41" s="3" t="n">
        <x:v>22669</x:v>
      </x:c>
      <x:c r="BN41" s="3" t="n">
        <x:v/>
      </x:c>
      <x:c r="BO41" s="1" t="str">
        <x:v/>
      </x:c>
      <x:c r="BP41" s="3" t="n">
        <x:v/>
      </x:c>
      <x:c r="BQ41" s="3" t="n">
        <x:v>7</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SPOILER AND HYDRAULIC ACTUATION
CHECK SPOILER SERVOCONTROL BEARING AND HINGE BEARINGS
FOR EXCESSIVE PLAY AND CONDITION</x:v>
      </x:c>
      <x:c r="CV41" s="7" t="n">
        <x:v/>
      </x:c>
      <x:c r="CW41" s="7" t="n">
        <x:v/>
      </x:c>
      <x:c r="CX41" s="1" t="str">
        <x:v/>
      </x:c>
      <x:c r="CY41" s="1" t="str">
        <x:v/>
      </x:c>
      <x:c r="CZ41" s="1" t="str">
        <x:v>45</x:v>
      </x:c>
      <x:c r="DA41" s="1" t="str">
        <x:v>B1</x:v>
      </x:c>
    </x:row>
    <x:row>
      <x:c s="1" t="str">
        <x:v>S</x:v>
      </x:c>
      <x:c s="1" t="str">
        <x:v>No</x:v>
      </x:c>
      <x:c r="C42" s="3" t="n">
        <x:v>40</x:v>
      </x:c>
      <x:c r="D42" s="1" t="str">
        <x:v>322113-01-1</x:v>
      </x:c>
      <x:c r="E42" s="1" t="str">
        <x:v>12</x:v>
      </x:c>
      <x:c r="F42" s="1" t="str">
        <x:v>NOSE LANDING GEAR SHOCK ABSORBER
FUNCTIONAL CHECK OF NLG SHOCK ABSORBER CHARGE
PRESSURE AND FLUID LEVEL.</x:v>
      </x:c>
      <x:c r="G42" s="1" t="str">
        <x:v/>
      </x:c>
      <x:c r="H42" s="1" t="str">
        <x:v/>
      </x:c>
      <x:c r="I42" s="1" t="str">
        <x:v>Closed</x:v>
      </x:c>
      <x:c r="J42" s="1" t="str">
        <x:v>48 MONTHLY CHECK</x:v>
      </x:c>
      <x:c r="K42" s="3" t="n">
        <x:v>1</x:v>
      </x:c>
      <x:c r="L42" s="1" t="str">
        <x:v>LINE 2A</x:v>
      </x:c>
      <x:c r="M42" s="1" t="str">
        <x:v>Signed Off</x:v>
      </x:c>
      <x:c r="N42" s="1" t="str">
        <x:v>MPD</x:v>
      </x:c>
      <x:c r="O42" s="1" t="str">
        <x:v>FNC</x:v>
      </x:c>
      <x:c r="P42" s="1" t="str">
        <x:v>Aircraft</x:v>
      </x:c>
      <x:c r="Q42" s="1" t="str">
        <x:v/>
      </x:c>
      <x:c r="R42" s="1" t="str">
        <x:v>AIRCRAFT JACKING</x:v>
      </x:c>
      <x:c r="S42" s="1" t="str">
        <x:v>REGULAR</x:v>
      </x:c>
      <x:c r="T42" s="1" t="str">
        <x:v/>
      </x:c>
      <x:c r="U42" s="1" t="str">
        <x:v/>
      </x:c>
      <x:c r="V42" s="1" t="str">
        <x:v/>
      </x:c>
      <x:c r="W42" s="1" t="str">
        <x:v/>
      </x:c>
      <x:c r="X42" s="1" t="str">
        <x:v/>
      </x:c>
      <x:c r="Y42" s="1" t="str">
        <x:v>Yes</x:v>
      </x:c>
      <x:c r="Z42" s="1" t="str">
        <x:v>MR0042</x:v>
      </x:c>
      <x:c r="AA42" s="1" t="str">
        <x:v>Yes</x:v>
      </x:c>
      <x:c r="AB42" s="1" t="str">
        <x:v>MR0042</x:v>
      </x:c>
      <x:c r="AC42" s="1" t="str">
        <x:v>No</x:v>
      </x:c>
      <x:c r="AD42" s="1" t="str">
        <x:v/>
      </x:c>
      <x:c r="AE42" s="1" t="str">
        <x:v/>
      </x:c>
      <x:c r="AF42" s="1" t="str">
        <x:v/>
      </x:c>
      <x:c r="AG42" s="1" t="str">
        <x:v/>
      </x:c>
      <x:c r="AH42" s="7" t="n">
        <x:v>43775.6315162037</x:v>
      </x:c>
      <x:c r="AI42" s="7" t="n">
        <x:v>43775.6493055556</x:v>
      </x:c>
      <x:c r="AJ42" s="9" t="n">
        <x:v>1.01000000</x:v>
      </x:c>
      <x:c r="AK42" s="7" t="n">
        <x:v>43781.5922453704</x:v>
      </x:c>
      <x:c r="AL42" s="7" t="n">
        <x:v>43781.6755787037</x:v>
      </x:c>
      <x:c r="AM42" s="9" t="n">
        <x:v>2.00000000</x:v>
      </x:c>
      <x:c r="AN42" s="1" t="str">
        <x:v>40</x:v>
      </x:c>
      <x:c r="AO42" s="1" t="str">
        <x:v/>
      </x:c>
      <x:c r="AP42" s="1" t="str">
        <x:v>NOSE LANDING GEAR SHOCK ABSORBER
FUNCTIONAL CHECK OF NLG SHOCK ABSORBER CHARGE
PRESSURE AND FLUID LEVEL.</x:v>
      </x:c>
      <x:c r="AQ42" s="1" t="str">
        <x:v>Not in hold</x:v>
      </x:c>
      <x:c r="AR42" s="1" t="str">
        <x:v>Not Required</x:v>
      </x:c>
      <x:c r="AS42" s="1" t="str">
        <x:v/>
      </x:c>
      <x:c r="AT42" s="1" t="str">
        <x:v>B1</x:v>
      </x:c>
      <x:c r="AU42" s="1" t="str">
        <x:v>700</x:v>
      </x:c>
      <x:c r="AV42" s="1" t="str">
        <x:v/>
      </x:c>
      <x:c r="AW42" s="1" t="str">
        <x:v>TASK</x:v>
      </x:c>
      <x:c r="AX42" s="1" t="str">
        <x:v>48 MONTHLY CHECK</x:v>
      </x:c>
      <x:c r="AY42" s="1" t="str">
        <x:v>48 MONTHLY CHECK</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FNC</x:v>
      </x:c>
      <x:c r="BM42" s="3" t="n">
        <x:v>22670</x:v>
      </x:c>
      <x:c r="BN42" s="3" t="n">
        <x:v/>
      </x:c>
      <x:c r="BO42" s="1" t="str">
        <x:v/>
      </x:c>
      <x:c r="BP42" s="3" t="n">
        <x:v/>
      </x:c>
      <x:c r="BQ42" s="3" t="n">
        <x:v>7</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NOSE LANDING GEAR SHOCK ABSORBER
FUNCTIONAL CHECK OF NLG SHOCK ABSORBER CHARGE
PRESSURE AND FLUID LEVEL.</x:v>
      </x:c>
      <x:c r="CV42" s="7" t="n">
        <x:v/>
      </x:c>
      <x:c r="CW42" s="7" t="n">
        <x:v/>
      </x:c>
      <x:c r="CX42" s="1" t="str">
        <x:v/>
      </x:c>
      <x:c r="CY42" s="1" t="str">
        <x:v/>
      </x:c>
      <x:c r="CZ42" s="1" t="str">
        <x:v>45</x:v>
      </x:c>
      <x:c r="DA42" s="1" t="str">
        <x:v>B1</x:v>
      </x:c>
    </x:row>
    <x:row>
      <x:c s="1" t="str">
        <x:v>S</x:v>
      </x:c>
      <x:c s="1" t="str">
        <x:v>No</x:v>
      </x:c>
      <x:c r="C43" s="3" t="n">
        <x:v>41</x:v>
      </x:c>
      <x:c r="D43" s="1" t="str">
        <x:v>323100-04-1</x:v>
      </x:c>
      <x:c r="E43" s="1" t="str">
        <x:v>32</x:v>
      </x:c>
      <x:c r="F43" s="1" t="str">
        <x:v>NORMAL EXTENSION AND RETRACTION
OPERATIONAL CHECK TO ENSURE SAFETY VALVE CLOSES AT
260 KNOTS</x:v>
      </x:c>
      <x:c r="G43" s="1" t="str">
        <x:v/>
      </x:c>
      <x:c r="H43" s="1" t="str">
        <x:v/>
      </x:c>
      <x:c r="I43" s="1" t="str">
        <x:v>Closed</x:v>
      </x:c>
      <x:c r="J43" s="1" t="str">
        <x:v>48 MONTHLY CHECK</x:v>
      </x:c>
      <x:c r="K43" s="3" t="n">
        <x:v>1</x:v>
      </x:c>
      <x:c r="L43" s="1" t="str">
        <x:v>LINE 2A</x:v>
      </x:c>
      <x:c r="M43" s="1" t="str">
        <x:v>Signed Off</x:v>
      </x:c>
      <x:c r="N43" s="1" t="str">
        <x:v>MPD</x:v>
      </x:c>
      <x:c r="O43" s="1" t="str">
        <x:v>OPC</x:v>
      </x:c>
      <x:c r="P43" s="1" t="str">
        <x:v>Aircraft</x:v>
      </x:c>
      <x:c r="Q43" s="1" t="str">
        <x:v/>
      </x:c>
      <x:c r="R43" s="1" t="str">
        <x:v>AIRCRAFT JACKING</x:v>
      </x:c>
      <x:c r="S43" s="1" t="str">
        <x:v>REGULAR</x:v>
      </x:c>
      <x:c r="T43" s="1" t="str">
        <x:v/>
      </x:c>
      <x:c r="U43" s="1" t="str">
        <x:v/>
      </x:c>
      <x:c r="V43" s="1" t="str">
        <x:v/>
      </x:c>
      <x:c r="W43" s="1" t="str">
        <x:v/>
      </x:c>
      <x:c r="X43" s="1" t="str">
        <x:v/>
      </x:c>
      <x:c r="Y43" s="1" t="str">
        <x:v>Yes</x:v>
      </x:c>
      <x:c r="Z43" s="1" t="str">
        <x:v>MR0006</x:v>
      </x:c>
      <x:c r="AA43" s="1" t="str">
        <x:v>Yes</x:v>
      </x:c>
      <x:c r="AB43" s="1" t="str">
        <x:v>MR0006</x:v>
      </x:c>
      <x:c r="AC43" s="1" t="str">
        <x:v>No</x:v>
      </x:c>
      <x:c r="AD43" s="1" t="str">
        <x:v/>
      </x:c>
      <x:c r="AE43" s="1" t="str">
        <x:v/>
      </x:c>
      <x:c r="AF43" s="1" t="str">
        <x:v/>
      </x:c>
      <x:c r="AG43" s="1" t="str">
        <x:v/>
      </x:c>
      <x:c r="AH43" s="7" t="n">
        <x:v>43775.6315162037</x:v>
      </x:c>
      <x:c r="AI43" s="7" t="n">
        <x:v>43775.6479166667</x:v>
      </x:c>
      <x:c r="AJ43" s="9" t="n">
        <x:v>0.92000000</x:v>
      </x:c>
      <x:c r="AK43" s="7" t="n">
        <x:v>43781.5313657407</x:v>
      </x:c>
      <x:c r="AL43" s="7" t="n">
        <x:v>43781.7813657407</x:v>
      </x:c>
      <x:c r="AM43" s="9" t="n">
        <x:v>6.00000000</x:v>
      </x:c>
      <x:c r="AN43" s="1" t="str">
        <x:v>41</x:v>
      </x:c>
      <x:c r="AO43" s="1" t="str">
        <x:v/>
      </x:c>
      <x:c r="AP43" s="1" t="str">
        <x:v>NORMAL EXTENSION AND RETRACTION
OPERATIONAL CHECK TO ENSURE SAFETY VALVE CLOSES AT
260 KNOTS</x:v>
      </x:c>
      <x:c r="AQ43" s="1" t="str">
        <x:v>Not in hold</x:v>
      </x:c>
      <x:c r="AR43" s="1" t="str">
        <x:v>Not Required</x:v>
      </x:c>
      <x:c r="AS43" s="1" t="str">
        <x:v/>
      </x:c>
      <x:c r="AT43" s="1" t="str">
        <x:v>B2</x:v>
      </x:c>
      <x:c r="AU43" s="1" t="str">
        <x:v>200</x:v>
      </x:c>
      <x:c r="AV43" s="1" t="str">
        <x:v/>
      </x:c>
      <x:c r="AW43" s="1" t="str">
        <x:v>TASK</x:v>
      </x:c>
      <x:c r="AX43" s="1" t="str">
        <x:v>48 MONTHLY CHECK</x:v>
      </x:c>
      <x:c r="AY43" s="1" t="str">
        <x:v>48 MONTHLY CHECK</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OPC</x:v>
      </x:c>
      <x:c r="BM43" s="3" t="n">
        <x:v>22671</x:v>
      </x:c>
      <x:c r="BN43" s="3" t="n">
        <x:v/>
      </x:c>
      <x:c r="BO43" s="1" t="str">
        <x:v/>
      </x:c>
      <x:c r="BP43" s="3" t="n">
        <x:v/>
      </x:c>
      <x:c r="BQ43" s="3" t="n">
        <x:v>7</x:v>
      </x:c>
      <x:c r="BR43" s="1" t="str">
        <x:v>{'tplid' : 'ml_image_link', 'image' : 'menu.png'}</x:v>
      </x:c>
      <x:c r="BS43" s="1" t="str">
        <x:v>{'tplid' : 'ml_image_link', 'image' : 'task_01.png'}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NORMAL EXTENSION AND RETRACTION
OPERATIONAL CHECK TO ENSURE SAFETY VALVE CLOSES AT
260 KNOTS</x:v>
      </x:c>
      <x:c r="CV43" s="7" t="n">
        <x:v/>
      </x:c>
      <x:c r="CW43" s="7" t="n">
        <x:v/>
      </x:c>
      <x:c r="CX43" s="1" t="str">
        <x:v/>
      </x:c>
      <x:c r="CY43" s="1" t="str">
        <x:v/>
      </x:c>
      <x:c r="CZ43" s="1" t="str">
        <x:v>45</x:v>
      </x:c>
      <x:c r="DA43" s="1" t="str">
        <x:v>B2</x:v>
      </x:c>
    </x:row>
    <x:row>
      <x:c s="1" t="str">
        <x:v>S</x:v>
      </x:c>
      <x:c s="1" t="str">
        <x:v>No</x:v>
      </x:c>
      <x:c r="C44" s="3" t="n">
        <x:v>42</x:v>
      </x:c>
      <x:c r="D44" s="1" t="str">
        <x:v>324500-01-2</x:v>
      </x:c>
      <x:c r="E44" s="1" t="str">
        <x:v>32</x:v>
      </x:c>
      <x:c r="F44" s="1" t="str">
        <x:v>PARKING/ULTIMATE EMERGENCY BRAKING SYSTEM
OPERATIONAL CHECK OF THE PARKING BRAKE SYSTEM</x:v>
      </x:c>
      <x:c r="G44" s="1" t="str">
        <x:v/>
      </x:c>
      <x:c r="H44" s="1" t="str">
        <x:v/>
      </x:c>
      <x:c r="I44" s="1" t="str">
        <x:v>Closed</x:v>
      </x:c>
      <x:c r="J44" s="1" t="str">
        <x:v>48 MONTHLY CHECK</x:v>
      </x:c>
      <x:c r="K44" s="3" t="n">
        <x:v>1</x:v>
      </x:c>
      <x:c r="L44" s="1" t="str">
        <x:v>LINE 2A</x:v>
      </x:c>
      <x:c r="M44" s="1" t="str">
        <x:v>Signed Off</x:v>
      </x:c>
      <x:c r="N44" s="1" t="str">
        <x:v>MPD</x:v>
      </x:c>
      <x:c r="O44" s="1" t="str">
        <x:v>OPC</x:v>
      </x:c>
      <x:c r="P44" s="1" t="str">
        <x:v>Aircraft</x:v>
      </x:c>
      <x:c r="Q44" s="1" t="str">
        <x:v/>
      </x:c>
      <x:c r="R44" s="1" t="str">
        <x:v>AIRCRAFT JACKING</x:v>
      </x:c>
      <x:c r="S44" s="1" t="str">
        <x:v>REGULAR</x:v>
      </x:c>
      <x:c r="T44" s="1" t="str">
        <x:v/>
      </x:c>
      <x:c r="U44" s="1" t="str">
        <x:v/>
      </x:c>
      <x:c r="V44" s="1" t="str">
        <x:v/>
      </x:c>
      <x:c r="W44" s="1" t="str">
        <x:v/>
      </x:c>
      <x:c r="X44" s="1" t="str">
        <x:v/>
      </x:c>
      <x:c r="Y44" s="1" t="str">
        <x:v>Yes</x:v>
      </x:c>
      <x:c r="Z44" s="1" t="str">
        <x:v>MR0042</x:v>
      </x:c>
      <x:c r="AA44" s="1" t="str">
        <x:v>Yes</x:v>
      </x:c>
      <x:c r="AB44" s="1" t="str">
        <x:v>MR0042</x:v>
      </x:c>
      <x:c r="AC44" s="1" t="str">
        <x:v>No</x:v>
      </x:c>
      <x:c r="AD44" s="1" t="str">
        <x:v/>
      </x:c>
      <x:c r="AE44" s="1" t="str">
        <x:v/>
      </x:c>
      <x:c r="AF44" s="1" t="str">
        <x:v/>
      </x:c>
      <x:c r="AG44" s="1" t="str">
        <x:v/>
      </x:c>
      <x:c r="AH44" s="7" t="n">
        <x:v>43775.6315162037</x:v>
      </x:c>
      <x:c r="AI44" s="7" t="n">
        <x:v>43775.6645833333</x:v>
      </x:c>
      <x:c r="AJ44" s="9" t="n">
        <x:v>1.84000000</x:v>
      </x:c>
      <x:c r="AK44" s="7" t="n">
        <x:v>43781.5925347222</x:v>
      </x:c>
      <x:c r="AL44" s="7" t="n">
        <x:v>43781.6758680556</x:v>
      </x:c>
      <x:c r="AM44" s="9" t="n">
        <x:v>2.00000000</x:v>
      </x:c>
      <x:c r="AN44" s="1" t="str">
        <x:v>42</x:v>
      </x:c>
      <x:c r="AO44" s="1" t="str">
        <x:v/>
      </x:c>
      <x:c r="AP44" s="1" t="str">
        <x:v>PARKING/ULTIMATE EMERGENCY BRAKING SYSTEM
OPERATIONAL CHECK OF THE PARKING BRAKE SYSTEM</x:v>
      </x:c>
      <x:c r="AQ44" s="1" t="str">
        <x:v>Not in hold</x:v>
      </x:c>
      <x:c r="AR44" s="1" t="str">
        <x:v>Not Required</x:v>
      </x:c>
      <x:c r="AS44" s="1" t="str">
        <x:v/>
      </x:c>
      <x:c r="AT44" s="1" t="str">
        <x:v>B1</x:v>
      </x:c>
      <x:c r="AU44" s="1" t="str">
        <x:v>200</x:v>
      </x:c>
      <x:c r="AV44" s="1" t="str">
        <x:v/>
      </x:c>
      <x:c r="AW44" s="1" t="str">
        <x:v>TASK</x:v>
      </x:c>
      <x:c r="AX44" s="1" t="str">
        <x:v>48 MONTHLY CHECK</x:v>
      </x:c>
      <x:c r="AY44" s="1" t="str">
        <x:v>48 MONTHLY CHECK</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OPC</x:v>
      </x:c>
      <x:c r="BM44" s="3" t="n">
        <x:v>22672</x:v>
      </x:c>
      <x:c r="BN44" s="3" t="n">
        <x:v/>
      </x:c>
      <x:c r="BO44" s="1" t="str">
        <x:v/>
      </x:c>
      <x:c r="BP44" s="3" t="n">
        <x:v/>
      </x:c>
      <x:c r="BQ44" s="3" t="n">
        <x:v>7</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PARKING/ULTIMATE EMERGENCY BRAKING SYSTEM
OPERATIONAL CHECK OF THE PARKING BRAKE SYSTEM</x:v>
      </x:c>
      <x:c r="CV44" s="7" t="n">
        <x:v/>
      </x:c>
      <x:c r="CW44" s="7" t="n">
        <x:v/>
      </x:c>
      <x:c r="CX44" s="1" t="str">
        <x:v/>
      </x:c>
      <x:c r="CY44" s="1" t="str">
        <x:v/>
      </x:c>
      <x:c r="CZ44" s="1" t="str">
        <x:v>45</x:v>
      </x:c>
      <x:c r="DA44" s="1" t="str">
        <x:v>B1</x:v>
      </x:c>
    </x:row>
    <x:row>
      <x:c s="1" t="str">
        <x:v>S</x:v>
      </x:c>
      <x:c s="1" t="str">
        <x:v>No</x:v>
      </x:c>
      <x:c r="C45" s="3" t="n">
        <x:v>43</x:v>
      </x:c>
      <x:c r="D45" s="1" t="str">
        <x:v>341300-13-1</x:v>
      </x:c>
      <x:c r="E45" s="1" t="str">
        <x:v>34</x:v>
      </x:c>
      <x:c r="F45" s="1" t="str">
        <x:v>Functional Test of the ADM Accuracy</x:v>
      </x:c>
      <x:c r="G45" s="1" t="str">
        <x:v/>
      </x:c>
      <x:c r="H45" s="1" t="str">
        <x:v/>
      </x:c>
      <x:c r="I45" s="1" t="str">
        <x:v>Closed</x:v>
      </x:c>
      <x:c r="J45" s="1" t="str">
        <x:v>48 MONTHLY CHECK</x:v>
      </x:c>
      <x:c r="K45" s="3" t="n">
        <x:v>1</x:v>
      </x:c>
      <x:c r="L45" s="1" t="str">
        <x:v>LINE 2A</x:v>
      </x:c>
      <x:c r="M45" s="1" t="str">
        <x:v>Signed Off</x:v>
      </x:c>
      <x:c r="N45" s="1" t="str">
        <x:v>MPD</x:v>
      </x:c>
      <x:c r="O45" s="1" t="str">
        <x:v>FNC</x:v>
      </x:c>
      <x:c r="P45" s="1" t="str">
        <x:v>Aircraft</x:v>
      </x:c>
      <x:c r="Q45" s="1" t="str">
        <x:v/>
      </x:c>
      <x:c r="R45" s="1" t="str">
        <x:v/>
      </x:c>
      <x:c r="S45" s="1" t="str">
        <x:v/>
      </x:c>
      <x:c r="T45" s="1" t="str">
        <x:v/>
      </x:c>
      <x:c r="U45" s="1" t="str">
        <x:v/>
      </x:c>
      <x:c r="V45" s="1" t="str">
        <x:v/>
      </x:c>
      <x:c r="W45" s="1" t="str">
        <x:v/>
      </x:c>
      <x:c r="X45" s="1" t="str">
        <x:v/>
      </x:c>
      <x:c r="Y45" s="1" t="str">
        <x:v>No</x:v>
      </x:c>
      <x:c r="Z45" s="1" t="str">
        <x:v/>
      </x:c>
      <x:c r="AA45" s="1" t="str">
        <x:v>Yes</x:v>
      </x:c>
      <x:c r="AB45" s="1" t="str">
        <x:v>mr0006</x:v>
      </x:c>
      <x:c r="AC45" s="1" t="str">
        <x:v>No</x:v>
      </x:c>
      <x:c r="AD45" s="1" t="str">
        <x:v/>
      </x:c>
      <x:c r="AE45" s="1" t="str">
        <x:v/>
      </x:c>
      <x:c r="AF45" s="1" t="str">
        <x:v/>
      </x:c>
      <x:c r="AG45" s="1" t="str">
        <x:v/>
      </x:c>
      <x:c r="AH45" s="7" t="n">
        <x:v>43775.6315162037</x:v>
      </x:c>
      <x:c r="AI45" s="7" t="n">
        <x:v>43775.6454050926</x:v>
      </x:c>
      <x:c r="AJ45" s="9" t="n">
        <x:v>0.34000000</x:v>
      </x:c>
      <x:c r="AK45" s="7" t="n">
        <x:v>43777.5736111111</x:v>
      </x:c>
      <x:c r="AL45" s="7" t="n">
        <x:v>43777.6152777778</x:v>
      </x:c>
      <x:c r="AM45" s="9" t="n">
        <x:v>1.00000000</x:v>
      </x:c>
      <x:c r="AN45" s="1" t="str">
        <x:v>43</x:v>
      </x:c>
      <x:c r="AO45" s="1" t="str">
        <x:v/>
      </x:c>
      <x:c r="AP45" s="1" t="str">
        <x:v>Functional Test of the ADM Accuracy</x:v>
      </x:c>
      <x:c r="AQ45" s="1" t="str">
        <x:v>Not in hold</x:v>
      </x:c>
      <x:c r="AR45" s="1" t="str">
        <x:v>Not Required</x:v>
      </x:c>
      <x:c r="AS45" s="1" t="str">
        <x:v/>
      </x:c>
      <x:c r="AT45" s="1" t="str">
        <x:v>B2</x:v>
      </x:c>
      <x:c r="AU45" s="1" t="str">
        <x:v/>
      </x:c>
      <x:c r="AV45" s="1" t="str">
        <x:v/>
      </x:c>
      <x:c r="AW45" s="1" t="str">
        <x:v>TASK</x:v>
      </x:c>
      <x:c r="AX45" s="1" t="str">
        <x:v>48 MONTHLY CHECK</x:v>
      </x:c>
      <x:c r="AY45" s="1" t="str">
        <x:v>48 MONTHLY CHECK</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FNC</x:v>
      </x:c>
      <x:c r="BM45" s="3" t="n">
        <x:v>22673</x:v>
      </x:c>
      <x:c r="BN45" s="3" t="n">
        <x:v/>
      </x:c>
      <x:c r="BO45" s="1" t="str">
        <x:v/>
      </x:c>
      <x:c r="BP45" s="3" t="n">
        <x:v/>
      </x:c>
      <x:c r="BQ45" s="3" t="n">
        <x:v>6</x:v>
      </x:c>
      <x:c r="BR45" s="1" t="str">
        <x:v>{'tplid' : 'ml_image_link', 'image' : 'menu.png'}</x:v>
      </x:c>
      <x:c r="BS45" s="1" t="str">
        <x:v>{'tplid' : 'ml_image_link', 'image' : 'task_01.png'}</x:v>
      </x:c>
      <x:c r="BT45" s="1" t="str">
        <x:v/>
      </x:c>
      <x:c r="BU45" s="1" t="str">
        <x:v/>
      </x:c>
      <x:c r="BV45" s="1" t="str">
        <x:v>N</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Functional Test of the ADM Accuracy</x:v>
      </x:c>
      <x:c r="CV45" s="7" t="n">
        <x:v/>
      </x:c>
      <x:c r="CW45" s="7" t="n">
        <x:v/>
      </x:c>
      <x:c r="CX45" s="1" t="str">
        <x:v/>
      </x:c>
      <x:c r="CY45" s="1" t="str">
        <x:v/>
      </x:c>
      <x:c r="CZ45" s="1" t="str">
        <x:v>43</x:v>
      </x:c>
      <x:c r="DA45" s="1" t="str">
        <x:v>B2</x:v>
      </x:c>
    </x:row>
    <x:row>
      <x:c s="1" t="str">
        <x:v>S</x:v>
      </x:c>
      <x:c s="1" t="str">
        <x:v>No</x:v>
      </x:c>
      <x:c r="C46" s="3" t="n">
        <x:v>44</x:v>
      </x:c>
      <x:c r="D46" s="1" t="str">
        <x:v>351000-01-1</x:v>
      </x:c>
      <x:c r="E46" s="1" t="str">
        <x:v>35</x:v>
      </x:c>
      <x:c r="F46" s="1" t="str">
        <x:v>CREW OXYGEN SYSTEM
OPERATIONAL CHECK OF FLIGHT CREW OXYGEN SYSTEM</x:v>
      </x:c>
      <x:c r="G46" s="1" t="str">
        <x:v/>
      </x:c>
      <x:c r="H46" s="1" t="str">
        <x:v/>
      </x:c>
      <x:c r="I46" s="1" t="str">
        <x:v>Closed</x:v>
      </x:c>
      <x:c r="J46" s="1" t="str">
        <x:v>48 MONTHLY CHECK</x:v>
      </x:c>
      <x:c r="K46" s="3" t="n">
        <x:v>1</x:v>
      </x:c>
      <x:c r="L46" s="1" t="str">
        <x:v>LINE 2A</x:v>
      </x:c>
      <x:c r="M46" s="1" t="str">
        <x:v>Signed Off</x:v>
      </x:c>
      <x:c r="N46" s="1" t="str">
        <x:v>MPD</x:v>
      </x:c>
      <x:c r="O46" s="1" t="str">
        <x:v>OPC</x:v>
      </x:c>
      <x:c r="P46" s="1" t="str">
        <x:v>Aircraft</x:v>
      </x:c>
      <x:c r="Q46" s="1" t="str">
        <x:v/>
      </x:c>
      <x:c r="R46" s="1" t="str">
        <x:v/>
      </x:c>
      <x:c r="S46" s="1" t="str">
        <x:v/>
      </x:c>
      <x:c r="T46" s="1" t="str">
        <x:v/>
      </x:c>
      <x:c r="U46" s="1" t="str">
        <x:v/>
      </x:c>
      <x:c r="V46" s="1" t="str">
        <x:v/>
      </x:c>
      <x:c r="W46" s="1" t="str">
        <x:v/>
      </x:c>
      <x:c r="X46" s="1" t="str">
        <x:v/>
      </x:c>
      <x:c r="Y46" s="1" t="str">
        <x:v>Yes</x:v>
      </x:c>
      <x:c r="Z46" s="1" t="str">
        <x:v>MR0031</x:v>
      </x:c>
      <x:c r="AA46" s="1" t="str">
        <x:v>Yes</x:v>
      </x:c>
      <x:c r="AB46" s="1" t="str">
        <x:v>MR0031</x:v>
      </x:c>
      <x:c r="AC46" s="1" t="str">
        <x:v>No</x:v>
      </x:c>
      <x:c r="AD46" s="1" t="str">
        <x:v/>
      </x:c>
      <x:c r="AE46" s="1" t="str">
        <x:v/>
      </x:c>
      <x:c r="AF46" s="1" t="str">
        <x:v/>
      </x:c>
      <x:c r="AG46" s="1" t="str">
        <x:v/>
      </x:c>
      <x:c r="AH46" s="7" t="n">
        <x:v>43775.6315162037</x:v>
      </x:c>
      <x:c r="AI46" s="7" t="n">
        <x:v>43775.6356828704</x:v>
      </x:c>
      <x:c r="AJ46" s="9" t="n">
        <x:v>0.23000000</x:v>
      </x:c>
      <x:c r="AK46" s="7" t="n">
        <x:v>43776.3817708333</x:v>
      </x:c>
      <x:c r="AL46" s="7" t="n">
        <x:v>43776.4438541667</x:v>
      </x:c>
      <x:c r="AM46" s="9" t="n">
        <x:v>1.00000000</x:v>
      </x:c>
      <x:c r="AN46" s="1" t="str">
        <x:v>44</x:v>
      </x:c>
      <x:c r="AO46" s="1" t="str">
        <x:v/>
      </x:c>
      <x:c r="AP46" s="1" t="str">
        <x:v>CREW OXYGEN SYSTEM
OPERATIONAL CHECK OF FLIGHT CREW OXYGEN SYSTEM</x:v>
      </x:c>
      <x:c r="AQ46" s="1" t="str">
        <x:v>Not in hold</x:v>
      </x:c>
      <x:c r="AR46" s="1" t="str">
        <x:v>Not Required</x:v>
      </x:c>
      <x:c r="AS46" s="1" t="str">
        <x:v/>
      </x:c>
      <x:c r="AT46" s="1" t="str">
        <x:v>B2</x:v>
      </x:c>
      <x:c r="AU46" s="1" t="str">
        <x:v>200</x:v>
      </x:c>
      <x:c r="AV46" s="1" t="str">
        <x:v/>
      </x:c>
      <x:c r="AW46" s="1" t="str">
        <x:v>TASK</x:v>
      </x:c>
      <x:c r="AX46" s="1" t="str">
        <x:v>48 MONTHLY CHECK</x:v>
      </x:c>
      <x:c r="AY46" s="1" t="str">
        <x:v>48 MONTHLY CHECK</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OPC</x:v>
      </x:c>
      <x:c r="BM46" s="3" t="n">
        <x:v>22674</x:v>
      </x:c>
      <x:c r="BN46" s="3" t="n">
        <x:v/>
      </x:c>
      <x:c r="BO46" s="1" t="str">
        <x:v/>
      </x:c>
      <x:c r="BP46" s="3" t="n">
        <x:v/>
      </x:c>
      <x:c r="BQ46" s="3" t="n">
        <x:v>6</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CREW OXYGEN SYSTEM
OPERATIONAL CHECK OF FLIGHT CREW OXYGEN SYSTEM</x:v>
      </x:c>
      <x:c r="CV46" s="7" t="n">
        <x:v/>
      </x:c>
      <x:c r="CW46" s="7" t="n">
        <x:v/>
      </x:c>
      <x:c r="CX46" s="1" t="str">
        <x:v/>
      </x:c>
      <x:c r="CY46" s="1" t="str">
        <x:v/>
      </x:c>
      <x:c r="CZ46" s="1" t="str">
        <x:v>45</x:v>
      </x:c>
      <x:c r="DA46" s="1" t="str">
        <x:v>B2</x:v>
      </x:c>
    </x:row>
    <x:row>
      <x:c s="1" t="str">
        <x:v>S</x:v>
      </x:c>
      <x:c s="1" t="str">
        <x:v>No</x:v>
      </x:c>
      <x:c r="C47" s="3" t="n">
        <x:v>45</x:v>
      </x:c>
      <x:c r="D47" s="1" t="str">
        <x:v>351241-01-1</x:v>
      </x:c>
      <x:c r="E47" s="1" t="str">
        <x:v>35</x:v>
      </x:c>
      <x:c r="F47" s="1" t="str">
        <x:v>CREW OXYGEN MASKS
DETAILED INSPECTION OF OXYGEN MASKS (OUT OF BOX) WITH
HARNESS INFLATED</x:v>
      </x:c>
      <x:c r="G47" s="1" t="str">
        <x:v/>
      </x:c>
      <x:c r="H47" s="1" t="str">
        <x:v/>
      </x:c>
      <x:c r="I47" s="1" t="str">
        <x:v>Closed</x:v>
      </x:c>
      <x:c r="J47" s="1" t="str">
        <x:v>48 MONTHLY CHECK</x:v>
      </x:c>
      <x:c r="K47" s="3" t="n">
        <x:v>1</x:v>
      </x:c>
      <x:c r="L47" s="1" t="str">
        <x:v>LINE 2A</x:v>
      </x:c>
      <x:c r="M47" s="1" t="str">
        <x:v>Signed Off</x:v>
      </x:c>
      <x:c r="N47" s="1" t="str">
        <x:v>MPD</x:v>
      </x:c>
      <x:c r="O47" s="1" t="str">
        <x:v>DET</x:v>
      </x:c>
      <x:c r="P47" s="1" t="str">
        <x:v>Aircraft</x:v>
      </x:c>
      <x:c r="Q47" s="1" t="str">
        <x:v/>
      </x:c>
      <x:c r="R47" s="1" t="str">
        <x:v/>
      </x:c>
      <x:c r="S47" s="1" t="str">
        <x:v/>
      </x:c>
      <x:c r="T47" s="1" t="str">
        <x:v/>
      </x:c>
      <x:c r="U47" s="1" t="str">
        <x:v/>
      </x:c>
      <x:c r="V47" s="1" t="str">
        <x:v/>
      </x:c>
      <x:c r="W47" s="1" t="str">
        <x:v/>
      </x:c>
      <x:c r="X47" s="1" t="str">
        <x:v/>
      </x:c>
      <x:c r="Y47" s="1" t="str">
        <x:v>Yes</x:v>
      </x:c>
      <x:c r="Z47" s="1" t="str">
        <x:v>MR0031</x:v>
      </x:c>
      <x:c r="AA47" s="1" t="str">
        <x:v>Yes</x:v>
      </x:c>
      <x:c r="AB47" s="1" t="str">
        <x:v>MR0031</x:v>
      </x:c>
      <x:c r="AC47" s="1" t="str">
        <x:v>No</x:v>
      </x:c>
      <x:c r="AD47" s="1" t="str">
        <x:v/>
      </x:c>
      <x:c r="AE47" s="1" t="str">
        <x:v/>
      </x:c>
      <x:c r="AF47" s="1" t="str">
        <x:v/>
      </x:c>
      <x:c r="AG47" s="1" t="str">
        <x:v/>
      </x:c>
      <x:c r="AH47" s="7" t="n">
        <x:v>43775.6315162037</x:v>
      </x:c>
      <x:c r="AI47" s="7" t="n">
        <x:v>43775.6419328704</x:v>
      </x:c>
      <x:c r="AJ47" s="9" t="n">
        <x:v>0.57500000</x:v>
      </x:c>
      <x:c r="AK47" s="7" t="n">
        <x:v>43776.4256134259</x:v>
      </x:c>
      <x:c r="AL47" s="7" t="n">
        <x:v>43776.5091898148</x:v>
      </x:c>
      <x:c r="AM47" s="9" t="n">
        <x:v>2.00000000</x:v>
      </x:c>
      <x:c r="AN47" s="1" t="str">
        <x:v>45</x:v>
      </x:c>
      <x:c r="AO47" s="1" t="str">
        <x:v/>
      </x:c>
      <x:c r="AP47" s="1" t="str">
        <x:v>CREW OXYGEN MASKS
DETAILED INSPECTION OF OXYGEN MASKS (OUT OF BOX) WITH
HARNESS INFLATED</x:v>
      </x:c>
      <x:c r="AQ47" s="1" t="str">
        <x:v>Not in hold</x:v>
      </x:c>
      <x:c r="AR47" s="1" t="str">
        <x:v>Not Required</x:v>
      </x:c>
      <x:c r="AS47" s="1" t="str">
        <x:v/>
      </x:c>
      <x:c r="AT47" s="1" t="str">
        <x:v>B2</x:v>
      </x:c>
      <x:c r="AU47" s="1" t="str">
        <x:v>200</x:v>
      </x:c>
      <x:c r="AV47" s="1" t="str">
        <x:v/>
      </x:c>
      <x:c r="AW47" s="1" t="str">
        <x:v>TASK</x:v>
      </x:c>
      <x:c r="AX47" s="1" t="str">
        <x:v>48 MONTHLY CHECK</x:v>
      </x:c>
      <x:c r="AY47" s="1" t="str">
        <x:v>48 MONTHLY CHECK</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DET</x:v>
      </x:c>
      <x:c r="BM47" s="3" t="n">
        <x:v>22675</x:v>
      </x:c>
      <x:c r="BN47" s="3" t="n">
        <x:v/>
      </x:c>
      <x:c r="BO47" s="1" t="str">
        <x:v/>
      </x:c>
      <x:c r="BP47" s="3" t="n">
        <x:v/>
      </x:c>
      <x:c r="BQ47" s="3" t="n">
        <x:v>6</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CREW OXYGEN MASKS
DETAILED INSPECTION OF OXYGEN MASKS (OUT OF BOX) WITH
HARNESS INFLATED</x:v>
      </x:c>
      <x:c r="CV47" s="7" t="n">
        <x:v/>
      </x:c>
      <x:c r="CW47" s="7" t="n">
        <x:v/>
      </x:c>
      <x:c r="CX47" s="1" t="str">
        <x:v/>
      </x:c>
      <x:c r="CY47" s="1" t="str">
        <x:v/>
      </x:c>
      <x:c r="CZ47" s="1" t="str">
        <x:v>45</x:v>
      </x:c>
      <x:c r="DA47" s="1" t="str">
        <x:v>B2</x:v>
      </x:c>
    </x:row>
    <x:row>
      <x:c s="1" t="str">
        <x:v>S</x:v>
      </x:c>
      <x:c s="1" t="str">
        <x:v>No</x:v>
      </x:c>
      <x:c r="C48" s="3" t="n">
        <x:v>46</x:v>
      </x:c>
      <x:c r="D48" s="1" t="str">
        <x:v>383100-07-1</x:v>
      </x:c>
      <x:c r="E48" s="1" t="str">
        <x:v>38</x:v>
      </x:c>
      <x:c r="F48" s="1" t="str">
        <x:v>VACUUM TOILET SYSTEM
CORRECTIVE VACUUM WASTE LINE CLEANING.
NOTE:
INTERVAL:
- DEPENDING ON OPERATING ENVIRONMENT AND OPERATORS
  EXPERIENCE, A LESS</x:v>
      </x:c>
      <x:c r="G48" s="1" t="str">
        <x:v/>
      </x:c>
      <x:c r="H48" s="1" t="str">
        <x:v/>
      </x:c>
      <x:c r="I48" s="1" t="str">
        <x:v>Closed</x:v>
      </x:c>
      <x:c r="J48" s="1" t="str">
        <x:v>48 MONTHLY CHECK</x:v>
      </x:c>
      <x:c r="K48" s="3" t="n">
        <x:v>1</x:v>
      </x:c>
      <x:c r="L48" s="1" t="str">
        <x:v>LINE 2A</x:v>
      </x:c>
      <x:c r="M48" s="1" t="str">
        <x:v>Signed Off</x:v>
      </x:c>
      <x:c r="N48" s="1" t="str">
        <x:v>MPD</x:v>
      </x:c>
      <x:c r="O48" s="1" t="str">
        <x:v>RST</x:v>
      </x:c>
      <x:c r="P48" s="1" t="str">
        <x:v>Aircraft</x:v>
      </x:c>
      <x:c r="Q48" s="1" t="str">
        <x:v/>
      </x:c>
      <x:c r="R48" s="1" t="str">
        <x:v/>
      </x:c>
      <x:c r="S48" s="1" t="str">
        <x:v/>
      </x:c>
      <x:c r="T48" s="1" t="str">
        <x:v/>
      </x:c>
      <x:c r="U48" s="1" t="str">
        <x:v/>
      </x:c>
      <x:c r="V48" s="1" t="str">
        <x:v/>
      </x:c>
      <x:c r="W48" s="1" t="str">
        <x:v/>
      </x:c>
      <x:c r="X48" s="1" t="str">
        <x:v/>
      </x:c>
      <x:c r="Y48" s="1" t="str">
        <x:v>Yes</x:v>
      </x:c>
      <x:c r="Z48" s="1" t="str">
        <x:v>MR0209</x:v>
      </x:c>
      <x:c r="AA48" s="1" t="str">
        <x:v>Yes</x:v>
      </x:c>
      <x:c r="AB48" s="1" t="str">
        <x:v>MR0209</x:v>
      </x:c>
      <x:c r="AC48" s="1" t="str">
        <x:v>No</x:v>
      </x:c>
      <x:c r="AD48" s="1" t="str">
        <x:v/>
      </x:c>
      <x:c r="AE48" s="1" t="str">
        <x:v/>
      </x:c>
      <x:c r="AF48" s="1" t="str">
        <x:v/>
      </x:c>
      <x:c r="AG48" s="1" t="str">
        <x:v/>
      </x:c>
      <x:c r="AH48" s="7" t="n">
        <x:v>43775.6315162037</x:v>
      </x:c>
      <x:c r="AI48" s="7" t="n">
        <x:v>43776.0481828704</x:v>
      </x:c>
      <x:c r="AJ48" s="9" t="n">
        <x:v>23.00000000</x:v>
      </x:c>
      <x:c r="AK48" s="7" t="n">
        <x:v>43778.5759837963</x:v>
      </x:c>
      <x:c r="AL48" s="7" t="n">
        <x:v>43778.5935185185</x:v>
      </x:c>
      <x:c r="AM48" s="9" t="n">
        <x:v>1.00000000</x:v>
      </x:c>
      <x:c r="AN48" s="1" t="str">
        <x:v>46</x:v>
      </x:c>
      <x:c r="AO48" s="1" t="str">
        <x:v/>
      </x:c>
      <x:c r="AP48" s="1" t="str">
        <x:v>VACUUM TOILET SYSTEM
CORRECTIVE VACUUM WASTE LINE CLEANING.
NOTE:
INTERVAL:
- DEPENDING ON OPERATING ENVIRONMENT AND OPERATORS
  EXPERIENCE, A LESS FREQUENT OR MORE FREQUENT
  INITIAL INTERVAL MAY BE USED.
PLANNING:
- THIS IS AN ALTERNATIVE TASK TO 383100-06-1.</x:v>
      </x:c>
      <x:c r="AQ48" s="1" t="str">
        <x:v>Not in hold</x:v>
      </x:c>
      <x:c r="AR48" s="1" t="str">
        <x:v>Not Required</x:v>
      </x:c>
      <x:c r="AS48" s="1" t="str">
        <x:v/>
      </x:c>
      <x:c r="AT48" s="1" t="str">
        <x:v>B1</x:v>
      </x:c>
      <x:c r="AU48" s="1" t="str">
        <x:v>200</x:v>
      </x:c>
      <x:c r="AV48" s="1" t="str">
        <x:v/>
      </x:c>
      <x:c r="AW48" s="1" t="str">
        <x:v>TASK</x:v>
      </x:c>
      <x:c r="AX48" s="1" t="str">
        <x:v>48 MONTHLY CHECK</x:v>
      </x:c>
      <x:c r="AY48" s="1" t="str">
        <x:v>48 MONTHLY CHECK</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RST</x:v>
      </x:c>
      <x:c r="BM48" s="3" t="n">
        <x:v>22676</x:v>
      </x:c>
      <x:c r="BN48" s="3" t="n">
        <x:v/>
      </x:c>
      <x:c r="BO48" s="1" t="str">
        <x:v/>
      </x:c>
      <x:c r="BP48" s="3" t="n">
        <x:v/>
      </x:c>
      <x:c r="BQ48" s="3" t="n">
        <x:v>7</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VACUUM TOILET SYSTEM
CORRECTIVE VACUUM WASTE LINE CLEANING.
NOTE:
INTERVAL:
- DEPENDING ON OPERATING ENVIRONMENT AND OPERATORS
  EXPERIENCE, A LESS</x:v>
      </x:c>
      <x:c r="CV48" s="7" t="n">
        <x:v/>
      </x:c>
      <x:c r="CW48" s="7" t="n">
        <x:v/>
      </x:c>
      <x:c r="CX48" s="1" t="str">
        <x:v/>
      </x:c>
      <x:c r="CY48" s="1" t="str">
        <x:v/>
      </x:c>
      <x:c r="CZ48" s="1" t="str">
        <x:v>45</x:v>
      </x:c>
      <x:c r="DA48" s="1" t="str">
        <x:v>B1</x:v>
      </x:c>
    </x:row>
    <x:row>
      <x:c s="1" t="str">
        <x:v>S</x:v>
      </x:c>
      <x:c s="1" t="str">
        <x:v>No</x:v>
      </x:c>
      <x:c r="C49" s="3" t="n">
        <x:v>47</x:v>
      </x:c>
      <x:c r="D49" s="1" t="str">
        <x:v>383100-02-1</x:v>
      </x:c>
      <x:c r="E49" s="1" t="str">
        <x:v>38</x:v>
      </x:c>
      <x:c r="F49" s="1" t="str">
        <x:v>VACUUM TOILET SYSTEM
INSPECT WATER SEPARATOR AND ASSOCIATED FILTER
ELEMENT, AND CLEAN AS NECESSARY
NOTE:
DEPENDING ON OPERATING ENVIRONMENT AND OPER</x:v>
      </x:c>
      <x:c r="G49" s="1" t="str">
        <x:v/>
      </x:c>
      <x:c r="H49" s="1" t="str">
        <x:v/>
      </x:c>
      <x:c r="I49" s="1" t="str">
        <x:v>Closed</x:v>
      </x:c>
      <x:c r="J49" s="1" t="str">
        <x:v>48 MONTHLY CHECK</x:v>
      </x:c>
      <x:c r="K49" s="3" t="n">
        <x:v>1</x:v>
      </x:c>
      <x:c r="L49" s="1" t="str">
        <x:v>LINE 2A</x:v>
      </x:c>
      <x:c r="M49" s="1" t="str">
        <x:v>Signed Off</x:v>
      </x:c>
      <x:c r="N49" s="1" t="str">
        <x:v>MPD</x:v>
      </x:c>
      <x:c r="O49" s="1" t="str">
        <x:v>DET</x:v>
      </x:c>
      <x:c r="P49" s="1" t="str">
        <x:v>Aircraft</x:v>
      </x:c>
      <x:c r="Q49" s="1" t="str">
        <x:v/>
      </x:c>
      <x:c r="R49" s="1" t="str">
        <x:v>AIRCRAFT JACKING</x:v>
      </x:c>
      <x:c r="S49" s="1" t="str">
        <x:v>REGULAR</x:v>
      </x:c>
      <x:c r="T49" s="1" t="str">
        <x:v/>
      </x:c>
      <x:c r="U49" s="1" t="str">
        <x:v/>
      </x:c>
      <x:c r="V49" s="1" t="str">
        <x:v/>
      </x:c>
      <x:c r="W49" s="1" t="str">
        <x:v/>
      </x:c>
      <x:c r="X49" s="1" t="str">
        <x:v/>
      </x:c>
      <x:c r="Y49" s="1" t="str">
        <x:v>Yes</x:v>
      </x:c>
      <x:c r="Z49" s="1" t="str">
        <x:v>MR0016</x:v>
      </x:c>
      <x:c r="AA49" s="1" t="str">
        <x:v>Yes</x:v>
      </x:c>
      <x:c r="AB49" s="1" t="str">
        <x:v>MR0016</x:v>
      </x:c>
      <x:c r="AC49" s="1" t="str">
        <x:v>No</x:v>
      </x:c>
      <x:c r="AD49" s="1" t="str">
        <x:v/>
      </x:c>
      <x:c r="AE49" s="1" t="str">
        <x:v/>
      </x:c>
      <x:c r="AF49" s="1" t="str">
        <x:v/>
      </x:c>
      <x:c r="AG49" s="1" t="str">
        <x:v/>
      </x:c>
      <x:c r="AH49" s="7" t="n">
        <x:v>43775.6315162037</x:v>
      </x:c>
      <x:c r="AI49" s="7" t="n">
        <x:v>43775.6534722222</x:v>
      </x:c>
      <x:c r="AJ49" s="9" t="n">
        <x:v>1.24000000</x:v>
      </x:c>
      <x:c r="AK49" s="7" t="n">
        <x:v>43776.4779166667</x:v>
      </x:c>
      <x:c r="AL49" s="7" t="n">
        <x:v>43781.7152777778</x:v>
      </x:c>
      <x:c r="AM49" s="9" t="n">
        <x:v>6.00000000</x:v>
      </x:c>
      <x:c r="AN49" s="1" t="str">
        <x:v>47</x:v>
      </x:c>
      <x:c r="AO49" s="1" t="str">
        <x:v/>
      </x:c>
      <x:c r="AP49" s="1" t="str">
        <x:v>VACUUM TOILET SYSTEM
INSPECT WATER SEPARATOR AND ASSOCIATED FILTER
ELEMENT, AND CLEAN AS NECESSARY
NOTE:
DEPENDING ON OPERATING ENVIRONMENT AND OPERATORS
EXPERIENCE, A LESS FREQUENT OR MORE FREQUENT INITIAL
INTERVAL MAY BE USED.</x:v>
      </x:c>
      <x:c r="AQ49" s="1" t="str">
        <x:v>Not in hold</x:v>
      </x:c>
      <x:c r="AR49" s="1" t="str">
        <x:v>Not Required</x:v>
      </x:c>
      <x:c r="AS49" s="1" t="str">
        <x:v/>
      </x:c>
      <x:c r="AT49" s="1" t="str">
        <x:v>B1</x:v>
      </x:c>
      <x:c r="AU49" s="1" t="str">
        <x:v>100</x:v>
      </x:c>
      <x:c r="AV49" s="1" t="str">
        <x:v/>
      </x:c>
      <x:c r="AW49" s="1" t="str">
        <x:v>TASK</x:v>
      </x:c>
      <x:c r="AX49" s="1" t="str">
        <x:v>48 MONTHLY CHECK</x:v>
      </x:c>
      <x:c r="AY49" s="1" t="str">
        <x:v>48 MONTHLY CHECK</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DET</x:v>
      </x:c>
      <x:c r="BM49" s="3" t="n">
        <x:v>22677</x:v>
      </x:c>
      <x:c r="BN49" s="3" t="n">
        <x:v/>
      </x:c>
      <x:c r="BO49" s="1" t="str">
        <x:v/>
      </x:c>
      <x:c r="BP49" s="3" t="n">
        <x:v/>
      </x:c>
      <x:c r="BQ49" s="3" t="n">
        <x:v>8</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VACUUM TOILET SYSTEM
INSPECT WATER SEPARATOR AND ASSOCIATED FILTER
ELEMENT, AND CLEAN AS NECESSARY
NOTE:
DEPENDING ON OPERATING ENVIRONMENT AND OPER</x:v>
      </x:c>
      <x:c r="CV49" s="7" t="n">
        <x:v/>
      </x:c>
      <x:c r="CW49" s="7" t="n">
        <x:v/>
      </x:c>
      <x:c r="CX49" s="1" t="str">
        <x:v/>
      </x:c>
      <x:c r="CY49" s="1" t="str">
        <x:v/>
      </x:c>
      <x:c r="CZ49" s="1" t="str">
        <x:v>45</x:v>
      </x:c>
      <x:c r="DA49" s="1" t="str">
        <x:v>B1</x:v>
      </x:c>
    </x:row>
    <x:row>
      <x:c s="1" t="str">
        <x:v>S</x:v>
      </x:c>
      <x:c s="1" t="str">
        <x:v>No</x:v>
      </x:c>
      <x:c r="C50" s="3" t="n">
        <x:v>48</x:v>
      </x:c>
      <x:c r="D50" s="1" t="str">
        <x:v>383100-05-1</x:v>
      </x:c>
      <x:c r="E50" s="1" t="str">
        <x:v>38</x:v>
      </x:c>
      <x:c r="F50" s="1" t="str">
        <x:v>VACUUM TOILET SYSTEM
DETAILED INSPECTION OF CLEANLINESS INSIDE WASTE TANK
NOTE:
DEPENDING ON OPERATING ENVIRONMENT AND OPERATORS
EXPERIENCE, A LESS</x:v>
      </x:c>
      <x:c r="G50" s="1" t="str">
        <x:v/>
      </x:c>
      <x:c r="H50" s="1" t="str">
        <x:v/>
      </x:c>
      <x:c r="I50" s="1" t="str">
        <x:v>Closed</x:v>
      </x:c>
      <x:c r="J50" s="1" t="str">
        <x:v>48 MONTHLY CHECK</x:v>
      </x:c>
      <x:c r="K50" s="3" t="n">
        <x:v>1</x:v>
      </x:c>
      <x:c r="L50" s="1" t="str">
        <x:v>LINE 2A</x:v>
      </x:c>
      <x:c r="M50" s="1" t="str">
        <x:v>Signed Off</x:v>
      </x:c>
      <x:c r="N50" s="1" t="str">
        <x:v>MPD</x:v>
      </x:c>
      <x:c r="O50" s="1" t="str">
        <x:v>DET</x:v>
      </x:c>
      <x:c r="P50" s="1" t="str">
        <x:v>Aircraft</x:v>
      </x:c>
      <x:c r="Q50" s="1" t="str">
        <x:v/>
      </x:c>
      <x:c r="R50" s="1" t="str">
        <x:v>AIRCRAFT JACKING</x:v>
      </x:c>
      <x:c r="S50" s="1" t="str">
        <x:v>REGULAR</x:v>
      </x:c>
      <x:c r="T50" s="1" t="str">
        <x:v/>
      </x:c>
      <x:c r="U50" s="1" t="str">
        <x:v/>
      </x:c>
      <x:c r="V50" s="1" t="str">
        <x:v/>
      </x:c>
      <x:c r="W50" s="1" t="str">
        <x:v/>
      </x:c>
      <x:c r="X50" s="1" t="str">
        <x:v/>
      </x:c>
      <x:c r="Y50" s="1" t="str">
        <x:v>Yes</x:v>
      </x:c>
      <x:c r="Z50" s="1" t="str">
        <x:v>MR0016</x:v>
      </x:c>
      <x:c r="AA50" s="1" t="str">
        <x:v>Yes</x:v>
      </x:c>
      <x:c r="AB50" s="1" t="str">
        <x:v>MR0016</x:v>
      </x:c>
      <x:c r="AC50" s="1" t="str">
        <x:v>No</x:v>
      </x:c>
      <x:c r="AD50" s="1" t="str">
        <x:v/>
      </x:c>
      <x:c r="AE50" s="1" t="str">
        <x:v/>
      </x:c>
      <x:c r="AF50" s="1" t="str">
        <x:v/>
      </x:c>
      <x:c r="AG50" s="1" t="str">
        <x:v/>
      </x:c>
      <x:c r="AH50" s="7" t="n">
        <x:v>43775.6315162037</x:v>
      </x:c>
      <x:c r="AI50" s="7" t="n">
        <x:v>43775.6534722222</x:v>
      </x:c>
      <x:c r="AJ50" s="9" t="n">
        <x:v>1.24000000</x:v>
      </x:c>
      <x:c r="AK50" s="7" t="n">
        <x:v>43776.4939236111</x:v>
      </x:c>
      <x:c r="AL50" s="7" t="n">
        <x:v>43781.7161342593</x:v>
      </x:c>
      <x:c r="AM50" s="9" t="n">
        <x:v>4.00000000</x:v>
      </x:c>
      <x:c r="AN50" s="1" t="str">
        <x:v>48</x:v>
      </x:c>
      <x:c r="AO50" s="1" t="str">
        <x:v/>
      </x:c>
      <x:c r="AP50" s="1" t="str">
        <x:v>VACUUM TOILET SYSTEM
DETAILED INSPECTION OF CLEANLINESS INSIDE WASTE TANK
NOTE:
DEPENDING ON OPERATING ENVIRONMENT AND OPERATORS
EXPERIENCE, A LESS FREQUENT OR MORE FREQUENT INITIAL
INTERVAL MAY BE USED.</x:v>
      </x:c>
      <x:c r="AQ50" s="1" t="str">
        <x:v>Not in hold</x:v>
      </x:c>
      <x:c r="AR50" s="1" t="str">
        <x:v>Not Required</x:v>
      </x:c>
      <x:c r="AS50" s="1" t="str">
        <x:v/>
      </x:c>
      <x:c r="AT50" s="1" t="str">
        <x:v>B1</x:v>
      </x:c>
      <x:c r="AU50" s="1" t="str">
        <x:v>100</x:v>
      </x:c>
      <x:c r="AV50" s="1" t="str">
        <x:v/>
      </x:c>
      <x:c r="AW50" s="1" t="str">
        <x:v>TASK</x:v>
      </x:c>
      <x:c r="AX50" s="1" t="str">
        <x:v>48 MONTHLY CHECK</x:v>
      </x:c>
      <x:c r="AY50" s="1" t="str">
        <x:v>48 MONTHLY CHECK</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DET</x:v>
      </x:c>
      <x:c r="BM50" s="3" t="n">
        <x:v>22678</x:v>
      </x:c>
      <x:c r="BN50" s="3" t="n">
        <x:v/>
      </x:c>
      <x:c r="BO50" s="1" t="str">
        <x:v/>
      </x:c>
      <x:c r="BP50" s="3" t="n">
        <x:v/>
      </x:c>
      <x:c r="BQ50" s="3" t="n">
        <x:v>8</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VACUUM TOILET SYSTEM
DETAILED INSPECTION OF CLEANLINESS INSIDE WASTE TANK
NOTE:
DEPENDING ON OPERATING ENVIRONMENT AND OPERATORS
EXPERIENCE, A LESS</x:v>
      </x:c>
      <x:c r="CV50" s="7" t="n">
        <x:v/>
      </x:c>
      <x:c r="CW50" s="7" t="n">
        <x:v/>
      </x:c>
      <x:c r="CX50" s="1" t="str">
        <x:v/>
      </x:c>
      <x:c r="CY50" s="1" t="str">
        <x:v/>
      </x:c>
      <x:c r="CZ50" s="1" t="str">
        <x:v>45</x:v>
      </x:c>
      <x:c r="DA50" s="1" t="str">
        <x:v>B1</x:v>
      </x:c>
    </x:row>
    <x:row>
      <x:c s="1" t="str">
        <x:v>S</x:v>
      </x:c>
      <x:c s="1" t="str">
        <x:v>No</x:v>
      </x:c>
      <x:c r="C51" s="3" t="n">
        <x:v>49</x:v>
      </x:c>
      <x:c r="D51" s="1" t="str">
        <x:v>521000-03-1</x:v>
      </x:c>
      <x:c r="E51" s="1" t="str">
        <x:v>52</x:v>
      </x:c>
      <x:c r="F51" s="1" t="str">
        <x:v>PASSENGER/CREW DOOR
DETAILED INSPECTION OF DOOR SEALS
NOTE:
PLANNING:
- TASK IS NOT APPLICABLE FOR DEACTIVATED PASSENGER/
  CREW DOORS.</x:v>
      </x:c>
      <x:c r="G51" s="1" t="str">
        <x:v/>
      </x:c>
      <x:c r="H51" s="1" t="str">
        <x:v/>
      </x:c>
      <x:c r="I51" s="1" t="str">
        <x:v>Closed</x:v>
      </x:c>
      <x:c r="J51" s="1" t="str">
        <x:v>48 MONTHLY CHECK</x:v>
      </x:c>
      <x:c r="K51" s="3" t="n">
        <x:v>1</x:v>
      </x:c>
      <x:c r="L51" s="1" t="str">
        <x:v>LINE 2A</x:v>
      </x:c>
      <x:c r="M51" s="1" t="str">
        <x:v>Signed Off</x:v>
      </x:c>
      <x:c r="N51" s="1" t="str">
        <x:v>MPD</x:v>
      </x:c>
      <x:c r="O51" s="1" t="str">
        <x:v>DET</x:v>
      </x:c>
      <x:c r="P51" s="1" t="str">
        <x:v>Aircraft</x:v>
      </x:c>
      <x:c r="Q51" s="1" t="str">
        <x:v/>
      </x:c>
      <x:c r="R51" s="1" t="str">
        <x:v/>
      </x:c>
      <x:c r="S51" s="1" t="str">
        <x:v/>
      </x:c>
      <x:c r="T51" s="1" t="str">
        <x:v/>
      </x:c>
      <x:c r="U51" s="1" t="str">
        <x:v/>
      </x:c>
      <x:c r="V51" s="1" t="str">
        <x:v/>
      </x:c>
      <x:c r="W51" s="1" t="str">
        <x:v/>
      </x:c>
      <x:c r="X51" s="1" t="str">
        <x:v/>
      </x:c>
      <x:c r="Y51" s="1" t="str">
        <x:v>Yes</x:v>
      </x:c>
      <x:c r="Z51" s="1" t="str">
        <x:v>MR0209</x:v>
      </x:c>
      <x:c r="AA51" s="1" t="str">
        <x:v>Yes</x:v>
      </x:c>
      <x:c r="AB51" s="1" t="str">
        <x:v>MR0209</x:v>
      </x:c>
      <x:c r="AC51" s="1" t="str">
        <x:v>No</x:v>
      </x:c>
      <x:c r="AD51" s="1" t="str">
        <x:v/>
      </x:c>
      <x:c r="AE51" s="1" t="str">
        <x:v/>
      </x:c>
      <x:c r="AF51" s="1" t="str">
        <x:v/>
      </x:c>
      <x:c r="AG51" s="1" t="str">
        <x:v/>
      </x:c>
      <x:c r="AH51" s="7" t="n">
        <x:v>43775.6315162037</x:v>
      </x:c>
      <x:c r="AI51" s="7" t="n">
        <x:v>43775.6426273148</x:v>
      </x:c>
      <x:c r="AJ51" s="9" t="n">
        <x:v>0.64400000</x:v>
      </x:c>
      <x:c r="AK51" s="7" t="n">
        <x:v>43779.3395833333</x:v>
      </x:c>
      <x:c r="AL51" s="7" t="n">
        <x:v>43779.38125</x:v>
      </x:c>
      <x:c r="AM51" s="9" t="n">
        <x:v>1.00000000</x:v>
      </x:c>
      <x:c r="AN51" s="1" t="str">
        <x:v>49</x:v>
      </x:c>
      <x:c r="AO51" s="1" t="str">
        <x:v/>
      </x:c>
      <x:c r="AP51" s="1" t="str">
        <x:v>PASSENGER/CREW DOOR
DETAILED INSPECTION OF DOOR SEALS
NOTE:
PLANNING:
- TASK IS NOT APPLICABLE FOR DEACTIVATED PASSENGER/
  CREW DOORS.</x:v>
      </x:c>
      <x:c r="AQ51" s="1" t="str">
        <x:v>Not in hold</x:v>
      </x:c>
      <x:c r="AR51" s="1" t="str">
        <x:v>Not Required</x:v>
      </x:c>
      <x:c r="AS51" s="1" t="str">
        <x:v/>
      </x:c>
      <x:c r="AT51" s="1" t="str">
        <x:v>B1</x:v>
      </x:c>
      <x:c r="AU51" s="1" t="str">
        <x:v>800</x:v>
      </x:c>
      <x:c r="AV51" s="1" t="str">
        <x:v/>
      </x:c>
      <x:c r="AW51" s="1" t="str">
        <x:v>TASK</x:v>
      </x:c>
      <x:c r="AX51" s="1" t="str">
        <x:v>48 MONTHLY CHECK</x:v>
      </x:c>
      <x:c r="AY51" s="1" t="str">
        <x:v>48 MONTHLY CHECK</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DET</x:v>
      </x:c>
      <x:c r="BM51" s="3" t="n">
        <x:v>22679</x:v>
      </x:c>
      <x:c r="BN51" s="3" t="n">
        <x:v/>
      </x:c>
      <x:c r="BO51" s="1" t="str">
        <x:v/>
      </x:c>
      <x:c r="BP51" s="3" t="n">
        <x:v/>
      </x:c>
      <x:c r="BQ51" s="3" t="n">
        <x:v>6</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PASSENGER/CREW DOOR
DETAILED INSPECTION OF DOOR SEALS
NOTE:
PLANNING:
- TASK IS NOT APPLICABLE FOR DEACTIVATED PASSENGER/
  CREW DOORS.</x:v>
      </x:c>
      <x:c r="CV51" s="7" t="n">
        <x:v/>
      </x:c>
      <x:c r="CW51" s="7" t="n">
        <x:v/>
      </x:c>
      <x:c r="CX51" s="1" t="str">
        <x:v/>
      </x:c>
      <x:c r="CY51" s="1" t="str">
        <x:v/>
      </x:c>
      <x:c r="CZ51" s="1" t="str">
        <x:v>45</x:v>
      </x:c>
      <x:c r="DA51" s="1" t="str">
        <x:v>B1</x:v>
      </x:c>
    </x:row>
    <x:row>
      <x:c s="1" t="str">
        <x:v>S</x:v>
      </x:c>
      <x:c s="1" t="str">
        <x:v>No</x:v>
      </x:c>
      <x:c r="C52" s="3" t="n">
        <x:v>50</x:v>
      </x:c>
      <x:c r="D52" s="1" t="str">
        <x:v>521000-05-1</x:v>
      </x:c>
      <x:c r="E52" s="1" t="str">
        <x:v>52</x:v>
      </x:c>
      <x:c r="F52" s="1" t="str">
        <x:v>PASSENGER/CREW DOOR
FUNCTIONAL CHECK OF LOCKING MECHANISM</x:v>
      </x:c>
      <x:c r="G52" s="1" t="str">
        <x:v/>
      </x:c>
      <x:c r="H52" s="1" t="str">
        <x:v/>
      </x:c>
      <x:c r="I52" s="1" t="str">
        <x:v>Closed</x:v>
      </x:c>
      <x:c r="J52" s="1" t="str">
        <x:v>48 MONTHLY CHECK</x:v>
      </x:c>
      <x:c r="K52" s="3" t="n">
        <x:v>1</x:v>
      </x:c>
      <x:c r="L52" s="1" t="str">
        <x:v>LINE 2A</x:v>
      </x:c>
      <x:c r="M52" s="1" t="str">
        <x:v>Signed Off</x:v>
      </x:c>
      <x:c r="N52" s="1" t="str">
        <x:v>MPD</x:v>
      </x:c>
      <x:c r="O52" s="1" t="str">
        <x:v>FNC</x:v>
      </x:c>
      <x:c r="P52" s="1" t="str">
        <x:v>Aircraft</x:v>
      </x:c>
      <x:c r="Q52" s="1" t="str">
        <x:v/>
      </x:c>
      <x:c r="R52" s="1" t="str">
        <x:v/>
      </x:c>
      <x:c r="S52" s="1" t="str">
        <x:v/>
      </x:c>
      <x:c r="T52" s="1" t="str">
        <x:v/>
      </x:c>
      <x:c r="U52" s="1" t="str">
        <x:v/>
      </x:c>
      <x:c r="V52" s="1" t="str">
        <x:v/>
      </x:c>
      <x:c r="W52" s="1" t="str">
        <x:v/>
      </x:c>
      <x:c r="X52" s="1" t="str">
        <x:v/>
      </x:c>
      <x:c r="Y52" s="1" t="str">
        <x:v>Yes</x:v>
      </x:c>
      <x:c r="Z52" s="1" t="str">
        <x:v>MR0209</x:v>
      </x:c>
      <x:c r="AA52" s="1" t="str">
        <x:v>Yes</x:v>
      </x:c>
      <x:c r="AB52" s="1" t="str">
        <x:v>MR0209</x:v>
      </x:c>
      <x:c r="AC52" s="1" t="str">
        <x:v>No</x:v>
      </x:c>
      <x:c r="AD52" s="1" t="str">
        <x:v/>
      </x:c>
      <x:c r="AE52" s="1" t="str">
        <x:v/>
      </x:c>
      <x:c r="AF52" s="1" t="str">
        <x:v/>
      </x:c>
      <x:c r="AG52" s="1" t="str">
        <x:v/>
      </x:c>
      <x:c r="AH52" s="7" t="n">
        <x:v>43775.6315162037</x:v>
      </x:c>
      <x:c r="AI52" s="7" t="n">
        <x:v>43775.6509606481</x:v>
      </x:c>
      <x:c r="AJ52" s="9" t="n">
        <x:v>1.10400000</x:v>
      </x:c>
      <x:c r="AK52" s="7" t="n">
        <x:v>43779.3368055556</x:v>
      </x:c>
      <x:c r="AL52" s="7" t="n">
        <x:v>43779.3784722222</x:v>
      </x:c>
      <x:c r="AM52" s="9" t="n">
        <x:v>1.00000000</x:v>
      </x:c>
      <x:c r="AN52" s="1" t="str">
        <x:v>50</x:v>
      </x:c>
      <x:c r="AO52" s="1" t="str">
        <x:v/>
      </x:c>
      <x:c r="AP52" s="1" t="str">
        <x:v>PASSENGER/CREW DOOR
FUNCTIONAL CHECK OF LOCKING MECHANISM</x:v>
      </x:c>
      <x:c r="AQ52" s="1" t="str">
        <x:v>Not in hold</x:v>
      </x:c>
      <x:c r="AR52" s="1" t="str">
        <x:v>Not Required</x:v>
      </x:c>
      <x:c r="AS52" s="1" t="str">
        <x:v/>
      </x:c>
      <x:c r="AT52" s="1" t="str">
        <x:v>B1</x:v>
      </x:c>
      <x:c r="AU52" s="1" t="str">
        <x:v>800</x:v>
      </x:c>
      <x:c r="AV52" s="1" t="str">
        <x:v/>
      </x:c>
      <x:c r="AW52" s="1" t="str">
        <x:v>TASK</x:v>
      </x:c>
      <x:c r="AX52" s="1" t="str">
        <x:v>48 MONTHLY CHECK</x:v>
      </x:c>
      <x:c r="AY52" s="1" t="str">
        <x:v>48 MONTHLY CHECK</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FNC</x:v>
      </x:c>
      <x:c r="BM52" s="3" t="n">
        <x:v>22680</x:v>
      </x:c>
      <x:c r="BN52" s="3" t="n">
        <x:v/>
      </x:c>
      <x:c r="BO52" s="1" t="str">
        <x:v/>
      </x:c>
      <x:c r="BP52" s="3" t="n">
        <x:v/>
      </x:c>
      <x:c r="BQ52" s="3" t="n">
        <x:v>6</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PASSENGER/CREW DOOR
FUNCTIONAL CHECK OF LOCKING MECHANISM</x:v>
      </x:c>
      <x:c r="CV52" s="7" t="n">
        <x:v/>
      </x:c>
      <x:c r="CW52" s="7" t="n">
        <x:v/>
      </x:c>
      <x:c r="CX52" s="1" t="str">
        <x:v/>
      </x:c>
      <x:c r="CY52" s="1" t="str">
        <x:v/>
      </x:c>
      <x:c r="CZ52" s="1" t="str">
        <x:v>45</x:v>
      </x:c>
      <x:c r="DA52" s="1" t="str">
        <x:v>B1</x:v>
      </x:c>
    </x:row>
    <x:row>
      <x:c s="1" t="str">
        <x:v>S</x:v>
      </x:c>
      <x:c s="1" t="str">
        <x:v>No</x:v>
      </x:c>
      <x:c r="C53" s="3" t="n">
        <x:v>51</x:v>
      </x:c>
      <x:c r="D53" s="1" t="str">
        <x:v>521000-06-1</x:v>
      </x:c>
      <x:c r="E53" s="1" t="str">
        <x:v>52</x:v>
      </x:c>
      <x:c r="F53" s="1" t="str">
        <x:v>PASSENGER/CREW DOOR
FUNCTIONAL CHECK OF ESCAPE SLIDE RELEASE MECHANISM
NOTE:
PLANNING:
- ONLY FWD DOORS FOR POST 37807 (IF AFT DOORS FULLY
  DEACTIV</x:v>
      </x:c>
      <x:c r="G53" s="1" t="str">
        <x:v/>
      </x:c>
      <x:c r="H53" s="1" t="str">
        <x:v/>
      </x:c>
      <x:c r="I53" s="1" t="str">
        <x:v>Closed</x:v>
      </x:c>
      <x:c r="J53" s="1" t="str">
        <x:v>48 MONTHLY CHECK</x:v>
      </x:c>
      <x:c r="K53" s="3" t="n">
        <x:v>1</x:v>
      </x:c>
      <x:c r="L53" s="1" t="str">
        <x:v>LINE 2A</x:v>
      </x:c>
      <x:c r="M53" s="1" t="str">
        <x:v>Signed Off</x:v>
      </x:c>
      <x:c r="N53" s="1" t="str">
        <x:v>MPD</x:v>
      </x:c>
      <x:c r="O53" s="1" t="str">
        <x:v>FNC</x:v>
      </x:c>
      <x:c r="P53" s="1" t="str">
        <x:v>Aircraft</x:v>
      </x:c>
      <x:c r="Q53" s="1" t="str">
        <x:v/>
      </x:c>
      <x:c r="R53" s="1" t="str">
        <x:v/>
      </x:c>
      <x:c r="S53" s="1" t="str">
        <x:v/>
      </x:c>
      <x:c r="T53" s="1" t="str">
        <x:v/>
      </x:c>
      <x:c r="U53" s="1" t="str">
        <x:v/>
      </x:c>
      <x:c r="V53" s="1" t="str">
        <x:v/>
      </x:c>
      <x:c r="W53" s="1" t="str">
        <x:v/>
      </x:c>
      <x:c r="X53" s="1" t="str">
        <x:v/>
      </x:c>
      <x:c r="Y53" s="1" t="str">
        <x:v>Yes</x:v>
      </x:c>
      <x:c r="Z53" s="1" t="str">
        <x:v>MR0209</x:v>
      </x:c>
      <x:c r="AA53" s="1" t="str">
        <x:v>Yes</x:v>
      </x:c>
      <x:c r="AB53" s="1" t="str">
        <x:v>MR0209</x:v>
      </x:c>
      <x:c r="AC53" s="1" t="str">
        <x:v>No</x:v>
      </x:c>
      <x:c r="AD53" s="1" t="str">
        <x:v/>
      </x:c>
      <x:c r="AE53" s="1" t="str">
        <x:v/>
      </x:c>
      <x:c r="AF53" s="1" t="str">
        <x:v/>
      </x:c>
      <x:c r="AG53" s="1" t="str">
        <x:v/>
      </x:c>
      <x:c r="AH53" s="7" t="n">
        <x:v>43775.6315162037</x:v>
      </x:c>
      <x:c r="AI53" s="7" t="n">
        <x:v>43775.664849537</x:v>
      </x:c>
      <x:c r="AJ53" s="9" t="n">
        <x:v>1.84000000</x:v>
      </x:c>
      <x:c r="AK53" s="7" t="n">
        <x:v>43779.3798611111</x:v>
      </x:c>
      <x:c r="AL53" s="7" t="n">
        <x:v>43779.3888888889</x:v>
      </x:c>
      <x:c r="AM53" s="9" t="n">
        <x:v>0.00000000</x:v>
      </x:c>
      <x:c r="AN53" s="1" t="str">
        <x:v>51</x:v>
      </x:c>
      <x:c r="AO53" s="1" t="str">
        <x:v/>
      </x:c>
      <x:c r="AP53" s="1" t="str">
        <x:v>PASSENGER/CREW DOOR
FUNCTIONAL CHECK OF ESCAPE SLIDE RELEASE MECHANISM
NOTE:
PLANNING:
- ONLY FWD DOORS FOR POST 37807 (IF AFT DOORS FULLY
  DEACTIVATED).</x:v>
      </x:c>
      <x:c r="AQ53" s="1" t="str">
        <x:v>Not in hold</x:v>
      </x:c>
      <x:c r="AR53" s="1" t="str">
        <x:v>Not Required</x:v>
      </x:c>
      <x:c r="AS53" s="1" t="str">
        <x:v/>
      </x:c>
      <x:c r="AT53" s="1" t="str">
        <x:v>B1</x:v>
      </x:c>
      <x:c r="AU53" s="1" t="str">
        <x:v>800</x:v>
      </x:c>
      <x:c r="AV53" s="1" t="str">
        <x:v/>
      </x:c>
      <x:c r="AW53" s="1" t="str">
        <x:v>TASK</x:v>
      </x:c>
      <x:c r="AX53" s="1" t="str">
        <x:v>48 MONTHLY CHECK</x:v>
      </x:c>
      <x:c r="AY53" s="1" t="str">
        <x:v>48 MONTHLY CHECK</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FNC</x:v>
      </x:c>
      <x:c r="BM53" s="3" t="n">
        <x:v>22681</x:v>
      </x:c>
      <x:c r="BN53" s="3" t="n">
        <x:v/>
      </x:c>
      <x:c r="BO53" s="1" t="str">
        <x:v/>
      </x:c>
      <x:c r="BP53" s="3" t="n">
        <x:v/>
      </x:c>
      <x:c r="BQ53" s="3" t="n">
        <x:v>7</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PASSENGER/CREW DOOR
FUNCTIONAL CHECK OF ESCAPE SLIDE RELEASE MECHANISM
NOTE:
PLANNING:
- ONLY FWD DOORS FOR POST 37807 (IF AFT DOORS FULLY
  DEACTIV</x:v>
      </x:c>
      <x:c r="CV53" s="7" t="n">
        <x:v/>
      </x:c>
      <x:c r="CW53" s="7" t="n">
        <x:v/>
      </x:c>
      <x:c r="CX53" s="1" t="str">
        <x:v/>
      </x:c>
      <x:c r="CY53" s="1" t="str">
        <x:v/>
      </x:c>
      <x:c r="CZ53" s="1" t="str">
        <x:v>45</x:v>
      </x:c>
      <x:c r="DA53" s="1" t="str">
        <x:v>B1</x:v>
      </x:c>
    </x:row>
    <x:row>
      <x:c s="1" t="str">
        <x:v>S</x:v>
      </x:c>
      <x:c s="1" t="str">
        <x:v>No</x:v>
      </x:c>
      <x:c r="C54" s="3" t="n">
        <x:v>52</x:v>
      </x:c>
      <x:c r="D54" s="1" t="str">
        <x:v>521000-14-1</x:v>
      </x:c>
      <x:c r="E54" s="1" t="str">
        <x:v>12</x:v>
      </x:c>
      <x:c r="F54" s="1" t="str">
        <x:v>PASSENGER/CREW DOOR
LUBRICATION OF HINGE ARM SUPPORT FITTING BEARINGS
NOTE:
PLANNING:
- TASK IS NOT APPLICABLE FOR DEACTIVATED PASSENGER/
  CREW DOO</x:v>
      </x:c>
      <x:c r="G54" s="1" t="str">
        <x:v/>
      </x:c>
      <x:c r="H54" s="1" t="str">
        <x:v/>
      </x:c>
      <x:c r="I54" s="1" t="str">
        <x:v>Closed</x:v>
      </x:c>
      <x:c r="J54" s="1" t="str">
        <x:v>48 MONTHLY CHECK</x:v>
      </x:c>
      <x:c r="K54" s="3" t="n">
        <x:v>1</x:v>
      </x:c>
      <x:c r="L54" s="1" t="str">
        <x:v>LINE 2A</x:v>
      </x:c>
      <x:c r="M54" s="1" t="str">
        <x:v>Signed Off</x:v>
      </x:c>
      <x:c r="N54" s="1" t="str">
        <x:v>MPD</x:v>
      </x:c>
      <x:c r="O54" s="1" t="str">
        <x:v>LUB</x:v>
      </x:c>
      <x:c r="P54" s="1" t="str">
        <x:v>Aircraft</x:v>
      </x:c>
      <x:c r="Q54" s="1" t="str">
        <x:v/>
      </x:c>
      <x:c r="R54" s="1" t="str">
        <x:v/>
      </x:c>
      <x:c r="S54" s="1" t="str">
        <x:v/>
      </x:c>
      <x:c r="T54" s="1" t="str">
        <x:v/>
      </x:c>
      <x:c r="U54" s="1" t="str">
        <x:v/>
      </x:c>
      <x:c r="V54" s="1" t="str">
        <x:v/>
      </x:c>
      <x:c r="W54" s="1" t="str">
        <x:v/>
      </x:c>
      <x:c r="X54" s="1" t="str">
        <x:v/>
      </x:c>
      <x:c r="Y54" s="1" t="str">
        <x:v>Yes</x:v>
      </x:c>
      <x:c r="Z54" s="1" t="str">
        <x:v>MR0209</x:v>
      </x:c>
      <x:c r="AA54" s="1" t="str">
        <x:v>Yes</x:v>
      </x:c>
      <x:c r="AB54" s="1" t="str">
        <x:v>MR0209</x:v>
      </x:c>
      <x:c r="AC54" s="1" t="str">
        <x:v>No</x:v>
      </x:c>
      <x:c r="AD54" s="1" t="str">
        <x:v/>
      </x:c>
      <x:c r="AE54" s="1" t="str">
        <x:v/>
      </x:c>
      <x:c r="AF54" s="1" t="str">
        <x:v/>
      </x:c>
      <x:c r="AG54" s="1" t="str">
        <x:v/>
      </x:c>
      <x:c r="AH54" s="7" t="n">
        <x:v>43775.6315162037</x:v>
      </x:c>
      <x:c r="AI54" s="7" t="n">
        <x:v>43775.6481828704</x:v>
      </x:c>
      <x:c r="AJ54" s="9" t="n">
        <x:v>0.92000000</x:v>
      </x:c>
      <x:c r="AK54" s="7" t="n">
        <x:v>43779.35</x:v>
      </x:c>
      <x:c r="AL54" s="7" t="n">
        <x:v>43779.3916666667</x:v>
      </x:c>
      <x:c r="AM54" s="9" t="n">
        <x:v>1.00000000</x:v>
      </x:c>
      <x:c r="AN54" s="1" t="str">
        <x:v>52</x:v>
      </x:c>
      <x:c r="AO54" s="1" t="str">
        <x:v/>
      </x:c>
      <x:c r="AP54" s="1" t="str">
        <x:v>PASSENGER/CREW DOOR
LUBRICATION OF HINGE ARM SUPPORT FITTING BEARINGS
NOTE:
PLANNING:
- TASK IS NOT APPLICABLE FOR DEACTIVATED PASSENGER/
  CREW DOORS</x:v>
      </x:c>
      <x:c r="AQ54" s="1" t="str">
        <x:v>Not in hold</x:v>
      </x:c>
      <x:c r="AR54" s="1" t="str">
        <x:v>Not Required</x:v>
      </x:c>
      <x:c r="AS54" s="1" t="str">
        <x:v/>
      </x:c>
      <x:c r="AT54" s="1" t="str">
        <x:v>B1</x:v>
      </x:c>
      <x:c r="AU54" s="1" t="str">
        <x:v>800</x:v>
      </x:c>
      <x:c r="AV54" s="1" t="str">
        <x:v/>
      </x:c>
      <x:c r="AW54" s="1" t="str">
        <x:v>TASK</x:v>
      </x:c>
      <x:c r="AX54" s="1" t="str">
        <x:v>48 MONTHLY CHECK</x:v>
      </x:c>
      <x:c r="AY54" s="1" t="str">
        <x:v>48 MONTHLY CHECK</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LUB</x:v>
      </x:c>
      <x:c r="BM54" s="3" t="n">
        <x:v>22682</x:v>
      </x:c>
      <x:c r="BN54" s="3" t="n">
        <x:v/>
      </x:c>
      <x:c r="BO54" s="1" t="str">
        <x:v/>
      </x:c>
      <x:c r="BP54" s="3" t="n">
        <x:v/>
      </x:c>
      <x:c r="BQ54" s="3" t="n">
        <x:v>6</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PASSENGER/CREW DOOR
LUBRICATION OF HINGE ARM SUPPORT FITTING BEARINGS
NOTE:
PLANNING:
- TASK IS NOT APPLICABLE FOR DEACTIVATED PASSENGER/
  CREW DOO</x:v>
      </x:c>
      <x:c r="CV54" s="7" t="n">
        <x:v/>
      </x:c>
      <x:c r="CW54" s="7" t="n">
        <x:v/>
      </x:c>
      <x:c r="CX54" s="1" t="str">
        <x:v/>
      </x:c>
      <x:c r="CY54" s="1" t="str">
        <x:v/>
      </x:c>
      <x:c r="CZ54" s="1" t="str">
        <x:v>45</x:v>
      </x:c>
      <x:c r="DA54" s="1" t="str">
        <x:v>B1</x:v>
      </x:c>
    </x:row>
    <x:row>
      <x:c s="1" t="str">
        <x:v>S</x:v>
      </x:c>
      <x:c s="1" t="str">
        <x:v>No</x:v>
      </x:c>
      <x:c r="C55" s="3" t="n">
        <x:v>53</x:v>
      </x:c>
      <x:c r="D55" s="1" t="str">
        <x:v>521121-01-1</x:v>
      </x:c>
      <x:c r="E55" s="1" t="str">
        <x:v>12</x:v>
      </x:c>
      <x:c r="F55" s="1" t="str">
        <x:v>PASSENGER / CREW DOOR
LUBRICATION OF EXTERIOR CONTROL HANDLE AND TELESCOPIC
ARM
NOTE:
TASK IS NOT APPLICABLE FOR DEACTIVATED PASSENGER/CREW
DOORS</x:v>
      </x:c>
      <x:c r="G55" s="1" t="str">
        <x:v/>
      </x:c>
      <x:c r="H55" s="1" t="str">
        <x:v/>
      </x:c>
      <x:c r="I55" s="1" t="str">
        <x:v>Closed</x:v>
      </x:c>
      <x:c r="J55" s="1" t="str">
        <x:v>48 MONTHLY CHECK</x:v>
      </x:c>
      <x:c r="K55" s="3" t="n">
        <x:v>1</x:v>
      </x:c>
      <x:c r="L55" s="1" t="str">
        <x:v>LINE 2A</x:v>
      </x:c>
      <x:c r="M55" s="1" t="str">
        <x:v>Signed Off</x:v>
      </x:c>
      <x:c r="N55" s="1" t="str">
        <x:v>MPD</x:v>
      </x:c>
      <x:c r="O55" s="1" t="str">
        <x:v>LUB</x:v>
      </x:c>
      <x:c r="P55" s="1" t="str">
        <x:v>Aircraft</x:v>
      </x:c>
      <x:c r="Q55" s="1" t="str">
        <x:v/>
      </x:c>
      <x:c r="R55" s="1" t="str">
        <x:v>AIRCRAFT JACKING</x:v>
      </x:c>
      <x:c r="S55" s="1" t="str">
        <x:v>REGULAR</x:v>
      </x:c>
      <x:c r="T55" s="1" t="str">
        <x:v/>
      </x:c>
      <x:c r="U55" s="1" t="str">
        <x:v/>
      </x:c>
      <x:c r="V55" s="1" t="str">
        <x:v/>
      </x:c>
      <x:c r="W55" s="1" t="str">
        <x:v/>
      </x:c>
      <x:c r="X55" s="1" t="str">
        <x:v/>
      </x:c>
      <x:c r="Y55" s="1" t="str">
        <x:v>Yes</x:v>
      </x:c>
      <x:c r="Z55" s="1" t="str">
        <x:v>MR0042</x:v>
      </x:c>
      <x:c r="AA55" s="1" t="str">
        <x:v>Yes</x:v>
      </x:c>
      <x:c r="AB55" s="1" t="str">
        <x:v>MR0042</x:v>
      </x:c>
      <x:c r="AC55" s="1" t="str">
        <x:v>No</x:v>
      </x:c>
      <x:c r="AD55" s="1" t="str">
        <x:v/>
      </x:c>
      <x:c r="AE55" s="1" t="str">
        <x:v/>
      </x:c>
      <x:c r="AF55" s="1" t="str">
        <x:v/>
      </x:c>
      <x:c r="AG55" s="1" t="str">
        <x:v/>
      </x:c>
      <x:c r="AH55" s="7" t="n">
        <x:v>43775.6315162037</x:v>
      </x:c>
      <x:c r="AI55" s="7" t="n">
        <x:v>43775.6479166667</x:v>
      </x:c>
      <x:c r="AJ55" s="9" t="n">
        <x:v>0.92000000</x:v>
      </x:c>
      <x:c r="AK55" s="7" t="n">
        <x:v>43778.6256481481</x:v>
      </x:c>
      <x:c r="AL55" s="7" t="n">
        <x:v>43781.7165856482</x:v>
      </x:c>
      <x:c r="AM55" s="9" t="n">
        <x:v>4.00000000</x:v>
      </x:c>
      <x:c r="AN55" s="1" t="str">
        <x:v>53</x:v>
      </x:c>
      <x:c r="AO55" s="1" t="str">
        <x:v/>
      </x:c>
      <x:c r="AP55" s="1" t="str">
        <x:v>PASSENGER / CREW DOOR
LUBRICATION OF EXTERIOR CONTROL HANDLE AND TELESCOPIC
ARM
NOTE:
TASK IS NOT APPLICABLE FOR DEACTIVATED PASSENGER/CREW
DOORS</x:v>
      </x:c>
      <x:c r="AQ55" s="1" t="str">
        <x:v>Not in hold</x:v>
      </x:c>
      <x:c r="AR55" s="1" t="str">
        <x:v>Not Required</x:v>
      </x:c>
      <x:c r="AS55" s="1" t="str">
        <x:v/>
      </x:c>
      <x:c r="AT55" s="1" t="str">
        <x:v>B1</x:v>
      </x:c>
      <x:c r="AU55" s="1" t="str">
        <x:v>800</x:v>
      </x:c>
      <x:c r="AV55" s="1" t="str">
        <x:v/>
      </x:c>
      <x:c r="AW55" s="1" t="str">
        <x:v>TASK</x:v>
      </x:c>
      <x:c r="AX55" s="1" t="str">
        <x:v>48 MONTHLY CHECK</x:v>
      </x:c>
      <x:c r="AY55" s="1" t="str">
        <x:v>48 MONTHLY CHECK</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LUB</x:v>
      </x:c>
      <x:c r="BM55" s="3" t="n">
        <x:v>22683</x:v>
      </x:c>
      <x:c r="BN55" s="3" t="n">
        <x:v/>
      </x:c>
      <x:c r="BO55" s="1" t="str">
        <x:v/>
      </x:c>
      <x:c r="BP55" s="3" t="n">
        <x:v/>
      </x:c>
      <x:c r="BQ55" s="3" t="n">
        <x:v>8</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PASSENGER / CREW DOOR
LUBRICATION OF EXTERIOR CONTROL HANDLE AND TELESCOPIC
ARM
NOTE:
TASK IS NOT APPLICABLE FOR DEACTIVATED PASSENGER/CREW
DOORS</x:v>
      </x:c>
      <x:c r="CV55" s="7" t="n">
        <x:v/>
      </x:c>
      <x:c r="CW55" s="7" t="n">
        <x:v/>
      </x:c>
      <x:c r="CX55" s="1" t="str">
        <x:v/>
      </x:c>
      <x:c r="CY55" s="1" t="str">
        <x:v/>
      </x:c>
      <x:c r="CZ55" s="1" t="str">
        <x:v>45</x:v>
      </x:c>
      <x:c r="DA55" s="1" t="str">
        <x:v>B1</x:v>
      </x:c>
    </x:row>
    <x:row>
      <x:c s="1" t="str">
        <x:v>S</x:v>
      </x:c>
      <x:c s="1" t="str">
        <x:v>No</x:v>
      </x:c>
      <x:c r="C56" s="3" t="n">
        <x:v>54</x:v>
      </x:c>
      <x:c r="D56" s="1" t="str">
        <x:v>523000-01-1</x:v>
      </x:c>
      <x:c r="E56" s="1" t="str">
        <x:v>12</x:v>
      </x:c>
      <x:c r="F56" s="1" t="str">
        <x:v>CARGO COMPARTMENT DOOR, FWD AND AFT
LUBRICATION OF CARGO DOOR</x:v>
      </x:c>
      <x:c r="G56" s="1" t="str">
        <x:v/>
      </x:c>
      <x:c r="H56" s="1" t="str">
        <x:v/>
      </x:c>
      <x:c r="I56" s="1" t="str">
        <x:v>Closed</x:v>
      </x:c>
      <x:c r="J56" s="1" t="str">
        <x:v>48 MONTHLY CHECK</x:v>
      </x:c>
      <x:c r="K56" s="3" t="n">
        <x:v>1</x:v>
      </x:c>
      <x:c r="L56" s="1" t="str">
        <x:v>LINE 2A</x:v>
      </x:c>
      <x:c r="M56" s="1" t="str">
        <x:v>Signed Off</x:v>
      </x:c>
      <x:c r="N56" s="1" t="str">
        <x:v>MPD</x:v>
      </x:c>
      <x:c r="O56" s="1" t="str">
        <x:v>LUB</x:v>
      </x:c>
      <x:c r="P56" s="1" t="str">
        <x:v>Aircraft</x:v>
      </x:c>
      <x:c r="Q56" s="1" t="str">
        <x:v/>
      </x:c>
      <x:c r="R56" s="1" t="str">
        <x:v/>
      </x:c>
      <x:c r="S56" s="1" t="str">
        <x:v/>
      </x:c>
      <x:c r="T56" s="1" t="str">
        <x:v/>
      </x:c>
      <x:c r="U56" s="1" t="str">
        <x:v/>
      </x:c>
      <x:c r="V56" s="1" t="str">
        <x:v/>
      </x:c>
      <x:c r="W56" s="1" t="str">
        <x:v/>
      </x:c>
      <x:c r="X56" s="1" t="str">
        <x:v/>
      </x:c>
      <x:c r="Y56" s="1" t="str">
        <x:v>Yes</x:v>
      </x:c>
      <x:c r="Z56" s="1" t="str">
        <x:v>MR0016</x:v>
      </x:c>
      <x:c r="AA56" s="1" t="str">
        <x:v>Yes</x:v>
      </x:c>
      <x:c r="AB56" s="1" t="str">
        <x:v>MR0016</x:v>
      </x:c>
      <x:c r="AC56" s="1" t="str">
        <x:v>No</x:v>
      </x:c>
      <x:c r="AD56" s="1" t="str">
        <x:v/>
      </x:c>
      <x:c r="AE56" s="1" t="str">
        <x:v/>
      </x:c>
      <x:c r="AF56" s="1" t="str">
        <x:v/>
      </x:c>
      <x:c r="AG56" s="1" t="str">
        <x:v/>
      </x:c>
      <x:c r="AH56" s="7" t="n">
        <x:v>43775.6315162037</x:v>
      </x:c>
      <x:c r="AI56" s="7" t="n">
        <x:v>43775.6794328704</x:v>
      </x:c>
      <x:c r="AJ56" s="9" t="n">
        <x:v>2.64500000</x:v>
      </x:c>
      <x:c r="AK56" s="7" t="n">
        <x:v>43776.4840277778</x:v>
      </x:c>
      <x:c r="AL56" s="7" t="n">
        <x:v>43777.4840509259</x:v>
      </x:c>
      <x:c r="AM56" s="9" t="n">
        <x:v>24.00000000</x:v>
      </x:c>
      <x:c r="AN56" s="1" t="str">
        <x:v>54</x:v>
      </x:c>
      <x:c r="AO56" s="1" t="str">
        <x:v/>
      </x:c>
      <x:c r="AP56" s="1" t="str">
        <x:v>CARGO COMPARTMENT DOOR, FWD AND AFT
LUBRICATION OF CARGO DOOR</x:v>
      </x:c>
      <x:c r="AQ56" s="1" t="str">
        <x:v>Not in hold</x:v>
      </x:c>
      <x:c r="AR56" s="1" t="str">
        <x:v>Not Required</x:v>
      </x:c>
      <x:c r="AS56" s="1" t="str">
        <x:v/>
      </x:c>
      <x:c r="AT56" s="1" t="str">
        <x:v>B1</x:v>
      </x:c>
      <x:c r="AU56" s="1" t="str">
        <x:v>800</x:v>
      </x:c>
      <x:c r="AV56" s="1" t="str">
        <x:v/>
      </x:c>
      <x:c r="AW56" s="1" t="str">
        <x:v>TASK</x:v>
      </x:c>
      <x:c r="AX56" s="1" t="str">
        <x:v>48 MONTHLY CHECK</x:v>
      </x:c>
      <x:c r="AY56" s="1" t="str">
        <x:v>48 MONTHLY CHECK</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LUB</x:v>
      </x:c>
      <x:c r="BM56" s="3" t="n">
        <x:v>22684</x:v>
      </x:c>
      <x:c r="BN56" s="3" t="n">
        <x:v/>
      </x:c>
      <x:c r="BO56" s="1" t="str">
        <x:v/>
      </x:c>
      <x:c r="BP56" s="3" t="n">
        <x:v/>
      </x:c>
      <x:c r="BQ56" s="3" t="n">
        <x:v>6</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CARGO COMPARTMENT DOOR, FWD AND AFT
LUBRICATION OF CARGO DOOR</x:v>
      </x:c>
      <x:c r="CV56" s="7" t="n">
        <x:v/>
      </x:c>
      <x:c r="CW56" s="7" t="n">
        <x:v/>
      </x:c>
      <x:c r="CX56" s="1" t="str">
        <x:v/>
      </x:c>
      <x:c r="CY56" s="1" t="str">
        <x:v/>
      </x:c>
      <x:c r="CZ56" s="1" t="str">
        <x:v>45</x:v>
      </x:c>
      <x:c r="DA56" s="1" t="str">
        <x:v>B1</x:v>
      </x:c>
    </x:row>
    <x:row>
      <x:c s="1" t="str">
        <x:v>S</x:v>
      </x:c>
      <x:c s="1" t="str">
        <x:v>No</x:v>
      </x:c>
      <x:c r="C57" s="3" t="n">
        <x:v>55</x:v>
      </x:c>
      <x:c r="D57" s="1" t="str">
        <x:v>523000-03-1</x:v>
      </x:c>
      <x:c r="E57" s="1" t="str">
        <x:v>12</x:v>
      </x:c>
      <x:c r="F57" s="1" t="str">
        <x:v>CARGO COMPARTMENT DOOR
LUBRICATION OF EXTERIOR CARGO DOOR HANDLE
NOTE:
INTERVAL MAY NEED TO BE MORE FREQUENT WHEN OPERATING
IN HOSTILE ENVIRONMENTS</x:v>
      </x:c>
      <x:c r="G57" s="1" t="str">
        <x:v/>
      </x:c>
      <x:c r="H57" s="1" t="str">
        <x:v/>
      </x:c>
      <x:c r="I57" s="1" t="str">
        <x:v>Closed</x:v>
      </x:c>
      <x:c r="J57" s="1" t="str">
        <x:v>48 MONTHLY CHECK</x:v>
      </x:c>
      <x:c r="K57" s="3" t="n">
        <x:v>1</x:v>
      </x:c>
      <x:c r="L57" s="1" t="str">
        <x:v>LINE 2A</x:v>
      </x:c>
      <x:c r="M57" s="1" t="str">
        <x:v>Signed Off</x:v>
      </x:c>
      <x:c r="N57" s="1" t="str">
        <x:v>MPD</x:v>
      </x:c>
      <x:c r="O57" s="1" t="str">
        <x:v>LUB</x:v>
      </x:c>
      <x:c r="P57" s="1" t="str">
        <x:v>Aircraft</x:v>
      </x:c>
      <x:c r="Q57" s="1" t="str">
        <x:v/>
      </x:c>
      <x:c r="R57" s="1" t="str">
        <x:v/>
      </x:c>
      <x:c r="S57" s="1" t="str">
        <x:v/>
      </x:c>
      <x:c r="T57" s="1" t="str">
        <x:v/>
      </x:c>
      <x:c r="U57" s="1" t="str">
        <x:v/>
      </x:c>
      <x:c r="V57" s="1" t="str">
        <x:v/>
      </x:c>
      <x:c r="W57" s="1" t="str">
        <x:v/>
      </x:c>
      <x:c r="X57" s="1" t="str">
        <x:v/>
      </x:c>
      <x:c r="Y57" s="1" t="str">
        <x:v>Yes</x:v>
      </x:c>
      <x:c r="Z57" s="1" t="str">
        <x:v>MR0016</x:v>
      </x:c>
      <x:c r="AA57" s="1" t="str">
        <x:v>Yes</x:v>
      </x:c>
      <x:c r="AB57" s="1" t="str">
        <x:v>MR0016</x:v>
      </x:c>
      <x:c r="AC57" s="1" t="str">
        <x:v>No</x:v>
      </x:c>
      <x:c r="AD57" s="1" t="str">
        <x:v/>
      </x:c>
      <x:c r="AE57" s="1" t="str">
        <x:v/>
      </x:c>
      <x:c r="AF57" s="1" t="str">
        <x:v/>
      </x:c>
      <x:c r="AG57" s="1" t="str">
        <x:v/>
      </x:c>
      <x:c r="AH57" s="7" t="n">
        <x:v>43775.6315162037</x:v>
      </x:c>
      <x:c r="AI57" s="7" t="n">
        <x:v>43775.639849537</x:v>
      </x:c>
      <x:c r="AJ57" s="9" t="n">
        <x:v>0.46000000</x:v>
      </x:c>
      <x:c r="AK57" s="7" t="n">
        <x:v>43776.4836805556</x:v>
      </x:c>
      <x:c r="AL57" s="7" t="n">
        <x:v>43777.4837037037</x:v>
      </x:c>
      <x:c r="AM57" s="9" t="n">
        <x:v>24.00000000</x:v>
      </x:c>
      <x:c r="AN57" s="1" t="str">
        <x:v>55</x:v>
      </x:c>
      <x:c r="AO57" s="1" t="str">
        <x:v/>
      </x:c>
      <x:c r="AP57" s="1" t="str">
        <x:v>CARGO COMPARTMENT DOOR
LUBRICATION OF EXTERIOR CARGO DOOR HANDLE
NOTE:
INTERVAL MAY NEED TO BE MORE FREQUENT WHEN OPERATING
IN HOSTILE ENVIRONMENTS</x:v>
      </x:c>
      <x:c r="AQ57" s="1" t="str">
        <x:v>Not in hold</x:v>
      </x:c>
      <x:c r="AR57" s="1" t="str">
        <x:v>Not Required</x:v>
      </x:c>
      <x:c r="AS57" s="1" t="str">
        <x:v/>
      </x:c>
      <x:c r="AT57" s="1" t="str">
        <x:v>B1</x:v>
      </x:c>
      <x:c r="AU57" s="1" t="str">
        <x:v>800</x:v>
      </x:c>
      <x:c r="AV57" s="1" t="str">
        <x:v/>
      </x:c>
      <x:c r="AW57" s="1" t="str">
        <x:v>TASK</x:v>
      </x:c>
      <x:c r="AX57" s="1" t="str">
        <x:v>48 MONTHLY CHECK</x:v>
      </x:c>
      <x:c r="AY57" s="1" t="str">
        <x:v>48 MONTHLY CHECK</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LUB</x:v>
      </x:c>
      <x:c r="BM57" s="3" t="n">
        <x:v>22685</x:v>
      </x:c>
      <x:c r="BN57" s="3" t="n">
        <x:v/>
      </x:c>
      <x:c r="BO57" s="1" t="str">
        <x:v/>
      </x:c>
      <x:c r="BP57" s="3" t="n">
        <x:v/>
      </x:c>
      <x:c r="BQ57" s="3" t="n">
        <x:v>6</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CARGO COMPARTMENT DOOR
LUBRICATION OF EXTERIOR CARGO DOOR HANDLE
NOTE:
INTERVAL MAY NEED TO BE MORE FREQUENT WHEN OPERATING
IN HOSTILE ENVIRONMENTS</x:v>
      </x:c>
      <x:c r="CV57" s="7" t="n">
        <x:v/>
      </x:c>
      <x:c r="CW57" s="7" t="n">
        <x:v/>
      </x:c>
      <x:c r="CX57" s="1" t="str">
        <x:v/>
      </x:c>
      <x:c r="CY57" s="1" t="str">
        <x:v/>
      </x:c>
      <x:c r="CZ57" s="1" t="str">
        <x:v>45</x:v>
      </x:c>
      <x:c r="DA57" s="1" t="str">
        <x:v>B1</x:v>
      </x:c>
    </x:row>
    <x:row>
      <x:c s="1" t="str">
        <x:v>S</x:v>
      </x:c>
      <x:c s="1" t="str">
        <x:v>No</x:v>
      </x:c>
      <x:c r="C58" s="3" t="n">
        <x:v>56</x:v>
      </x:c>
      <x:c r="D58" s="1" t="str">
        <x:v>523119-02-2</x:v>
      </x:c>
      <x:c r="E58" s="1" t="str">
        <x:v>52</x:v>
      </x:c>
      <x:c r="F58" s="1" t="str">
        <x:v>AFT CARGO DOOR LOCKING HOOKS
GENERAL VISUAL INSPECTION OF LOCKING HOOKS AND FORK
FITTINGS OF AFT CARGO COMPARTMENT DOOR AT ALL FRAMES,
BETWEEN LONGER</x:v>
      </x:c>
      <x:c r="G58" s="1" t="str">
        <x:v/>
      </x:c>
      <x:c r="H58" s="1" t="str">
        <x:v/>
      </x:c>
      <x:c r="I58" s="1" t="str">
        <x:v>Closed</x:v>
      </x:c>
      <x:c r="J58" s="1" t="str">
        <x:v>48 MONTHLY CHECK</x:v>
      </x:c>
      <x:c r="K58" s="3" t="n">
        <x:v>1</x:v>
      </x:c>
      <x:c r="L58" s="1" t="str">
        <x:v>LINE 2A</x:v>
      </x:c>
      <x:c r="M58" s="1" t="str">
        <x:v>Signed Off</x:v>
      </x:c>
      <x:c r="N58" s="1" t="str">
        <x:v>MPD</x:v>
      </x:c>
      <x:c r="O58" s="1" t="str">
        <x:v>GVI</x:v>
      </x:c>
      <x:c r="P58" s="1" t="str">
        <x:v>Aircraft</x:v>
      </x:c>
      <x:c r="Q58" s="1" t="str">
        <x:v/>
      </x:c>
      <x:c r="R58" s="1" t="str">
        <x:v/>
      </x:c>
      <x:c r="S58" s="1" t="str">
        <x:v/>
      </x:c>
      <x:c r="T58" s="1" t="str">
        <x:v/>
      </x:c>
      <x:c r="U58" s="1" t="str">
        <x:v/>
      </x:c>
      <x:c r="V58" s="1" t="str">
        <x:v/>
      </x:c>
      <x:c r="W58" s="1" t="str">
        <x:v/>
      </x:c>
      <x:c r="X58" s="1" t="str">
        <x:v/>
      </x:c>
      <x:c r="Y58" s="1" t="str">
        <x:v>Yes</x:v>
      </x:c>
      <x:c r="Z58" s="1" t="str">
        <x:v>MR0016</x:v>
      </x:c>
      <x:c r="AA58" s="1" t="str">
        <x:v>Yes</x:v>
      </x:c>
      <x:c r="AB58" s="1" t="str">
        <x:v>MR0016</x:v>
      </x:c>
      <x:c r="AC58" s="1" t="str">
        <x:v>No</x:v>
      </x:c>
      <x:c r="AD58" s="1" t="str">
        <x:v/>
      </x:c>
      <x:c r="AE58" s="1" t="str">
        <x:v/>
      </x:c>
      <x:c r="AF58" s="1" t="str">
        <x:v/>
      </x:c>
      <x:c r="AG58" s="1" t="str">
        <x:v/>
      </x:c>
      <x:c r="AH58" s="7" t="n">
        <x:v>43775.6315162037</x:v>
      </x:c>
      <x:c r="AI58" s="7" t="n">
        <x:v>43775.6467939815</x:v>
      </x:c>
      <x:c r="AJ58" s="9" t="n">
        <x:v>0.85100000</x:v>
      </x:c>
      <x:c r="AK58" s="7" t="n">
        <x:v>43776.4823842593</x:v>
      </x:c>
      <x:c r="AL58" s="7" t="n">
        <x:v>43777.4824189815</x:v>
      </x:c>
      <x:c r="AM58" s="9" t="n">
        <x:v>24.00000000</x:v>
      </x:c>
      <x:c r="AN58" s="1" t="str">
        <x:v>56</x:v>
      </x:c>
      <x:c r="AO58" s="1" t="str">
        <x:v/>
      </x:c>
      <x:c r="AP58" s="1" t="str">
        <x:v>AFT CARGO DOOR LOCKING HOOKS
GENERAL VISUAL INSPECTION OF LOCKING HOOKS AND FORK
FITTINGS OF AFT CARGO COMPARTMENT DOOR AT ALL FRAMES,
BETWEEN LONGERON 4 AND LONGERON 5 (6 PLACES)</x:v>
      </x:c>
      <x:c r="AQ58" s="1" t="str">
        <x:v>Not in hold</x:v>
      </x:c>
      <x:c r="AR58" s="1" t="str">
        <x:v>Not Required</x:v>
      </x:c>
      <x:c r="AS58" s="1" t="str">
        <x:v/>
      </x:c>
      <x:c r="AT58" s="1" t="str">
        <x:v>B1</x:v>
      </x:c>
      <x:c r="AU58" s="1" t="str">
        <x:v>800</x:v>
      </x:c>
      <x:c r="AV58" s="1" t="str">
        <x:v/>
      </x:c>
      <x:c r="AW58" s="1" t="str">
        <x:v>TASK</x:v>
      </x:c>
      <x:c r="AX58" s="1" t="str">
        <x:v>48 MONTHLY CHECK</x:v>
      </x:c>
      <x:c r="AY58" s="1" t="str">
        <x:v>48 MONTHLY CHECK</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GVI</x:v>
      </x:c>
      <x:c r="BM58" s="3" t="n">
        <x:v>22686</x:v>
      </x:c>
      <x:c r="BN58" s="3" t="n">
        <x:v/>
      </x:c>
      <x:c r="BO58" s="1" t="str">
        <x:v/>
      </x:c>
      <x:c r="BP58" s="3" t="n">
        <x:v/>
      </x:c>
      <x:c r="BQ58" s="3" t="n">
        <x:v>6</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AFT CARGO DOOR LOCKING HOOKS
GENERAL VISUAL INSPECTION OF LOCKING HOOKS AND FORK
FITTINGS OF AFT CARGO COMPARTMENT DOOR AT ALL FRAMES,
BETWEEN LONGER</x:v>
      </x:c>
      <x:c r="CV58" s="7" t="n">
        <x:v/>
      </x:c>
      <x:c r="CW58" s="7" t="n">
        <x:v/>
      </x:c>
      <x:c r="CX58" s="1" t="str">
        <x:v/>
      </x:c>
      <x:c r="CY58" s="1" t="str">
        <x:v/>
      </x:c>
      <x:c r="CZ58" s="1" t="str">
        <x:v>45</x:v>
      </x:c>
      <x:c r="DA58" s="1" t="str">
        <x:v>B1</x:v>
      </x:c>
    </x:row>
    <x:row>
      <x:c s="1" t="str">
        <x:v>S</x:v>
      </x:c>
      <x:c s="1" t="str">
        <x:v>No</x:v>
      </x:c>
      <x:c r="C59" s="3" t="n">
        <x:v>57</x:v>
      </x:c>
      <x:c r="D59" s="1" t="str">
        <x:v>523300-01-1</x:v>
      </x:c>
      <x:c r="E59" s="1" t="str">
        <x:v>12</x:v>
      </x:c>
      <x:c r="F59" s="1" t="str">
        <x:v>BULK CARGO COMPARTMENT DOOR
LUBRICATION OF BULK CARGO COMPARTMENT DOOR HANDLE AND
HINGE ARM BEARINGS</x:v>
      </x:c>
      <x:c r="G59" s="1" t="str">
        <x:v/>
      </x:c>
      <x:c r="H59" s="1" t="str">
        <x:v/>
      </x:c>
      <x:c r="I59" s="1" t="str">
        <x:v>Closed</x:v>
      </x:c>
      <x:c r="J59" s="1" t="str">
        <x:v>48 MONTHLY CHECK</x:v>
      </x:c>
      <x:c r="K59" s="3" t="n">
        <x:v>1</x:v>
      </x:c>
      <x:c r="L59" s="1" t="str">
        <x:v>LINE 2A</x:v>
      </x:c>
      <x:c r="M59" s="1" t="str">
        <x:v>Signed Off</x:v>
      </x:c>
      <x:c r="N59" s="1" t="str">
        <x:v>MPD</x:v>
      </x:c>
      <x:c r="O59" s="1" t="str">
        <x:v>LUB</x:v>
      </x:c>
      <x:c r="P59" s="1" t="str">
        <x:v>Aircraft</x:v>
      </x:c>
      <x:c r="Q59" s="1" t="str">
        <x:v/>
      </x:c>
      <x:c r="R59" s="1" t="str">
        <x:v/>
      </x:c>
      <x:c r="S59" s="1" t="str">
        <x:v/>
      </x:c>
      <x:c r="T59" s="1" t="str">
        <x:v/>
      </x:c>
      <x:c r="U59" s="1" t="str">
        <x:v/>
      </x:c>
      <x:c r="V59" s="1" t="str">
        <x:v/>
      </x:c>
      <x:c r="W59" s="1" t="str">
        <x:v/>
      </x:c>
      <x:c r="X59" s="1" t="str">
        <x:v/>
      </x:c>
      <x:c r="Y59" s="1" t="str">
        <x:v>Yes</x:v>
      </x:c>
      <x:c r="Z59" s="1" t="str">
        <x:v>MR0016</x:v>
      </x:c>
      <x:c r="AA59" s="1" t="str">
        <x:v>Yes</x:v>
      </x:c>
      <x:c r="AB59" s="1" t="str">
        <x:v>MR0016</x:v>
      </x:c>
      <x:c r="AC59" s="1" t="str">
        <x:v>No</x:v>
      </x:c>
      <x:c r="AD59" s="1" t="str">
        <x:v/>
      </x:c>
      <x:c r="AE59" s="1" t="str">
        <x:v/>
      </x:c>
      <x:c r="AF59" s="1" t="str">
        <x:v/>
      </x:c>
      <x:c r="AG59" s="1" t="str">
        <x:v/>
      </x:c>
      <x:c r="AH59" s="7" t="n">
        <x:v>43775.6315162037</x:v>
      </x:c>
      <x:c r="AI59" s="7" t="n">
        <x:v>43775.6356828704</x:v>
      </x:c>
      <x:c r="AJ59" s="9" t="n">
        <x:v>0.23000000</x:v>
      </x:c>
      <x:c r="AK59" s="7" t="n">
        <x:v>43776.4853819444</x:v>
      </x:c>
      <x:c r="AL59" s="7" t="n">
        <x:v>43777.4854050926</x:v>
      </x:c>
      <x:c r="AM59" s="9" t="n">
        <x:v>24.00000000</x:v>
      </x:c>
      <x:c r="AN59" s="1" t="str">
        <x:v>57</x:v>
      </x:c>
      <x:c r="AO59" s="1" t="str">
        <x:v/>
      </x:c>
      <x:c r="AP59" s="1" t="str">
        <x:v>BULK CARGO COMPARTMENT DOOR
LUBRICATION OF BULK CARGO COMPARTMENT DOOR HANDLE AND
HINGE ARM BEARINGS</x:v>
      </x:c>
      <x:c r="AQ59" s="1" t="str">
        <x:v>Not in hold</x:v>
      </x:c>
      <x:c r="AR59" s="1" t="str">
        <x:v>Not Required</x:v>
      </x:c>
      <x:c r="AS59" s="1" t="str">
        <x:v/>
      </x:c>
      <x:c r="AT59" s="1" t="str">
        <x:v>B1</x:v>
      </x:c>
      <x:c r="AU59" s="1" t="str">
        <x:v>800</x:v>
      </x:c>
      <x:c r="AV59" s="1" t="str">
        <x:v/>
      </x:c>
      <x:c r="AW59" s="1" t="str">
        <x:v>TASK</x:v>
      </x:c>
      <x:c r="AX59" s="1" t="str">
        <x:v>48 MONTHLY CHECK</x:v>
      </x:c>
      <x:c r="AY59" s="1" t="str">
        <x:v>48 MONTHLY CHECK</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LUB</x:v>
      </x:c>
      <x:c r="BM59" s="3" t="n">
        <x:v>22687</x:v>
      </x:c>
      <x:c r="BN59" s="3" t="n">
        <x:v/>
      </x:c>
      <x:c r="BO59" s="1" t="str">
        <x:v/>
      </x:c>
      <x:c r="BP59" s="3" t="n">
        <x:v/>
      </x:c>
      <x:c r="BQ59" s="3" t="n">
        <x:v>6</x:v>
      </x:c>
      <x:c r="BR59" s="1" t="str">
        <x:v>{'tplid' : 'ml_image_link', 'image' : 'menu.png'}</x:v>
      </x:c>
      <x:c r="BS59" s="1" t="str">
        <x:v>{'tplid' : 'ml_image_link', 'image' : 'task_01.png'}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BULK CARGO COMPARTMENT DOOR
LUBRICATION OF BULK CARGO COMPARTMENT DOOR HANDLE AND
HINGE ARM BEARINGS</x:v>
      </x:c>
      <x:c r="CV59" s="7" t="n">
        <x:v/>
      </x:c>
      <x:c r="CW59" s="7" t="n">
        <x:v/>
      </x:c>
      <x:c r="CX59" s="1" t="str">
        <x:v/>
      </x:c>
      <x:c r="CY59" s="1" t="str">
        <x:v/>
      </x:c>
      <x:c r="CZ59" s="1" t="str">
        <x:v>45</x:v>
      </x:c>
      <x:c r="DA59" s="1" t="str">
        <x:v>B1</x:v>
      </x:c>
    </x:row>
    <x:row>
      <x:c s="1" t="str">
        <x:v>S</x:v>
      </x:c>
      <x:c s="1" t="str">
        <x:v>No</x:v>
      </x:c>
      <x:c r="C60" s="3" t="n">
        <x:v>58</x:v>
      </x:c>
      <x:c r="D60" s="1" t="str">
        <x:v>531106-01-1</x:v>
      </x:c>
      <x:c r="E60" s="1" t="str">
        <x:v>53</x:v>
      </x:c>
      <x:c r="F60" s="1" t="str">
        <x:v>FUSELAGE SKIN AND DOOR FRAME AROUND FORWARD
PASSENGER/CREW DOOR
GENERAL VISUAL INSPECTION OF FUSELAGE SKIN AND DOOR
FRAME AROUND FORWARD PASSENGER/CR</x:v>
      </x:c>
      <x:c r="G60" s="1" t="str">
        <x:v/>
      </x:c>
      <x:c r="H60" s="1" t="str">
        <x:v/>
      </x:c>
      <x:c r="I60" s="1" t="str">
        <x:v>Closed</x:v>
      </x:c>
      <x:c r="J60" s="1" t="str">
        <x:v>48 MONTHLY CHECK</x:v>
      </x:c>
      <x:c r="K60" s="3" t="n">
        <x:v>1</x:v>
      </x:c>
      <x:c r="L60" s="1" t="str">
        <x:v>LINE 2A</x:v>
      </x:c>
      <x:c r="M60" s="1" t="str">
        <x:v>Signed Off</x:v>
      </x:c>
      <x:c r="N60" s="1" t="str">
        <x:v>MPD</x:v>
      </x:c>
      <x:c r="O60" s="1" t="str">
        <x:v>GVI</x:v>
      </x:c>
      <x:c r="P60" s="1" t="str">
        <x:v>Aircraft</x:v>
      </x:c>
      <x:c r="Q60" s="1" t="str">
        <x:v/>
      </x:c>
      <x:c r="R60" s="1" t="str">
        <x:v/>
      </x:c>
      <x:c r="S60" s="1" t="str">
        <x:v/>
      </x:c>
      <x:c r="T60" s="1" t="str">
        <x:v/>
      </x:c>
      <x:c r="U60" s="1" t="str">
        <x:v/>
      </x:c>
      <x:c r="V60" s="1" t="str">
        <x:v/>
      </x:c>
      <x:c r="W60" s="1" t="str">
        <x:v/>
      </x:c>
      <x:c r="X60" s="1" t="str">
        <x:v/>
      </x:c>
      <x:c r="Y60" s="1" t="str">
        <x:v>Yes</x:v>
      </x:c>
      <x:c r="Z60" s="1" t="str">
        <x:v>MR0209</x:v>
      </x:c>
      <x:c r="AA60" s="1" t="str">
        <x:v>Yes</x:v>
      </x:c>
      <x:c r="AB60" s="1" t="str">
        <x:v>MR0209</x:v>
      </x:c>
      <x:c r="AC60" s="1" t="str">
        <x:v>No</x:v>
      </x:c>
      <x:c r="AD60" s="1" t="str">
        <x:v/>
      </x:c>
      <x:c r="AE60" s="1" t="str">
        <x:v/>
      </x:c>
      <x:c r="AF60" s="1" t="str">
        <x:v/>
      </x:c>
      <x:c r="AG60" s="1" t="str">
        <x:v/>
      </x:c>
      <x:c r="AH60" s="7" t="n">
        <x:v>43775.6315162037</x:v>
      </x:c>
      <x:c r="AI60" s="7" t="n">
        <x:v>43775.6690162037</x:v>
      </x:c>
      <x:c r="AJ60" s="9" t="n">
        <x:v>2.07000000</x:v>
      </x:c>
      <x:c r="AK60" s="7" t="n">
        <x:v>43779.3770833333</x:v>
      </x:c>
      <x:c r="AL60" s="7" t="n">
        <x:v>43779.41875</x:v>
      </x:c>
      <x:c r="AM60" s="9" t="n">
        <x:v>1.00000000</x:v>
      </x:c>
      <x:c r="AN60" s="1" t="str">
        <x:v>58</x:v>
      </x:c>
      <x:c r="AO60" s="1" t="str">
        <x:v/>
      </x:c>
      <x:c r="AP60" s="1" t="str">
        <x:v>FUSELAGE SKIN AND DOOR FRAME AROUND FORWARD
PASSENGER/CREW DOOR
GENERAL VISUAL INSPECTION OF FUSELAGE SKIN AND DOOR
FRAME AROUND FORWARD PASSENGER/CREW DOOR, BETWEEN FR
12 AND FR 24 AND BETWEEN UPPER AND LATERAL STRINGERS,
EXCEPT SCUFF PLATE AREA, EXTERNAL SURFACE, LH/RH</x:v>
      </x:c>
      <x:c r="AQ60" s="1" t="str">
        <x:v>Not in hold</x:v>
      </x:c>
      <x:c r="AR60" s="1" t="str">
        <x:v>Not Required</x:v>
      </x:c>
      <x:c r="AS60" s="1" t="str">
        <x:v/>
      </x:c>
      <x:c r="AT60" s="1" t="str">
        <x:v>B1</x:v>
      </x:c>
      <x:c r="AU60" s="1" t="str">
        <x:v>200</x:v>
      </x:c>
      <x:c r="AV60" s="1" t="str">
        <x:v/>
      </x:c>
      <x:c r="AW60" s="1" t="str">
        <x:v>TASK</x:v>
      </x:c>
      <x:c r="AX60" s="1" t="str">
        <x:v>48 MONTHLY CHECK</x:v>
      </x:c>
      <x:c r="AY60" s="1" t="str">
        <x:v>48 MONTHLY CHECK</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GVI</x:v>
      </x:c>
      <x:c r="BM60" s="3" t="n">
        <x:v>22688</x:v>
      </x:c>
      <x:c r="BN60" s="3" t="n">
        <x:v/>
      </x:c>
      <x:c r="BO60" s="1" t="str">
        <x:v/>
      </x:c>
      <x:c r="BP60" s="3" t="n">
        <x:v/>
      </x:c>
      <x:c r="BQ60" s="3" t="n">
        <x:v>6</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FUSELAGE SKIN AND DOOR FRAME AROUND FORWARD
PASSENGER/CREW DOOR
GENERAL VISUAL INSPECTION OF FUSELAGE SKIN AND DOOR
FRAME AROUND FORWARD PASSENGER/CR</x:v>
      </x:c>
      <x:c r="CV60" s="7" t="n">
        <x:v/>
      </x:c>
      <x:c r="CW60" s="7" t="n">
        <x:v/>
      </x:c>
      <x:c r="CX60" s="1" t="str">
        <x:v/>
      </x:c>
      <x:c r="CY60" s="1" t="str">
        <x:v/>
      </x:c>
      <x:c r="CZ60" s="1" t="str">
        <x:v>45</x:v>
      </x:c>
      <x:c r="DA60" s="1" t="str">
        <x:v>B1</x:v>
      </x:c>
    </x:row>
    <x:row>
      <x:c s="1" t="str">
        <x:v>S</x:v>
      </x:c>
      <x:c s="1" t="str">
        <x:v>No</x:v>
      </x:c>
      <x:c r="C61" s="3" t="n">
        <x:v>59</x:v>
      </x:c>
      <x:c r="D61" s="1" t="str">
        <x:v>531118-01-1</x:v>
      </x:c>
      <x:c r="E61" s="1" t="str">
        <x:v>53</x:v>
      </x:c>
      <x:c r="F61" s="1" t="str">
        <x:v>FUSELAGE SIDE PANEL
GENERAL VISUAL INSPECTION OF AREA FORWARD OF
WINDSHIELD, ABOVE SIDE PANEL, FROM FR 0 TO FR 4,
EXTERNAL SURFACE, LH/RH</x:v>
      </x:c>
      <x:c r="G61" s="1" t="str">
        <x:v/>
      </x:c>
      <x:c r="H61" s="1" t="str">
        <x:v/>
      </x:c>
      <x:c r="I61" s="1" t="str">
        <x:v>Closed</x:v>
      </x:c>
      <x:c r="J61" s="1" t="str">
        <x:v>48 MONTHLY CHECK</x:v>
      </x:c>
      <x:c r="K61" s="3" t="n">
        <x:v>1</x:v>
      </x:c>
      <x:c r="L61" s="1" t="str">
        <x:v>LINE 2A</x:v>
      </x:c>
      <x:c r="M61" s="1" t="str">
        <x:v>Signed Off</x:v>
      </x:c>
      <x:c r="N61" s="1" t="str">
        <x:v>MPD</x:v>
      </x:c>
      <x:c r="O61" s="1" t="str">
        <x:v>GVI</x:v>
      </x:c>
      <x:c r="P61" s="1" t="str">
        <x:v>Aircraft</x:v>
      </x:c>
      <x:c r="Q61" s="1" t="str">
        <x:v/>
      </x:c>
      <x:c r="R61" s="1" t="str">
        <x:v/>
      </x:c>
      <x:c r="S61" s="1" t="str">
        <x:v/>
      </x:c>
      <x:c r="T61" s="1" t="str">
        <x:v/>
      </x:c>
      <x:c r="U61" s="1" t="str">
        <x:v/>
      </x:c>
      <x:c r="V61" s="1" t="str">
        <x:v/>
      </x:c>
      <x:c r="W61" s="1" t="str">
        <x:v/>
      </x:c>
      <x:c r="X61" s="1" t="str">
        <x:v/>
      </x:c>
      <x:c r="Y61" s="1" t="str">
        <x:v>Yes</x:v>
      </x:c>
      <x:c r="Z61" s="1" t="str">
        <x:v>MR0209</x:v>
      </x:c>
      <x:c r="AA61" s="1" t="str">
        <x:v>Yes</x:v>
      </x:c>
      <x:c r="AB61" s="1" t="str">
        <x:v>MR0209</x:v>
      </x:c>
      <x:c r="AC61" s="1" t="str">
        <x:v>No</x:v>
      </x:c>
      <x:c r="AD61" s="1" t="str">
        <x:v/>
      </x:c>
      <x:c r="AE61" s="1" t="str">
        <x:v/>
      </x:c>
      <x:c r="AF61" s="1" t="str">
        <x:v/>
      </x:c>
      <x:c r="AG61" s="1" t="str">
        <x:v/>
      </x:c>
      <x:c r="AH61" s="7" t="n">
        <x:v>43775.6315162037</x:v>
      </x:c>
      <x:c r="AI61" s="7" t="n">
        <x:v>43775.6419328704</x:v>
      </x:c>
      <x:c r="AJ61" s="9" t="n">
        <x:v>0.57500000</x:v>
      </x:c>
      <x:c r="AK61" s="7" t="n">
        <x:v>43779.3777777778</x:v>
      </x:c>
      <x:c r="AL61" s="7" t="n">
        <x:v>43779.4194444444</x:v>
      </x:c>
      <x:c r="AM61" s="9" t="n">
        <x:v>1.00000000</x:v>
      </x:c>
      <x:c r="AN61" s="1" t="str">
        <x:v>59</x:v>
      </x:c>
      <x:c r="AO61" s="1" t="str">
        <x:v/>
      </x:c>
      <x:c r="AP61" s="1" t="str">
        <x:v>FUSELAGE SIDE PANEL
GENERAL VISUAL INSPECTION OF AREA FORWARD OF
WINDSHIELD, ABOVE SIDE PANEL, FROM FR 0 TO FR 4,
EXTERNAL SURFACE, LH/RH</x:v>
      </x:c>
      <x:c r="AQ61" s="1" t="str">
        <x:v>Not in hold</x:v>
      </x:c>
      <x:c r="AR61" s="1" t="str">
        <x:v>Not Required</x:v>
      </x:c>
      <x:c r="AS61" s="1" t="str">
        <x:v/>
      </x:c>
      <x:c r="AT61" s="1" t="str">
        <x:v>B1</x:v>
      </x:c>
      <x:c r="AU61" s="1" t="str">
        <x:v>200</x:v>
      </x:c>
      <x:c r="AV61" s="1" t="str">
        <x:v/>
      </x:c>
      <x:c r="AW61" s="1" t="str">
        <x:v>TASK</x:v>
      </x:c>
      <x:c r="AX61" s="1" t="str">
        <x:v>48 MONTHLY CHECK</x:v>
      </x:c>
      <x:c r="AY61" s="1" t="str">
        <x:v>48 MONTHLY CHECK</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GVI</x:v>
      </x:c>
      <x:c r="BM61" s="3" t="n">
        <x:v>22689</x:v>
      </x:c>
      <x:c r="BN61" s="3" t="n">
        <x:v/>
      </x:c>
      <x:c r="BO61" s="1" t="str">
        <x:v/>
      </x:c>
      <x:c r="BP61" s="3" t="n">
        <x:v/>
      </x:c>
      <x:c r="BQ61" s="3" t="n">
        <x:v>6</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FUSELAGE SIDE PANEL
GENERAL VISUAL INSPECTION OF AREA FORWARD OF
WINDSHIELD, ABOVE SIDE PANEL, FROM FR 0 TO FR 4,
EXTERNAL SURFACE, LH/RH</x:v>
      </x:c>
      <x:c r="CV61" s="7" t="n">
        <x:v/>
      </x:c>
      <x:c r="CW61" s="7" t="n">
        <x:v/>
      </x:c>
      <x:c r="CX61" s="1" t="str">
        <x:v/>
      </x:c>
      <x:c r="CY61" s="1" t="str">
        <x:v/>
      </x:c>
      <x:c r="CZ61" s="1" t="str">
        <x:v>45</x:v>
      </x:c>
      <x:c r="DA61" s="1" t="str">
        <x:v>B1</x:v>
      </x:c>
    </x:row>
    <x:row>
      <x:c s="1" t="str">
        <x:v>S</x:v>
      </x:c>
      <x:c s="1" t="str">
        <x:v>No</x:v>
      </x:c>
      <x:c r="C62" s="3" t="n">
        <x:v>60</x:v>
      </x:c>
      <x:c r="D62" s="1" t="str">
        <x:v>532137-01-1</x:v>
      </x:c>
      <x:c r="E62" s="1" t="str">
        <x:v>53</x:v>
      </x:c>
      <x:c r="F62" s="1" t="str">
        <x:v>FWD CARGO DOOR CUTOUT PANELS
DETAILED INSPECTION OF FORWARD CARGO DOOR CUTOUT
PANELS, UPPER AND LOWER CORNERS, EXTERNAL SURFACE</x:v>
      </x:c>
      <x:c r="G62" s="1" t="str">
        <x:v/>
      </x:c>
      <x:c r="H62" s="1" t="str">
        <x:v/>
      </x:c>
      <x:c r="I62" s="1" t="str">
        <x:v>Closed</x:v>
      </x:c>
      <x:c r="J62" s="1" t="str">
        <x:v>48 MONTHLY CHECK</x:v>
      </x:c>
      <x:c r="K62" s="3" t="n">
        <x:v>1</x:v>
      </x:c>
      <x:c r="L62" s="1" t="str">
        <x:v>LINE 2A</x:v>
      </x:c>
      <x:c r="M62" s="1" t="str">
        <x:v>Signed Off</x:v>
      </x:c>
      <x:c r="N62" s="1" t="str">
        <x:v>MPD</x:v>
      </x:c>
      <x:c r="O62" s="1" t="str">
        <x:v>DET</x:v>
      </x:c>
      <x:c r="P62" s="1" t="str">
        <x:v>Aircraft</x:v>
      </x:c>
      <x:c r="Q62" s="1" t="str">
        <x:v/>
      </x:c>
      <x:c r="R62" s="1" t="str">
        <x:v/>
      </x:c>
      <x:c r="S62" s="1" t="str">
        <x:v/>
      </x:c>
      <x:c r="T62" s="1" t="str">
        <x:v/>
      </x:c>
      <x:c r="U62" s="1" t="str">
        <x:v/>
      </x:c>
      <x:c r="V62" s="1" t="str">
        <x:v/>
      </x:c>
      <x:c r="W62" s="1" t="str">
        <x:v/>
      </x:c>
      <x:c r="X62" s="1" t="str">
        <x:v/>
      </x:c>
      <x:c r="Y62" s="1" t="str">
        <x:v>Yes</x:v>
      </x:c>
      <x:c r="Z62" s="1" t="str">
        <x:v>MR0016</x:v>
      </x:c>
      <x:c r="AA62" s="1" t="str">
        <x:v>Yes</x:v>
      </x:c>
      <x:c r="AB62" s="1" t="str">
        <x:v>MR0016</x:v>
      </x:c>
      <x:c r="AC62" s="1" t="str">
        <x:v>No</x:v>
      </x:c>
      <x:c r="AD62" s="1" t="str">
        <x:v/>
      </x:c>
      <x:c r="AE62" s="1" t="str">
        <x:v/>
      </x:c>
      <x:c r="AF62" s="1" t="str">
        <x:v/>
      </x:c>
      <x:c r="AG62" s="1" t="str">
        <x:v/>
      </x:c>
      <x:c r="AH62" s="7" t="n">
        <x:v>43775.6315162037</x:v>
      </x:c>
      <x:c r="AI62" s="7" t="n">
        <x:v>43775.6530439815</x:v>
      </x:c>
      <x:c r="AJ62" s="9" t="n">
        <x:v>1.21900000</x:v>
      </x:c>
      <x:c r="AK62" s="7" t="n">
        <x:v>43776.4832986111</x:v>
      </x:c>
      <x:c r="AL62" s="7" t="n">
        <x:v>43777.4833333333</x:v>
      </x:c>
      <x:c r="AM62" s="9" t="n">
        <x:v>24.00000000</x:v>
      </x:c>
      <x:c r="AN62" s="1" t="str">
        <x:v>60</x:v>
      </x:c>
      <x:c r="AO62" s="1" t="str">
        <x:v/>
      </x:c>
      <x:c r="AP62" s="1" t="str">
        <x:v>FWD CARGO DOOR CUTOUT PANELS
DETAILED INSPECTION OF FORWARD CARGO DOOR CUTOUT
PANELS, UPPER AND LOWER CORNERS, EXTERNAL SURFACE</x:v>
      </x:c>
      <x:c r="AQ62" s="1" t="str">
        <x:v>Not in hold</x:v>
      </x:c>
      <x:c r="AR62" s="1" t="str">
        <x:v>Not Required</x:v>
      </x:c>
      <x:c r="AS62" s="1" t="str">
        <x:v/>
      </x:c>
      <x:c r="AT62" s="1" t="str">
        <x:v>B1</x:v>
      </x:c>
      <x:c r="AU62" s="1" t="str">
        <x:v>100</x:v>
      </x:c>
      <x:c r="AV62" s="1" t="str">
        <x:v/>
      </x:c>
      <x:c r="AW62" s="1" t="str">
        <x:v>TASK</x:v>
      </x:c>
      <x:c r="AX62" s="1" t="str">
        <x:v>48 MONTHLY CHECK</x:v>
      </x:c>
      <x:c r="AY62" s="1" t="str">
        <x:v>48 MONTHLY CHECK</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DET</x:v>
      </x:c>
      <x:c r="BM62" s="3" t="n">
        <x:v>22690</x:v>
      </x:c>
      <x:c r="BN62" s="3" t="n">
        <x:v/>
      </x:c>
      <x:c r="BO62" s="1" t="str">
        <x:v/>
      </x:c>
      <x:c r="BP62" s="3" t="n">
        <x:v/>
      </x:c>
      <x:c r="BQ62" s="3" t="n">
        <x:v>6</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FWD CARGO DOOR CUTOUT PANELS
DETAILED INSPECTION OF FORWARD CARGO DOOR CUTOUT
PANELS, UPPER AND LOWER CORNERS, EXTERNAL SURFACE</x:v>
      </x:c>
      <x:c r="CV62" s="7" t="n">
        <x:v/>
      </x:c>
      <x:c r="CW62" s="7" t="n">
        <x:v/>
      </x:c>
      <x:c r="CX62" s="1" t="str">
        <x:v/>
      </x:c>
      <x:c r="CY62" s="1" t="str">
        <x:v/>
      </x:c>
      <x:c r="CZ62" s="1" t="str">
        <x:v>45</x:v>
      </x:c>
      <x:c r="DA62" s="1" t="str">
        <x:v>B1</x:v>
      </x:c>
    </x:row>
    <x:row>
      <x:c s="1" t="str">
        <x:v>S</x:v>
      </x:c>
      <x:c s="1" t="str">
        <x:v>No</x:v>
      </x:c>
      <x:c r="C63" s="3" t="n">
        <x:v>61</x:v>
      </x:c>
      <x:c r="D63" s="1" t="str">
        <x:v>532170-01-1</x:v>
      </x:c>
      <x:c r="E63" s="1" t="str">
        <x:v>53</x:v>
      </x:c>
      <x:c r="F63" s="1" t="str">
        <x:v>FWD CARGO DOOR LOCK FITTINGS AND SURROUNDING
STRUCTURE
GENERAL VISUAL INSPECTION OF FORWARD CARGO DOOR LOCK
FITTINGS AND SURROUNDING STRUCTURE, EXTER</x:v>
      </x:c>
      <x:c r="G63" s="1" t="str">
        <x:v/>
      </x:c>
      <x:c r="H63" s="1" t="str">
        <x:v/>
      </x:c>
      <x:c r="I63" s="1" t="str">
        <x:v>Closed</x:v>
      </x:c>
      <x:c r="J63" s="1" t="str">
        <x:v>48 MONTHLY CHECK</x:v>
      </x:c>
      <x:c r="K63" s="3" t="n">
        <x:v>1</x:v>
      </x:c>
      <x:c r="L63" s="1" t="str">
        <x:v>LINE 2A</x:v>
      </x:c>
      <x:c r="M63" s="1" t="str">
        <x:v>Signed Off</x:v>
      </x:c>
      <x:c r="N63" s="1" t="str">
        <x:v>MPD</x:v>
      </x:c>
      <x:c r="O63" s="1" t="str">
        <x:v>GVI</x:v>
      </x:c>
      <x:c r="P63" s="1" t="str">
        <x:v>Aircraft</x:v>
      </x:c>
      <x:c r="Q63" s="1" t="str">
        <x:v/>
      </x:c>
      <x:c r="R63" s="1" t="str">
        <x:v/>
      </x:c>
      <x:c r="S63" s="1" t="str">
        <x:v/>
      </x:c>
      <x:c r="T63" s="1" t="str">
        <x:v/>
      </x:c>
      <x:c r="U63" s="1" t="str">
        <x:v/>
      </x:c>
      <x:c r="V63" s="1" t="str">
        <x:v/>
      </x:c>
      <x:c r="W63" s="1" t="str">
        <x:v/>
      </x:c>
      <x:c r="X63" s="1" t="str">
        <x:v/>
      </x:c>
      <x:c r="Y63" s="1" t="str">
        <x:v>Yes</x:v>
      </x:c>
      <x:c r="Z63" s="1" t="str">
        <x:v>MR0016</x:v>
      </x:c>
      <x:c r="AA63" s="1" t="str">
        <x:v>Yes</x:v>
      </x:c>
      <x:c r="AB63" s="1" t="str">
        <x:v>MR0016</x:v>
      </x:c>
      <x:c r="AC63" s="1" t="str">
        <x:v>No</x:v>
      </x:c>
      <x:c r="AD63" s="1" t="str">
        <x:v/>
      </x:c>
      <x:c r="AE63" s="1" t="str">
        <x:v/>
      </x:c>
      <x:c r="AF63" s="1" t="str">
        <x:v/>
      </x:c>
      <x:c r="AG63" s="1" t="str">
        <x:v/>
      </x:c>
      <x:c r="AH63" s="7" t="n">
        <x:v>43775.6315162037</x:v>
      </x:c>
      <x:c r="AI63" s="7" t="n">
        <x:v>43775.6447106482</x:v>
      </x:c>
      <x:c r="AJ63" s="9" t="n">
        <x:v>0.75900000</x:v>
      </x:c>
      <x:c r="AK63" s="7" t="n">
        <x:v>43776.4829861111</x:v>
      </x:c>
      <x:c r="AL63" s="7" t="n">
        <x:v>43777.4830092593</x:v>
      </x:c>
      <x:c r="AM63" s="9" t="n">
        <x:v>24.00000000</x:v>
      </x:c>
      <x:c r="AN63" s="1" t="str">
        <x:v>61</x:v>
      </x:c>
      <x:c r="AO63" s="1" t="str">
        <x:v/>
      </x:c>
      <x:c r="AP63" s="1" t="str">
        <x:v>FWD CARGO DOOR LOCK FITTINGS AND SURROUNDING
STRUCTURE
GENERAL VISUAL INSPECTION OF FORWARD CARGO DOOR LOCK
FITTINGS AND SURROUNDING STRUCTURE, EXTERNAL PORTION
NOTE:
INSPECTION BETWEEN FR 25 AND FR 27A (6 PLACES).</x:v>
      </x:c>
      <x:c r="AQ63" s="1" t="str">
        <x:v>Not in hold</x:v>
      </x:c>
      <x:c r="AR63" s="1" t="str">
        <x:v>Not Required</x:v>
      </x:c>
      <x:c r="AS63" s="1" t="str">
        <x:v/>
      </x:c>
      <x:c r="AT63" s="1" t="str">
        <x:v>B1</x:v>
      </x:c>
      <x:c r="AU63" s="1" t="str">
        <x:v>100</x:v>
      </x:c>
      <x:c r="AV63" s="1" t="str">
        <x:v/>
      </x:c>
      <x:c r="AW63" s="1" t="str">
        <x:v>TASK</x:v>
      </x:c>
      <x:c r="AX63" s="1" t="str">
        <x:v>48 MONTHLY CHECK</x:v>
      </x:c>
      <x:c r="AY63" s="1" t="str">
        <x:v>48 MONTHLY CHECK</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GVI</x:v>
      </x:c>
      <x:c r="BM63" s="3" t="n">
        <x:v>22691</x:v>
      </x:c>
      <x:c r="BN63" s="3" t="n">
        <x:v/>
      </x:c>
      <x:c r="BO63" s="1" t="str">
        <x:v/>
      </x:c>
      <x:c r="BP63" s="3" t="n">
        <x:v/>
      </x:c>
      <x:c r="BQ63" s="3" t="n">
        <x:v>6</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FWD CARGO DOOR LOCK FITTINGS AND SURROUNDING
STRUCTURE
GENERAL VISUAL INSPECTION OF FORWARD CARGO DOOR LOCK
FITTINGS AND SURROUNDING STRUCTURE, EXTER</x:v>
      </x:c>
      <x:c r="CV63" s="7" t="n">
        <x:v/>
      </x:c>
      <x:c r="CW63" s="7" t="n">
        <x:v/>
      </x:c>
      <x:c r="CX63" s="1" t="str">
        <x:v/>
      </x:c>
      <x:c r="CY63" s="1" t="str">
        <x:v/>
      </x:c>
      <x:c r="CZ63" s="1" t="str">
        <x:v>45</x:v>
      </x:c>
      <x:c r="DA63" s="1" t="str">
        <x:v>B1</x:v>
      </x:c>
    </x:row>
    <x:row>
      <x:c s="1" t="str">
        <x:v>S</x:v>
      </x:c>
      <x:c s="1" t="str">
        <x:v>No</x:v>
      </x:c>
      <x:c r="C64" s="3" t="n">
        <x:v>62</x:v>
      </x:c>
      <x:c r="D64" s="1" t="str">
        <x:v>534159-01-4</x:v>
      </x:c>
      <x:c r="E64" s="1" t="str">
        <x:v>53</x:v>
      </x:c>
      <x:c r="F64" s="1" t="str">
        <x:v>AFT CARGO DOOR CUTOUT UPR/LWR CORNERS
DETAILED INSPECTION OF AFT CARGO DOOR CUTOUT, UPPER
AND LOWER CORNERS, EXTERNAL SURFACE
NOTE:
PLANNING:
- FOR</x:v>
      </x:c>
      <x:c r="G64" s="1" t="str">
        <x:v/>
      </x:c>
      <x:c r="H64" s="1" t="str">
        <x:v/>
      </x:c>
      <x:c r="I64" s="1" t="str">
        <x:v>Closed</x:v>
      </x:c>
      <x:c r="J64" s="1" t="str">
        <x:v>48 MONTHLY CHECK</x:v>
      </x:c>
      <x:c r="K64" s="3" t="n">
        <x:v>1</x:v>
      </x:c>
      <x:c r="L64" s="1" t="str">
        <x:v>LINE 2A</x:v>
      </x:c>
      <x:c r="M64" s="1" t="str">
        <x:v>Signed Off</x:v>
      </x:c>
      <x:c r="N64" s="1" t="str">
        <x:v>MPD</x:v>
      </x:c>
      <x:c r="O64" s="1" t="str">
        <x:v>DET</x:v>
      </x:c>
      <x:c r="P64" s="1" t="str">
        <x:v>Aircraft</x:v>
      </x:c>
      <x:c r="Q64" s="1" t="str">
        <x:v/>
      </x:c>
      <x:c r="R64" s="1" t="str">
        <x:v/>
      </x:c>
      <x:c r="S64" s="1" t="str">
        <x:v/>
      </x:c>
      <x:c r="T64" s="1" t="str">
        <x:v/>
      </x:c>
      <x:c r="U64" s="1" t="str">
        <x:v/>
      </x:c>
      <x:c r="V64" s="1" t="str">
        <x:v/>
      </x:c>
      <x:c r="W64" s="1" t="str">
        <x:v/>
      </x:c>
      <x:c r="X64" s="1" t="str">
        <x:v/>
      </x:c>
      <x:c r="Y64" s="1" t="str">
        <x:v>Yes</x:v>
      </x:c>
      <x:c r="Z64" s="1" t="str">
        <x:v>MR0016</x:v>
      </x:c>
      <x:c r="AA64" s="1" t="str">
        <x:v>Yes</x:v>
      </x:c>
      <x:c r="AB64" s="1" t="str">
        <x:v>MR0016</x:v>
      </x:c>
      <x:c r="AC64" s="1" t="str">
        <x:v>No</x:v>
      </x:c>
      <x:c r="AD64" s="1" t="str">
        <x:v/>
      </x:c>
      <x:c r="AE64" s="1" t="str">
        <x:v/>
      </x:c>
      <x:c r="AF64" s="1" t="str">
        <x:v/>
      </x:c>
      <x:c r="AG64" s="1" t="str">
        <x:v/>
      </x:c>
      <x:c r="AH64" s="7" t="n">
        <x:v>43775.6315162037</x:v>
      </x:c>
      <x:c r="AI64" s="7" t="n">
        <x:v>43775.6572106481</x:v>
      </x:c>
      <x:c r="AJ64" s="9" t="n">
        <x:v>1.42600000</x:v>
      </x:c>
      <x:c r="AK64" s="7" t="n">
        <x:v>43777.4929513889</x:v>
      </x:c>
      <x:c r="AL64" s="7" t="n">
        <x:v>43777.5775810185</x:v>
      </x:c>
      <x:c r="AM64" s="9" t="n">
        <x:v>2.00000000</x:v>
      </x:c>
      <x:c r="AN64" s="1" t="str">
        <x:v>62</x:v>
      </x:c>
      <x:c r="AO64" s="1" t="str">
        <x:v/>
      </x:c>
      <x:c r="AP64" s="1" t="str">
        <x:v>AFT CARGO DOOR CUTOUT UPR/LWR CORNERS
DETAILED INSPECTION OF AFT CARGO DOOR CUTOUT, UPPER
AND LOWER CORNERS, EXTERNAL SURFACE
NOTE:
PLANNING:
- FOR AIRCRAFT POST 160080 REFER TO INTRODUCTION
  SECTION ALS PART2 (ALI) FOR FIRST TASK
  ACCOMPLISHMENT AFTER SB 57-1193 EMBODIMENT.</x:v>
      </x:c>
      <x:c r="AQ64" s="1" t="str">
        <x:v>Not in hold</x:v>
      </x:c>
      <x:c r="AR64" s="1" t="str">
        <x:v>Not Required</x:v>
      </x:c>
      <x:c r="AS64" s="1" t="str">
        <x:v/>
      </x:c>
      <x:c r="AT64" s="1" t="str">
        <x:v>B1</x:v>
      </x:c>
      <x:c r="AU64" s="1" t="str">
        <x:v>100</x:v>
      </x:c>
      <x:c r="AV64" s="1" t="str">
        <x:v/>
      </x:c>
      <x:c r="AW64" s="1" t="str">
        <x:v>TASK</x:v>
      </x:c>
      <x:c r="AX64" s="1" t="str">
        <x:v>48 MONTHLY CHECK</x:v>
      </x:c>
      <x:c r="AY64" s="1" t="str">
        <x:v>48 MONTHLY CHECK</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DET</x:v>
      </x:c>
      <x:c r="BM64" s="3" t="n">
        <x:v>22692</x:v>
      </x:c>
      <x:c r="BN64" s="3" t="n">
        <x:v/>
      </x:c>
      <x:c r="BO64" s="1" t="str">
        <x:v/>
      </x:c>
      <x:c r="BP64" s="3" t="n">
        <x:v/>
      </x:c>
      <x:c r="BQ64" s="3" t="n">
        <x:v>7</x:v>
      </x:c>
      <x:c r="BR64" s="1" t="str">
        <x:v>{'tplid' : 'ml_image_link', 'image' : 'menu.png'}</x:v>
      </x:c>
      <x:c r="BS64" s="1" t="str">
        <x:v>{'tplid' : 'ml_image_link', 'image' : 'task_01.png'}</x:v>
      </x:c>
      <x:c r="BT64" s="1" t="str">
        <x:v/>
      </x:c>
      <x:c r="BU64" s="1" t="str">
        <x:v/>
      </x:c>
      <x:c r="BV64" s="1" t="str">
        <x:v>Y</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AFT CARGO DOOR CUTOUT UPR/LWR CORNERS
DETAILED INSPECTION OF AFT CARGO DOOR CUTOUT, UPPER
AND LOWER CORNERS, EXTERNAL SURFACE
NOTE:
PLANNING:
- FOR</x:v>
      </x:c>
      <x:c r="CV64" s="7" t="n">
        <x:v/>
      </x:c>
      <x:c r="CW64" s="7" t="n">
        <x:v/>
      </x:c>
      <x:c r="CX64" s="1" t="str">
        <x:v/>
      </x:c>
      <x:c r="CY64" s="1" t="str">
        <x:v/>
      </x:c>
      <x:c r="CZ64" s="1" t="str">
        <x:v>45</x:v>
      </x:c>
      <x:c r="DA64" s="1" t="str">
        <x:v>B1</x:v>
      </x:c>
    </x:row>
    <x:row>
      <x:c s="1" t="str">
        <x:v>S</x:v>
      </x:c>
      <x:c s="1" t="str">
        <x:v>No</x:v>
      </x:c>
      <x:c r="C65" s="3" t="n">
        <x:v>63</x:v>
      </x:c>
      <x:c r="D65" s="1" t="str">
        <x:v>545103-01-2 (LH)</x:v>
      </x:c>
      <x:c r="E65" s="1" t="str">
        <x:v>54</x:v>
      </x:c>
      <x:c r="F65" s="1" t="str">
        <x:v>PYLON FWD MOUNT FITTING
DETAILED INSPECTION OF PYLON FORWARD MOUNT FITTING,
FORWARD OF RIB 1</x:v>
      </x:c>
      <x:c r="G65" s="1" t="str">
        <x:v/>
      </x:c>
      <x:c r="H65" s="1" t="str">
        <x:v/>
      </x:c>
      <x:c r="I65" s="1" t="str">
        <x:v>Closed</x:v>
      </x:c>
      <x:c r="J65" s="1" t="str">
        <x:v>48 MONTHLY CHECK</x:v>
      </x:c>
      <x:c r="K65" s="3" t="n">
        <x:v>1</x:v>
      </x:c>
      <x:c r="L65" s="1" t="str">
        <x:v>LINE 2A</x:v>
      </x:c>
      <x:c r="M65" s="1" t="str">
        <x:v>Signed Off</x:v>
      </x:c>
      <x:c r="N65" s="1" t="str">
        <x:v>MPD</x:v>
      </x:c>
      <x:c r="O65" s="1" t="str">
        <x:v>DET</x:v>
      </x:c>
      <x:c r="P65" s="1" t="str">
        <x:v>Aircraft</x:v>
      </x:c>
      <x:c r="Q65" s="1" t="str">
        <x:v/>
      </x:c>
      <x:c r="R65" s="1" t="str">
        <x:v>AIRCRAFT JACKING</x:v>
      </x:c>
      <x:c r="S65" s="1" t="str">
        <x:v>REGULAR</x:v>
      </x:c>
      <x:c r="T65" s="1" t="str">
        <x:v/>
      </x:c>
      <x:c r="U65" s="1" t="str">
        <x:v/>
      </x:c>
      <x:c r="V65" s="1" t="str">
        <x:v/>
      </x:c>
      <x:c r="W65" s="1" t="str">
        <x:v/>
      </x:c>
      <x:c r="X65" s="1" t="str">
        <x:v/>
      </x:c>
      <x:c r="Y65" s="1" t="str">
        <x:v>Yes</x:v>
      </x:c>
      <x:c r="Z65" s="1" t="str">
        <x:v>MR0042</x:v>
      </x:c>
      <x:c r="AA65" s="1" t="str">
        <x:v>Yes</x:v>
      </x:c>
      <x:c r="AB65" s="1" t="str">
        <x:v>MR0042</x:v>
      </x:c>
      <x:c r="AC65" s="1" t="str">
        <x:v>No</x:v>
      </x:c>
      <x:c r="AD65" s="1" t="str">
        <x:v/>
      </x:c>
      <x:c r="AE65" s="1" t="str">
        <x:v/>
      </x:c>
      <x:c r="AF65" s="1" t="str">
        <x:v/>
      </x:c>
      <x:c r="AG65" s="1" t="str">
        <x:v/>
      </x:c>
      <x:c r="AH65" s="7" t="n">
        <x:v>43775.6315162037</x:v>
      </x:c>
      <x:c r="AI65" s="7" t="n">
        <x:v>43775.6527777778</x:v>
      </x:c>
      <x:c r="AJ65" s="9" t="n">
        <x:v>1.19000000</x:v>
      </x:c>
      <x:c r="AK65" s="7" t="n">
        <x:v>43781.5926967593</x:v>
      </x:c>
      <x:c r="AL65" s="7" t="n">
        <x:v>43781.6760300926</x:v>
      </x:c>
      <x:c r="AM65" s="9" t="n">
        <x:v>2.00000000</x:v>
      </x:c>
      <x:c r="AN65" s="1" t="str">
        <x:v>63</x:v>
      </x:c>
      <x:c r="AO65" s="1" t="str">
        <x:v/>
      </x:c>
      <x:c r="AP65" s="1" t="str">
        <x:v>PYLON FWD MOUNT FITTING
DETAILED INSPECTION OF PYLON FORWARD MOUNT FITTING,
FORWARD OF RIB 1</x:v>
      </x:c>
      <x:c r="AQ65" s="1" t="str">
        <x:v>Not in hold</x:v>
      </x:c>
      <x:c r="AR65" s="1" t="str">
        <x:v>Not Required</x:v>
      </x:c>
      <x:c r="AS65" s="1" t="str">
        <x:v/>
      </x:c>
      <x:c r="AT65" s="1" t="str">
        <x:v>B1</x:v>
      </x:c>
      <x:c r="AU65" s="1" t="str">
        <x:v>400</x:v>
      </x:c>
      <x:c r="AV65" s="1" t="str">
        <x:v/>
      </x:c>
      <x:c r="AW65" s="1" t="str">
        <x:v>TASK</x:v>
      </x:c>
      <x:c r="AX65" s="1" t="str">
        <x:v>48 MONTHLY CHECK</x:v>
      </x:c>
      <x:c r="AY65" s="1" t="str">
        <x:v>48 MONTHLY CHECK</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DET</x:v>
      </x:c>
      <x:c r="BM65" s="3" t="n">
        <x:v>22693</x:v>
      </x:c>
      <x:c r="BN65" s="3" t="n">
        <x:v/>
      </x:c>
      <x:c r="BO65" s="1" t="str">
        <x:v/>
      </x:c>
      <x:c r="BP65" s="3" t="n">
        <x:v/>
      </x:c>
      <x:c r="BQ65" s="3" t="n">
        <x:v>7</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PYLON FWD MOUNT FITTING
DETAILED INSPECTION OF PYLON FORWARD MOUNT FITTING,
FORWARD OF RIB 1</x:v>
      </x:c>
      <x:c r="CV65" s="7" t="n">
        <x:v/>
      </x:c>
      <x:c r="CW65" s="7" t="n">
        <x:v/>
      </x:c>
      <x:c r="CX65" s="1" t="str">
        <x:v/>
      </x:c>
      <x:c r="CY65" s="1" t="str">
        <x:v/>
      </x:c>
      <x:c r="CZ65" s="1" t="str">
        <x:v>45</x:v>
      </x:c>
      <x:c r="DA65" s="1" t="str">
        <x:v>B1</x:v>
      </x:c>
    </x:row>
    <x:row>
      <x:c s="1" t="str">
        <x:v>S</x:v>
      </x:c>
      <x:c s="1" t="str">
        <x:v>No</x:v>
      </x:c>
      <x:c r="C66" s="3" t="n">
        <x:v>64</x:v>
      </x:c>
      <x:c r="D66" s="1" t="str">
        <x:v>545103-01-2 (RH)</x:v>
      </x:c>
      <x:c r="E66" s="1" t="str">
        <x:v>54</x:v>
      </x:c>
      <x:c r="F66" s="1" t="str">
        <x:v>PYLON FWD MOUNT FITTING
DETAILED INSPECTION OF PYLON FORWARD MOUNT FITTING,
FORWARD OF RIB 1</x:v>
      </x:c>
      <x:c r="G66" s="1" t="str">
        <x:v/>
      </x:c>
      <x:c r="H66" s="1" t="str">
        <x:v/>
      </x:c>
      <x:c r="I66" s="1" t="str">
        <x:v>Closed</x:v>
      </x:c>
      <x:c r="J66" s="1" t="str">
        <x:v>48 MONTHLY CHECK</x:v>
      </x:c>
      <x:c r="K66" s="3" t="n">
        <x:v>1</x:v>
      </x:c>
      <x:c r="L66" s="1" t="str">
        <x:v>LINE 2A</x:v>
      </x:c>
      <x:c r="M66" s="1" t="str">
        <x:v>Signed Off</x:v>
      </x:c>
      <x:c r="N66" s="1" t="str">
        <x:v>MPD</x:v>
      </x:c>
      <x:c r="O66" s="1" t="str">
        <x:v>DET</x:v>
      </x:c>
      <x:c r="P66" s="1" t="str">
        <x:v>Aircraft</x:v>
      </x:c>
      <x:c r="Q66" s="1" t="str">
        <x:v/>
      </x:c>
      <x:c r="R66" s="1" t="str">
        <x:v>AIRCRAFT JACKING</x:v>
      </x:c>
      <x:c r="S66" s="1" t="str">
        <x:v>REGULAR</x:v>
      </x:c>
      <x:c r="T66" s="1" t="str">
        <x:v/>
      </x:c>
      <x:c r="U66" s="1" t="str">
        <x:v/>
      </x:c>
      <x:c r="V66" s="1" t="str">
        <x:v/>
      </x:c>
      <x:c r="W66" s="1" t="str">
        <x:v/>
      </x:c>
      <x:c r="X66" s="1" t="str">
        <x:v/>
      </x:c>
      <x:c r="Y66" s="1" t="str">
        <x:v>Yes</x:v>
      </x:c>
      <x:c r="Z66" s="1" t="str">
        <x:v>MR0042</x:v>
      </x:c>
      <x:c r="AA66" s="1" t="str">
        <x:v>Yes</x:v>
      </x:c>
      <x:c r="AB66" s="1" t="str">
        <x:v>MR0042</x:v>
      </x:c>
      <x:c r="AC66" s="1" t="str">
        <x:v>No</x:v>
      </x:c>
      <x:c r="AD66" s="1" t="str">
        <x:v/>
      </x:c>
      <x:c r="AE66" s="1" t="str">
        <x:v/>
      </x:c>
      <x:c r="AF66" s="1" t="str">
        <x:v/>
      </x:c>
      <x:c r="AG66" s="1" t="str">
        <x:v/>
      </x:c>
      <x:c r="AH66" s="7" t="n">
        <x:v>43775.6315162037</x:v>
      </x:c>
      <x:c r="AI66" s="7" t="n">
        <x:v>43775.6527777778</x:v>
      </x:c>
      <x:c r="AJ66" s="9" t="n">
        <x:v>1.19000000</x:v>
      </x:c>
      <x:c r="AK66" s="7" t="n">
        <x:v>43781.5928587963</x:v>
      </x:c>
      <x:c r="AL66" s="7" t="n">
        <x:v>43781.6761921296</x:v>
      </x:c>
      <x:c r="AM66" s="9" t="n">
        <x:v>2.00000000</x:v>
      </x:c>
      <x:c r="AN66" s="1" t="str">
        <x:v>64</x:v>
      </x:c>
      <x:c r="AO66" s="1" t="str">
        <x:v/>
      </x:c>
      <x:c r="AP66" s="1" t="str">
        <x:v>PYLON FWD MOUNT FITTING
DETAILED INSPECTION OF PYLON FORWARD MOUNT FITTING,
FORWARD OF RIB 1</x:v>
      </x:c>
      <x:c r="AQ66" s="1" t="str">
        <x:v>Not in hold</x:v>
      </x:c>
      <x:c r="AR66" s="1" t="str">
        <x:v>Not Required</x:v>
      </x:c>
      <x:c r="AS66" s="1" t="str">
        <x:v/>
      </x:c>
      <x:c r="AT66" s="1" t="str">
        <x:v>B1</x:v>
      </x:c>
      <x:c r="AU66" s="1" t="str">
        <x:v>400</x:v>
      </x:c>
      <x:c r="AV66" s="1" t="str">
        <x:v/>
      </x:c>
      <x:c r="AW66" s="1" t="str">
        <x:v>TASK</x:v>
      </x:c>
      <x:c r="AX66" s="1" t="str">
        <x:v>48 MONTHLY CHECK</x:v>
      </x:c>
      <x:c r="AY66" s="1" t="str">
        <x:v>48 MONTHLY CHECK</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DET</x:v>
      </x:c>
      <x:c r="BM66" s="3" t="n">
        <x:v>22694</x:v>
      </x:c>
      <x:c r="BN66" s="3" t="n">
        <x:v/>
      </x:c>
      <x:c r="BO66" s="1" t="str">
        <x:v/>
      </x:c>
      <x:c r="BP66" s="3" t="n">
        <x:v/>
      </x:c>
      <x:c r="BQ66" s="3" t="n">
        <x:v>7</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PYLON FWD MOUNT FITTING
DETAILED INSPECTION OF PYLON FORWARD MOUNT FITTING,
FORWARD OF RIB 1</x:v>
      </x:c>
      <x:c r="CV66" s="7" t="n">
        <x:v/>
      </x:c>
      <x:c r="CW66" s="7" t="n">
        <x:v/>
      </x:c>
      <x:c r="CX66" s="1" t="str">
        <x:v/>
      </x:c>
      <x:c r="CY66" s="1" t="str">
        <x:v/>
      </x:c>
      <x:c r="CZ66" s="1" t="str">
        <x:v>45</x:v>
      </x:c>
      <x:c r="DA66" s="1" t="str">
        <x:v>B1</x:v>
      </x:c>
    </x:row>
    <x:row>
      <x:c s="1" t="str">
        <x:v>S</x:v>
      </x:c>
      <x:c s="1" t="str">
        <x:v>No</x:v>
      </x:c>
      <x:c r="C67" s="3" t="n">
        <x:v>65</x:v>
      </x:c>
      <x:c r="D67" s="1" t="str">
        <x:v>561200-01-1</x:v>
      </x:c>
      <x:c r="E67" s="1" t="str">
        <x:v>56</x:v>
      </x:c>
      <x:c r="F67" s="1" t="str">
        <x:v>SLIDING WINDOWS
DETAILED INSPECTION OF WINDOW SEALS</x:v>
      </x:c>
      <x:c r="G67" s="1" t="str">
        <x:v/>
      </x:c>
      <x:c r="H67" s="1" t="str">
        <x:v/>
      </x:c>
      <x:c r="I67" s="1" t="str">
        <x:v>Closed</x:v>
      </x:c>
      <x:c r="J67" s="1" t="str">
        <x:v>48 MONTHLY CHECK</x:v>
      </x:c>
      <x:c r="K67" s="3" t="n">
        <x:v>1</x:v>
      </x:c>
      <x:c r="L67" s="1" t="str">
        <x:v>LINE 2A</x:v>
      </x:c>
      <x:c r="M67" s="1" t="str">
        <x:v>Signed Off</x:v>
      </x:c>
      <x:c r="N67" s="1" t="str">
        <x:v>MPD</x:v>
      </x:c>
      <x:c r="O67" s="1" t="str">
        <x:v>DET</x:v>
      </x:c>
      <x:c r="P67" s="1" t="str">
        <x:v>Aircraft</x:v>
      </x:c>
      <x:c r="Q67" s="1" t="str">
        <x:v/>
      </x:c>
      <x:c r="R67" s="1" t="str">
        <x:v/>
      </x:c>
      <x:c r="S67" s="1" t="str">
        <x:v/>
      </x:c>
      <x:c r="T67" s="1" t="str">
        <x:v/>
      </x:c>
      <x:c r="U67" s="1" t="str">
        <x:v/>
      </x:c>
      <x:c r="V67" s="1" t="str">
        <x:v/>
      </x:c>
      <x:c r="W67" s="1" t="str">
        <x:v/>
      </x:c>
      <x:c r="X67" s="1" t="str">
        <x:v/>
      </x:c>
      <x:c r="Y67" s="1" t="str">
        <x:v>Yes</x:v>
      </x:c>
      <x:c r="Z67" s="1" t="str">
        <x:v>MR0209</x:v>
      </x:c>
      <x:c r="AA67" s="1" t="str">
        <x:v>Yes</x:v>
      </x:c>
      <x:c r="AB67" s="1" t="str">
        <x:v>MR0209</x:v>
      </x:c>
      <x:c r="AC67" s="1" t="str">
        <x:v>No</x:v>
      </x:c>
      <x:c r="AD67" s="1" t="str">
        <x:v/>
      </x:c>
      <x:c r="AE67" s="1" t="str">
        <x:v/>
      </x:c>
      <x:c r="AF67" s="1" t="str">
        <x:v/>
      </x:c>
      <x:c r="AG67" s="1" t="str">
        <x:v/>
      </x:c>
      <x:c r="AH67" s="7" t="n">
        <x:v>43775.6315162037</x:v>
      </x:c>
      <x:c r="AI67" s="7" t="n">
        <x:v>43775.6356828704</x:v>
      </x:c>
      <x:c r="AJ67" s="9" t="n">
        <x:v>0.23000000</x:v>
      </x:c>
      <x:c r="AK67" s="7" t="n">
        <x:v>43779.3777777778</x:v>
      </x:c>
      <x:c r="AL67" s="7" t="n">
        <x:v>43779.4194444444</x:v>
      </x:c>
      <x:c r="AM67" s="9" t="n">
        <x:v>1.00000000</x:v>
      </x:c>
      <x:c r="AN67" s="1" t="str">
        <x:v>65</x:v>
      </x:c>
      <x:c r="AO67" s="1" t="str">
        <x:v/>
      </x:c>
      <x:c r="AP67" s="1" t="str">
        <x:v>SLIDING WINDOWS
DETAILED INSPECTION OF WINDOW SEALS</x:v>
      </x:c>
      <x:c r="AQ67" s="1" t="str">
        <x:v>Not in hold</x:v>
      </x:c>
      <x:c r="AR67" s="1" t="str">
        <x:v>Not Required</x:v>
      </x:c>
      <x:c r="AS67" s="1" t="str">
        <x:v/>
      </x:c>
      <x:c r="AT67" s="1" t="str">
        <x:v>B1</x:v>
      </x:c>
      <x:c r="AU67" s="1" t="str">
        <x:v>200</x:v>
      </x:c>
      <x:c r="AV67" s="1" t="str">
        <x:v/>
      </x:c>
      <x:c r="AW67" s="1" t="str">
        <x:v>TASK</x:v>
      </x:c>
      <x:c r="AX67" s="1" t="str">
        <x:v>48 MONTHLY CHECK</x:v>
      </x:c>
      <x:c r="AY67" s="1" t="str">
        <x:v>48 MONTHLY CHECK</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DET</x:v>
      </x:c>
      <x:c r="BM67" s="3" t="n">
        <x:v>22695</x:v>
      </x:c>
      <x:c r="BN67" s="3" t="n">
        <x:v/>
      </x:c>
      <x:c r="BO67" s="1" t="str">
        <x:v/>
      </x:c>
      <x:c r="BP67" s="3" t="n">
        <x:v/>
      </x:c>
      <x:c r="BQ67" s="3" t="n">
        <x:v>6</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SLIDING WINDOWS
DETAILED INSPECTION OF WINDOW SEALS</x:v>
      </x:c>
      <x:c r="CV67" s="7" t="n">
        <x:v/>
      </x:c>
      <x:c r="CW67" s="7" t="n">
        <x:v/>
      </x:c>
      <x:c r="CX67" s="1" t="str">
        <x:v/>
      </x:c>
      <x:c r="CY67" s="1" t="str">
        <x:v/>
      </x:c>
      <x:c r="CZ67" s="1" t="str">
        <x:v>45</x:v>
      </x:c>
      <x:c r="DA67" s="1" t="str">
        <x:v>B1</x:v>
      </x:c>
    </x:row>
    <x:row>
      <x:c s="1" t="str">
        <x:v>S</x:v>
      </x:c>
      <x:c s="1" t="str">
        <x:v>No</x:v>
      </x:c>
      <x:c r="C68" s="3" t="n">
        <x:v>66</x:v>
      </x:c>
      <x:c r="D68" s="1" t="str">
        <x:v>572007-01-9 (LH)</x:v>
      </x:c>
      <x:c r="E68" s="1" t="str">
        <x:v>57</x:v>
      </x:c>
      <x:c r="F68" s="1" t="str">
        <x:v>OUTER WING REAR SPAR AFT FACE
DETAILED INSPECTION OF OUTER WING, REAR SPAR AFT
FACE, BETWEEN RIB 1 AND GEAR SUPPORT RIB 5, INCLUDING
REAR SPAR ANGLE</x:v>
      </x:c>
      <x:c r="G68" s="1" t="str">
        <x:v/>
      </x:c>
      <x:c r="H68" s="1" t="str">
        <x:v/>
      </x:c>
      <x:c r="I68" s="1" t="str">
        <x:v>Closed</x:v>
      </x:c>
      <x:c r="J68" s="1" t="str">
        <x:v>48 MONTHLY CHECK</x:v>
      </x:c>
      <x:c r="K68" s="3" t="n">
        <x:v>1</x:v>
      </x:c>
      <x:c r="L68" s="1" t="str">
        <x:v>LINE 2A</x:v>
      </x:c>
      <x:c r="M68" s="1" t="str">
        <x:v>Signed Off</x:v>
      </x:c>
      <x:c r="N68" s="1" t="str">
        <x:v>MPD</x:v>
      </x:c>
      <x:c r="O68" s="1" t="str">
        <x:v>DET</x:v>
      </x:c>
      <x:c r="P68" s="1" t="str">
        <x:v>Aircraft</x:v>
      </x:c>
      <x:c r="Q68" s="1" t="str">
        <x:v/>
      </x:c>
      <x:c r="R68" s="1" t="str">
        <x:v>AIRCRAFT JACKING</x:v>
      </x:c>
      <x:c r="S68" s="1" t="str">
        <x:v>REGULAR</x:v>
      </x:c>
      <x:c r="T68" s="1" t="str">
        <x:v/>
      </x:c>
      <x:c r="U68" s="1" t="str">
        <x:v/>
      </x:c>
      <x:c r="V68" s="1" t="str">
        <x:v/>
      </x:c>
      <x:c r="W68" s="1" t="str">
        <x:v/>
      </x:c>
      <x:c r="X68" s="1" t="str">
        <x:v/>
      </x:c>
      <x:c r="Y68" s="1" t="str">
        <x:v>Yes</x:v>
      </x:c>
      <x:c r="Z68" s="1" t="str">
        <x:v>MR0042</x:v>
      </x:c>
      <x:c r="AA68" s="1" t="str">
        <x:v>Yes</x:v>
      </x:c>
      <x:c r="AB68" s="1" t="str">
        <x:v>MR0042</x:v>
      </x:c>
      <x:c r="AC68" s="1" t="str">
        <x:v>No</x:v>
      </x:c>
      <x:c r="AD68" s="1" t="str">
        <x:v/>
      </x:c>
      <x:c r="AE68" s="1" t="str">
        <x:v/>
      </x:c>
      <x:c r="AF68" s="1" t="str">
        <x:v/>
      </x:c>
      <x:c r="AG68" s="1" t="str">
        <x:v/>
      </x:c>
      <x:c r="AH68" s="7" t="n">
        <x:v>43775.6315162037</x:v>
      </x:c>
      <x:c r="AI68" s="7" t="n">
        <x:v>43775.6520833333</x:v>
      </x:c>
      <x:c r="AJ68" s="9" t="n">
        <x:v>1.15000000</x:v>
      </x:c>
      <x:c r="AK68" s="7" t="n">
        <x:v>43777.4937615741</x:v>
      </x:c>
      <x:c r="AL68" s="7" t="n">
        <x:v>43781.7175810185</x:v>
      </x:c>
      <x:c r="AM68" s="9" t="n">
        <x:v>2.00000000</x:v>
      </x:c>
      <x:c r="AN68" s="1" t="str">
        <x:v>66</x:v>
      </x:c>
      <x:c r="AO68" s="1" t="str">
        <x:v/>
      </x:c>
      <x:c r="AP68" s="1" t="str">
        <x:v>OUTER WING REAR SPAR AFT FACE
DETAILED INSPECTION OF OUTER WING, REAR SPAR AFT
FACE, BETWEEN RIB 1 AND GEAR SUPPORT RIB 5, INCLUDING
REAR SPAR ANGLE</x:v>
      </x:c>
      <x:c r="AQ68" s="1" t="str">
        <x:v>Not in hold</x:v>
      </x:c>
      <x:c r="AR68" s="1" t="str">
        <x:v>Not Required</x:v>
      </x:c>
      <x:c r="AS68" s="1" t="str">
        <x:v/>
      </x:c>
      <x:c r="AT68" s="1" t="str">
        <x:v>B1</x:v>
      </x:c>
      <x:c r="AU68" s="1" t="str">
        <x:v>500</x:v>
      </x:c>
      <x:c r="AV68" s="1" t="str">
        <x:v/>
      </x:c>
      <x:c r="AW68" s="1" t="str">
        <x:v>TASK</x:v>
      </x:c>
      <x:c r="AX68" s="1" t="str">
        <x:v>48 MONTHLY CHECK</x:v>
      </x:c>
      <x:c r="AY68" s="1" t="str">
        <x:v>48 MONTHLY CHECK</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DET</x:v>
      </x:c>
      <x:c r="BM68" s="3" t="n">
        <x:v>22696</x:v>
      </x:c>
      <x:c r="BN68" s="3" t="n">
        <x:v/>
      </x:c>
      <x:c r="BO68" s="1" t="str">
        <x:v/>
      </x:c>
      <x:c r="BP68" s="3" t="n">
        <x:v/>
      </x:c>
      <x:c r="BQ68" s="3" t="n">
        <x:v>8</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OUTER WING REAR SPAR AFT FACE
DETAILED INSPECTION OF OUTER WING, REAR SPAR AFT
FACE, BETWEEN RIB 1 AND GEAR SUPPORT RIB 5, INCLUDING
REAR SPAR ANGLE</x:v>
      </x:c>
      <x:c r="CV68" s="7" t="n">
        <x:v/>
      </x:c>
      <x:c r="CW68" s="7" t="n">
        <x:v/>
      </x:c>
      <x:c r="CX68" s="1" t="str">
        <x:v/>
      </x:c>
      <x:c r="CY68" s="1" t="str">
        <x:v/>
      </x:c>
      <x:c r="CZ68" s="1" t="str">
        <x:v>45</x:v>
      </x:c>
      <x:c r="DA68" s="1" t="str">
        <x:v>B1</x:v>
      </x:c>
    </x:row>
    <x:row>
      <x:c s="1" t="str">
        <x:v>S</x:v>
      </x:c>
      <x:c s="1" t="str">
        <x:v>No</x:v>
      </x:c>
      <x:c r="C69" s="3" t="n">
        <x:v>67</x:v>
      </x:c>
      <x:c r="D69" s="1" t="str">
        <x:v>572007-01-9 (RH)</x:v>
      </x:c>
      <x:c r="E69" s="1" t="str">
        <x:v>57</x:v>
      </x:c>
      <x:c r="F69" s="1" t="str">
        <x:v>OUTER WING REAR SPAR AFT FACE
DETAILED INSPECTION OF OUTER WING, REAR SPAR AFT
FACE, BETWEEN RIB 1 AND GEAR SUPPORT RIB 5, INCLUDING
REAR SPAR ANGLE</x:v>
      </x:c>
      <x:c r="G69" s="1" t="str">
        <x:v/>
      </x:c>
      <x:c r="H69" s="1" t="str">
        <x:v/>
      </x:c>
      <x:c r="I69" s="1" t="str">
        <x:v>Closed</x:v>
      </x:c>
      <x:c r="J69" s="1" t="str">
        <x:v>48 MONTHLY CHECK</x:v>
      </x:c>
      <x:c r="K69" s="3" t="n">
        <x:v>1</x:v>
      </x:c>
      <x:c r="L69" s="1" t="str">
        <x:v>LINE 2A</x:v>
      </x:c>
      <x:c r="M69" s="1" t="str">
        <x:v>Signed Off</x:v>
      </x:c>
      <x:c r="N69" s="1" t="str">
        <x:v>MPD</x:v>
      </x:c>
      <x:c r="O69" s="1" t="str">
        <x:v>DET</x:v>
      </x:c>
      <x:c r="P69" s="1" t="str">
        <x:v>Aircraft</x:v>
      </x:c>
      <x:c r="Q69" s="1" t="str">
        <x:v/>
      </x:c>
      <x:c r="R69" s="1" t="str">
        <x:v>AIRCRAFT JACKING</x:v>
      </x:c>
      <x:c r="S69" s="1" t="str">
        <x:v>REGULAR</x:v>
      </x:c>
      <x:c r="T69" s="1" t="str">
        <x:v/>
      </x:c>
      <x:c r="U69" s="1" t="str">
        <x:v/>
      </x:c>
      <x:c r="V69" s="1" t="str">
        <x:v/>
      </x:c>
      <x:c r="W69" s="1" t="str">
        <x:v/>
      </x:c>
      <x:c r="X69" s="1" t="str">
        <x:v/>
      </x:c>
      <x:c r="Y69" s="1" t="str">
        <x:v>Yes</x:v>
      </x:c>
      <x:c r="Z69" s="1" t="str">
        <x:v>MR0042</x:v>
      </x:c>
      <x:c r="AA69" s="1" t="str">
        <x:v>Yes</x:v>
      </x:c>
      <x:c r="AB69" s="1" t="str">
        <x:v>MR0042</x:v>
      </x:c>
      <x:c r="AC69" s="1" t="str">
        <x:v>No</x:v>
      </x:c>
      <x:c r="AD69" s="1" t="str">
        <x:v/>
      </x:c>
      <x:c r="AE69" s="1" t="str">
        <x:v/>
      </x:c>
      <x:c r="AF69" s="1" t="str">
        <x:v/>
      </x:c>
      <x:c r="AG69" s="1" t="str">
        <x:v/>
      </x:c>
      <x:c r="AH69" s="7" t="n">
        <x:v>43775.6315162037</x:v>
      </x:c>
      <x:c r="AI69" s="7" t="n">
        <x:v>43775.6520833333</x:v>
      </x:c>
      <x:c r="AJ69" s="9" t="n">
        <x:v>1.15000000</x:v>
      </x:c>
      <x:c r="AK69" s="7" t="n">
        <x:v>43777.4955671296</x:v>
      </x:c>
      <x:c r="AL69" s="7" t="n">
        <x:v>43781.7177199074</x:v>
      </x:c>
      <x:c r="AM69" s="9" t="n">
        <x:v>2.00000000</x:v>
      </x:c>
      <x:c r="AN69" s="1" t="str">
        <x:v>67</x:v>
      </x:c>
      <x:c r="AO69" s="1" t="str">
        <x:v/>
      </x:c>
      <x:c r="AP69" s="1" t="str">
        <x:v>OUTER WING REAR SPAR AFT FACE
DETAILED INSPECTION OF OUTER WING, REAR SPAR AFT
FACE, BETWEEN RIB 1 AND GEAR SUPPORT RIB 5, INCLUDING
REAR SPAR ANGLE</x:v>
      </x:c>
      <x:c r="AQ69" s="1" t="str">
        <x:v>Not in hold</x:v>
      </x:c>
      <x:c r="AR69" s="1" t="str">
        <x:v>Not Required</x:v>
      </x:c>
      <x:c r="AS69" s="1" t="str">
        <x:v/>
      </x:c>
      <x:c r="AT69" s="1" t="str">
        <x:v>B1</x:v>
      </x:c>
      <x:c r="AU69" s="1" t="str">
        <x:v>500</x:v>
      </x:c>
      <x:c r="AV69" s="1" t="str">
        <x:v/>
      </x:c>
      <x:c r="AW69" s="1" t="str">
        <x:v>TASK</x:v>
      </x:c>
      <x:c r="AX69" s="1" t="str">
        <x:v>48 MONTHLY CHECK</x:v>
      </x:c>
      <x:c r="AY69" s="1" t="str">
        <x:v>48 MONTHLY CHECK</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DET</x:v>
      </x:c>
      <x:c r="BM69" s="3" t="n">
        <x:v>22697</x:v>
      </x:c>
      <x:c r="BN69" s="3" t="n">
        <x:v/>
      </x:c>
      <x:c r="BO69" s="1" t="str">
        <x:v/>
      </x:c>
      <x:c r="BP69" s="3" t="n">
        <x:v/>
      </x:c>
      <x:c r="BQ69" s="3" t="n">
        <x:v>8</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OUTER WING REAR SPAR AFT FACE
DETAILED INSPECTION OF OUTER WING, REAR SPAR AFT
FACE, BETWEEN RIB 1 AND GEAR SUPPORT RIB 5, INCLUDING
REAR SPAR ANGLE</x:v>
      </x:c>
      <x:c r="CV69" s="7" t="n">
        <x:v/>
      </x:c>
      <x:c r="CW69" s="7" t="n">
        <x:v/>
      </x:c>
      <x:c r="CX69" s="1" t="str">
        <x:v/>
      </x:c>
      <x:c r="CY69" s="1" t="str">
        <x:v/>
      </x:c>
      <x:c r="CZ69" s="1" t="str">
        <x:v>45</x:v>
      </x:c>
      <x:c r="DA69" s="1" t="str">
        <x:v>B1</x:v>
      </x:c>
    </x:row>
    <x:row>
      <x:c s="1" t="str">
        <x:v>S</x:v>
      </x:c>
      <x:c s="1" t="str">
        <x:v>No</x:v>
      </x:c>
      <x:c r="C70" s="3" t="n">
        <x:v>68</x:v>
      </x:c>
      <x:c r="D70" s="1" t="str">
        <x:v>711300-I2-1 (LH)</x:v>
      </x:c>
      <x:c r="E70" s="1" t="str">
        <x:v>71</x:v>
      </x:c>
      <x:c r="F70" s="1" t="str">
        <x:v>FAN COWL
FUNCTIONAL CHECK OF FAN COWL LATCH TENSION</x:v>
      </x:c>
      <x:c r="G70" s="1" t="str">
        <x:v/>
      </x:c>
      <x:c r="H70" s="1" t="str">
        <x:v/>
      </x:c>
      <x:c r="I70" s="1" t="str">
        <x:v>Closed</x:v>
      </x:c>
      <x:c r="J70" s="1" t="str">
        <x:v>48 MONTHLY CHECK</x:v>
      </x:c>
      <x:c r="K70" s="3" t="n">
        <x:v>1</x:v>
      </x:c>
      <x:c r="L70" s="1" t="str">
        <x:v>LINE 2A</x:v>
      </x:c>
      <x:c r="M70" s="1" t="str">
        <x:v>Signed Off</x:v>
      </x:c>
      <x:c r="N70" s="1" t="str">
        <x:v>MPD</x:v>
      </x:c>
      <x:c r="O70" s="1" t="str">
        <x:v>FNC</x:v>
      </x:c>
      <x:c r="P70" s="1" t="str">
        <x:v>Aircraft</x:v>
      </x:c>
      <x:c r="Q70" s="1" t="str">
        <x:v/>
      </x:c>
      <x:c r="R70" s="1" t="str">
        <x:v>AIRCRAFT JACKING</x:v>
      </x:c>
      <x:c r="S70" s="1" t="str">
        <x:v>REGULAR</x:v>
      </x:c>
      <x:c r="T70" s="1" t="str">
        <x:v/>
      </x:c>
      <x:c r="U70" s="1" t="str">
        <x:v/>
      </x:c>
      <x:c r="V70" s="1" t="str">
        <x:v/>
      </x:c>
      <x:c r="W70" s="1" t="str">
        <x:v/>
      </x:c>
      <x:c r="X70" s="1" t="str">
        <x:v/>
      </x:c>
      <x:c r="Y70" s="1" t="str">
        <x:v>Yes</x:v>
      </x:c>
      <x:c r="Z70" s="1" t="str">
        <x:v>MR0042</x:v>
      </x:c>
      <x:c r="AA70" s="1" t="str">
        <x:v>Yes</x:v>
      </x:c>
      <x:c r="AB70" s="1" t="str">
        <x:v>MR0042</x:v>
      </x:c>
      <x:c r="AC70" s="1" t="str">
        <x:v>No</x:v>
      </x:c>
      <x:c r="AD70" s="1" t="str">
        <x:v/>
      </x:c>
      <x:c r="AE70" s="1" t="str">
        <x:v/>
      </x:c>
      <x:c r="AF70" s="1" t="str">
        <x:v/>
      </x:c>
      <x:c r="AG70" s="1" t="str">
        <x:v/>
      </x:c>
      <x:c r="AH70" s="7" t="n">
        <x:v>43775.6315162037</x:v>
      </x:c>
      <x:c r="AI70" s="7" t="n">
        <x:v>43775.6444444444</x:v>
      </x:c>
      <x:c r="AJ70" s="9" t="n">
        <x:v>0.75000000</x:v>
      </x:c>
      <x:c r="AK70" s="7" t="n">
        <x:v>43781.5934259259</x:v>
      </x:c>
      <x:c r="AL70" s="7" t="n">
        <x:v>43781.6767592593</x:v>
      </x:c>
      <x:c r="AM70" s="9" t="n">
        <x:v>2.00000000</x:v>
      </x:c>
      <x:c r="AN70" s="1" t="str">
        <x:v>68</x:v>
      </x:c>
      <x:c r="AO70" s="1" t="str">
        <x:v/>
      </x:c>
      <x:c r="AP70" s="1" t="str">
        <x:v>FAN COWL
FUNCTIONAL CHECK OF FAN COWL LATCH TENSION</x:v>
      </x:c>
      <x:c r="AQ70" s="1" t="str">
        <x:v>Not in hold</x:v>
      </x:c>
      <x:c r="AR70" s="1" t="str">
        <x:v>Not Required</x:v>
      </x:c>
      <x:c r="AS70" s="1" t="str">
        <x:v/>
      </x:c>
      <x:c r="AT70" s="1" t="str">
        <x:v>B1</x:v>
      </x:c>
      <x:c r="AU70" s="1" t="str">
        <x:v>400</x:v>
      </x:c>
      <x:c r="AV70" s="1" t="str">
        <x:v/>
      </x:c>
      <x:c r="AW70" s="1" t="str">
        <x:v>TASK</x:v>
      </x:c>
      <x:c r="AX70" s="1" t="str">
        <x:v>48 MONTHLY CHECK</x:v>
      </x:c>
      <x:c r="AY70" s="1" t="str">
        <x:v>48 MONTHLY CHECK</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FNC</x:v>
      </x:c>
      <x:c r="BM70" s="3" t="n">
        <x:v>22698</x:v>
      </x:c>
      <x:c r="BN70" s="3" t="n">
        <x:v/>
      </x:c>
      <x:c r="BO70" s="1" t="str">
        <x:v/>
      </x:c>
      <x:c r="BP70" s="3" t="n">
        <x:v/>
      </x:c>
      <x:c r="BQ70" s="3" t="n">
        <x:v>7</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FAN COWL
FUNCTIONAL CHECK OF FAN COWL LATCH TENSION</x:v>
      </x:c>
      <x:c r="CV70" s="7" t="n">
        <x:v/>
      </x:c>
      <x:c r="CW70" s="7" t="n">
        <x:v/>
      </x:c>
      <x:c r="CX70" s="1" t="str">
        <x:v/>
      </x:c>
      <x:c r="CY70" s="1" t="str">
        <x:v/>
      </x:c>
      <x:c r="CZ70" s="1" t="str">
        <x:v>45</x:v>
      </x:c>
      <x:c r="DA70" s="1" t="str">
        <x:v>B1</x:v>
      </x:c>
    </x:row>
    <x:row>
      <x:c s="1" t="str">
        <x:v>S</x:v>
      </x:c>
      <x:c s="1" t="str">
        <x:v>No</x:v>
      </x:c>
      <x:c r="C71" s="3" t="n">
        <x:v>69</x:v>
      </x:c>
      <x:c r="D71" s="1" t="str">
        <x:v>711300-I2-1 (RH)</x:v>
      </x:c>
      <x:c r="E71" s="1" t="str">
        <x:v>71</x:v>
      </x:c>
      <x:c r="F71" s="1" t="str">
        <x:v>FAN COWL
FUNCTIONAL CHECK OF FAN COWL LATCH TENSION</x:v>
      </x:c>
      <x:c r="G71" s="1" t="str">
        <x:v/>
      </x:c>
      <x:c r="H71" s="1" t="str">
        <x:v/>
      </x:c>
      <x:c r="I71" s="1" t="str">
        <x:v>Closed</x:v>
      </x:c>
      <x:c r="J71" s="1" t="str">
        <x:v>48 MONTHLY CHECK</x:v>
      </x:c>
      <x:c r="K71" s="3" t="n">
        <x:v>1</x:v>
      </x:c>
      <x:c r="L71" s="1" t="str">
        <x:v>LINE 2A</x:v>
      </x:c>
      <x:c r="M71" s="1" t="str">
        <x:v>Signed Off</x:v>
      </x:c>
      <x:c r="N71" s="1" t="str">
        <x:v>MPD</x:v>
      </x:c>
      <x:c r="O71" s="1" t="str">
        <x:v>FNC</x:v>
      </x:c>
      <x:c r="P71" s="1" t="str">
        <x:v>Aircraft</x:v>
      </x:c>
      <x:c r="Q71" s="1" t="str">
        <x:v/>
      </x:c>
      <x:c r="R71" s="1" t="str">
        <x:v>AIRCRAFT JACKING</x:v>
      </x:c>
      <x:c r="S71" s="1" t="str">
        <x:v>REGULAR</x:v>
      </x:c>
      <x:c r="T71" s="1" t="str">
        <x:v/>
      </x:c>
      <x:c r="U71" s="1" t="str">
        <x:v/>
      </x:c>
      <x:c r="V71" s="1" t="str">
        <x:v/>
      </x:c>
      <x:c r="W71" s="1" t="str">
        <x:v/>
      </x:c>
      <x:c r="X71" s="1" t="str">
        <x:v/>
      </x:c>
      <x:c r="Y71" s="1" t="str">
        <x:v>Yes</x:v>
      </x:c>
      <x:c r="Z71" s="1" t="str">
        <x:v>MR0042</x:v>
      </x:c>
      <x:c r="AA71" s="1" t="str">
        <x:v>Yes</x:v>
      </x:c>
      <x:c r="AB71" s="1" t="str">
        <x:v>MR0042</x:v>
      </x:c>
      <x:c r="AC71" s="1" t="str">
        <x:v>No</x:v>
      </x:c>
      <x:c r="AD71" s="1" t="str">
        <x:v/>
      </x:c>
      <x:c r="AE71" s="1" t="str">
        <x:v/>
      </x:c>
      <x:c r="AF71" s="1" t="str">
        <x:v/>
      </x:c>
      <x:c r="AG71" s="1" t="str">
        <x:v/>
      </x:c>
      <x:c r="AH71" s="7" t="n">
        <x:v>43775.6315162037</x:v>
      </x:c>
      <x:c r="AI71" s="7" t="n">
        <x:v>43775.6444444444</x:v>
      </x:c>
      <x:c r="AJ71" s="9" t="n">
        <x:v>0.75000000</x:v>
      </x:c>
      <x:c r="AK71" s="7" t="n">
        <x:v>43781.6354050926</x:v>
      </x:c>
      <x:c r="AL71" s="7" t="n">
        <x:v>43781.6770717593</x:v>
      </x:c>
      <x:c r="AM71" s="9" t="n">
        <x:v>1.00000000</x:v>
      </x:c>
      <x:c r="AN71" s="1" t="str">
        <x:v>69</x:v>
      </x:c>
      <x:c r="AO71" s="1" t="str">
        <x:v/>
      </x:c>
      <x:c r="AP71" s="1" t="str">
        <x:v>FAN COWL
FUNCTIONAL CHECK OF FAN COWL LATCH TENSION</x:v>
      </x:c>
      <x:c r="AQ71" s="1" t="str">
        <x:v>Not in hold</x:v>
      </x:c>
      <x:c r="AR71" s="1" t="str">
        <x:v>Not Required</x:v>
      </x:c>
      <x:c r="AS71" s="1" t="str">
        <x:v/>
      </x:c>
      <x:c r="AT71" s="1" t="str">
        <x:v>B1</x:v>
      </x:c>
      <x:c r="AU71" s="1" t="str">
        <x:v>400</x:v>
      </x:c>
      <x:c r="AV71" s="1" t="str">
        <x:v/>
      </x:c>
      <x:c r="AW71" s="1" t="str">
        <x:v>TASK</x:v>
      </x:c>
      <x:c r="AX71" s="1" t="str">
        <x:v>48 MONTHLY CHECK</x:v>
      </x:c>
      <x:c r="AY71" s="1" t="str">
        <x:v>48 MONTHLY CHECK</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FNC</x:v>
      </x:c>
      <x:c r="BM71" s="3" t="n">
        <x:v>22699</x:v>
      </x:c>
      <x:c r="BN71" s="3" t="n">
        <x:v/>
      </x:c>
      <x:c r="BO71" s="1" t="str">
        <x:v/>
      </x:c>
      <x:c r="BP71" s="3" t="n">
        <x:v/>
      </x:c>
      <x:c r="BQ71" s="3" t="n">
        <x:v>7</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FAN COWL
FUNCTIONAL CHECK OF FAN COWL LATCH TENSION</x:v>
      </x:c>
      <x:c r="CV71" s="7" t="n">
        <x:v/>
      </x:c>
      <x:c r="CW71" s="7" t="n">
        <x:v/>
      </x:c>
      <x:c r="CX71" s="1" t="str">
        <x:v/>
      </x:c>
      <x:c r="CY71" s="1" t="str">
        <x:v/>
      </x:c>
      <x:c r="CZ71" s="1" t="str">
        <x:v>45</x:v>
      </x:c>
      <x:c r="DA71" s="1" t="str">
        <x:v>B1</x:v>
      </x:c>
    </x:row>
    <x:row>
      <x:c s="1" t="str">
        <x:v>S</x:v>
      </x:c>
      <x:c s="1" t="str">
        <x:v>No</x:v>
      </x:c>
      <x:c r="C72" s="3" t="n">
        <x:v>70</x:v>
      </x:c>
      <x:c r="D72" s="1" t="str">
        <x:v>711300-I6-1 (LH)</x:v>
      </x:c>
      <x:c r="E72" s="1" t="str">
        <x:v>71</x:v>
      </x:c>
      <x:c r="F72" s="1" t="str">
        <x:v>FAN COWL
GENERAL VISUAL INSPECTION OF FAN COWL LATCHES AND
SURROUNDING STRUCTURE</x:v>
      </x:c>
      <x:c r="G72" s="1" t="str">
        <x:v/>
      </x:c>
      <x:c r="H72" s="1" t="str">
        <x:v/>
      </x:c>
      <x:c r="I72" s="1" t="str">
        <x:v>Closed</x:v>
      </x:c>
      <x:c r="J72" s="1" t="str">
        <x:v>48 MONTHLY CHECK</x:v>
      </x:c>
      <x:c r="K72" s="3" t="n">
        <x:v>1</x:v>
      </x:c>
      <x:c r="L72" s="1" t="str">
        <x:v>LINE 2A</x:v>
      </x:c>
      <x:c r="M72" s="1" t="str">
        <x:v>Signed Off</x:v>
      </x:c>
      <x:c r="N72" s="1" t="str">
        <x:v>MPD</x:v>
      </x:c>
      <x:c r="O72" s="1" t="str">
        <x:v>GVI</x:v>
      </x:c>
      <x:c r="P72" s="1" t="str">
        <x:v>Aircraft</x:v>
      </x:c>
      <x:c r="Q72" s="1" t="str">
        <x:v/>
      </x:c>
      <x:c r="R72" s="1" t="str">
        <x:v>AIRCRAFT JACKING</x:v>
      </x:c>
      <x:c r="S72" s="1" t="str">
        <x:v>REGULAR</x:v>
      </x:c>
      <x:c r="T72" s="1" t="str">
        <x:v/>
      </x:c>
      <x:c r="U72" s="1" t="str">
        <x:v/>
      </x:c>
      <x:c r="V72" s="1" t="str">
        <x:v/>
      </x:c>
      <x:c r="W72" s="1" t="str">
        <x:v/>
      </x:c>
      <x:c r="X72" s="1" t="str">
        <x:v/>
      </x:c>
      <x:c r="Y72" s="1" t="str">
        <x:v>Yes</x:v>
      </x:c>
      <x:c r="Z72" s="1" t="str">
        <x:v>MR0042</x:v>
      </x:c>
      <x:c r="AA72" s="1" t="str">
        <x:v>Yes</x:v>
      </x:c>
      <x:c r="AB72" s="1" t="str">
        <x:v>MR0042</x:v>
      </x:c>
      <x:c r="AC72" s="1" t="str">
        <x:v>No</x:v>
      </x:c>
      <x:c r="AD72" s="1" t="str">
        <x:v/>
      </x:c>
      <x:c r="AE72" s="1" t="str">
        <x:v/>
      </x:c>
      <x:c r="AF72" s="1" t="str">
        <x:v/>
      </x:c>
      <x:c r="AG72" s="1" t="str">
        <x:v/>
      </x:c>
      <x:c r="AH72" s="7" t="n">
        <x:v>43775.6315162037</x:v>
      </x:c>
      <x:c r="AI72" s="7" t="n">
        <x:v>43775.6465277778</x:v>
      </x:c>
      <x:c r="AJ72" s="9" t="n">
        <x:v>0.87000000</x:v>
      </x:c>
      <x:c r="AK72" s="7" t="n">
        <x:v>43781.6355555556</x:v>
      </x:c>
      <x:c r="AL72" s="7" t="n">
        <x:v>43781.6772222222</x:v>
      </x:c>
      <x:c r="AM72" s="9" t="n">
        <x:v>1.00000000</x:v>
      </x:c>
      <x:c r="AN72" s="1" t="str">
        <x:v>70</x:v>
      </x:c>
      <x:c r="AO72" s="1" t="str">
        <x:v/>
      </x:c>
      <x:c r="AP72" s="1" t="str">
        <x:v>FAN COWL
GENERAL VISUAL INSPECTION OF FAN COWL LATCHES AND
SURROUNDING STRUCTURE</x:v>
      </x:c>
      <x:c r="AQ72" s="1" t="str">
        <x:v>Not in hold</x:v>
      </x:c>
      <x:c r="AR72" s="1" t="str">
        <x:v>Not Required</x:v>
      </x:c>
      <x:c r="AS72" s="1" t="str">
        <x:v/>
      </x:c>
      <x:c r="AT72" s="1" t="str">
        <x:v>B1</x:v>
      </x:c>
      <x:c r="AU72" s="1" t="str">
        <x:v>400</x:v>
      </x:c>
      <x:c r="AV72" s="1" t="str">
        <x:v/>
      </x:c>
      <x:c r="AW72" s="1" t="str">
        <x:v>TASK</x:v>
      </x:c>
      <x:c r="AX72" s="1" t="str">
        <x:v>48 MONTHLY CHECK</x:v>
      </x:c>
      <x:c r="AY72" s="1" t="str">
        <x:v>48 MONTHLY CHECK</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GVI</x:v>
      </x:c>
      <x:c r="BM72" s="3" t="n">
        <x:v>22700</x:v>
      </x:c>
      <x:c r="BN72" s="3" t="n">
        <x:v/>
      </x:c>
      <x:c r="BO72" s="1" t="str">
        <x:v/>
      </x:c>
      <x:c r="BP72" s="3" t="n">
        <x:v/>
      </x:c>
      <x:c r="BQ72" s="3" t="n">
        <x:v>7</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FAN COWL
GENERAL VISUAL INSPECTION OF FAN COWL LATCHES AND
SURROUNDING STRUCTURE</x:v>
      </x:c>
      <x:c r="CV72" s="7" t="n">
        <x:v/>
      </x:c>
      <x:c r="CW72" s="7" t="n">
        <x:v/>
      </x:c>
      <x:c r="CX72" s="1" t="str">
        <x:v/>
      </x:c>
      <x:c r="CY72" s="1" t="str">
        <x:v/>
      </x:c>
      <x:c r="CZ72" s="1" t="str">
        <x:v>45</x:v>
      </x:c>
      <x:c r="DA72" s="1" t="str">
        <x:v>B1</x:v>
      </x:c>
    </x:row>
    <x:row>
      <x:c s="1" t="str">
        <x:v>S</x:v>
      </x:c>
      <x:c s="1" t="str">
        <x:v>No</x:v>
      </x:c>
      <x:c r="C73" s="3" t="n">
        <x:v>71</x:v>
      </x:c>
      <x:c r="D73" s="1" t="str">
        <x:v>711300-I6-1 (RH)</x:v>
      </x:c>
      <x:c r="E73" s="1" t="str">
        <x:v>71</x:v>
      </x:c>
      <x:c r="F73" s="1" t="str">
        <x:v>FAN COWL
GENERAL VISUAL INSPECTION OF FAN COWL LATCHES AND
SURROUNDING STRUCTURE</x:v>
      </x:c>
      <x:c r="G73" s="1" t="str">
        <x:v/>
      </x:c>
      <x:c r="H73" s="1" t="str">
        <x:v/>
      </x:c>
      <x:c r="I73" s="1" t="str">
        <x:v>Closed</x:v>
      </x:c>
      <x:c r="J73" s="1" t="str">
        <x:v>48 MONTHLY CHECK</x:v>
      </x:c>
      <x:c r="K73" s="3" t="n">
        <x:v>1</x:v>
      </x:c>
      <x:c r="L73" s="1" t="str">
        <x:v>LINE 2A</x:v>
      </x:c>
      <x:c r="M73" s="1" t="str">
        <x:v>Signed Off</x:v>
      </x:c>
      <x:c r="N73" s="1" t="str">
        <x:v>MPD</x:v>
      </x:c>
      <x:c r="O73" s="1" t="str">
        <x:v>GVI</x:v>
      </x:c>
      <x:c r="P73" s="1" t="str">
        <x:v>Aircraft</x:v>
      </x:c>
      <x:c r="Q73" s="1" t="str">
        <x:v/>
      </x:c>
      <x:c r="R73" s="1" t="str">
        <x:v>AIRCRAFT JACKING</x:v>
      </x:c>
      <x:c r="S73" s="1" t="str">
        <x:v>REGULAR</x:v>
      </x:c>
      <x:c r="T73" s="1" t="str">
        <x:v/>
      </x:c>
      <x:c r="U73" s="1" t="str">
        <x:v/>
      </x:c>
      <x:c r="V73" s="1" t="str">
        <x:v/>
      </x:c>
      <x:c r="W73" s="1" t="str">
        <x:v/>
      </x:c>
      <x:c r="X73" s="1" t="str">
        <x:v/>
      </x:c>
      <x:c r="Y73" s="1" t="str">
        <x:v>Yes</x:v>
      </x:c>
      <x:c r="Z73" s="1" t="str">
        <x:v>MR0042</x:v>
      </x:c>
      <x:c r="AA73" s="1" t="str">
        <x:v>Yes</x:v>
      </x:c>
      <x:c r="AB73" s="1" t="str">
        <x:v>MR0042</x:v>
      </x:c>
      <x:c r="AC73" s="1" t="str">
        <x:v>No</x:v>
      </x:c>
      <x:c r="AD73" s="1" t="str">
        <x:v/>
      </x:c>
      <x:c r="AE73" s="1" t="str">
        <x:v/>
      </x:c>
      <x:c r="AF73" s="1" t="str">
        <x:v/>
      </x:c>
      <x:c r="AG73" s="1" t="str">
        <x:v/>
      </x:c>
      <x:c r="AH73" s="7" t="n">
        <x:v>43775.6315162037</x:v>
      </x:c>
      <x:c r="AI73" s="7" t="n">
        <x:v>43775.6465277778</x:v>
      </x:c>
      <x:c r="AJ73" s="9" t="n">
        <x:v>0.87000000</x:v>
      </x:c>
      <x:c r="AK73" s="7" t="n">
        <x:v>43781.6356828704</x:v>
      </x:c>
      <x:c r="AL73" s="7" t="n">
        <x:v>43781.677349537</x:v>
      </x:c>
      <x:c r="AM73" s="9" t="n">
        <x:v>1.00000000</x:v>
      </x:c>
      <x:c r="AN73" s="1" t="str">
        <x:v>71</x:v>
      </x:c>
      <x:c r="AO73" s="1" t="str">
        <x:v/>
      </x:c>
      <x:c r="AP73" s="1" t="str">
        <x:v>FAN COWL
GENERAL VISUAL INSPECTION OF FAN COWL LATCHES AND
SURROUNDING STRUCTURE</x:v>
      </x:c>
      <x:c r="AQ73" s="1" t="str">
        <x:v>Not in hold</x:v>
      </x:c>
      <x:c r="AR73" s="1" t="str">
        <x:v>Not Required</x:v>
      </x:c>
      <x:c r="AS73" s="1" t="str">
        <x:v/>
      </x:c>
      <x:c r="AT73" s="1" t="str">
        <x:v>B1</x:v>
      </x:c>
      <x:c r="AU73" s="1" t="str">
        <x:v>400</x:v>
      </x:c>
      <x:c r="AV73" s="1" t="str">
        <x:v/>
      </x:c>
      <x:c r="AW73" s="1" t="str">
        <x:v>TASK</x:v>
      </x:c>
      <x:c r="AX73" s="1" t="str">
        <x:v>48 MONTHLY CHECK</x:v>
      </x:c>
      <x:c r="AY73" s="1" t="str">
        <x:v>48 MONTHLY CHECK</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GVI</x:v>
      </x:c>
      <x:c r="BM73" s="3" t="n">
        <x:v>22701</x:v>
      </x:c>
      <x:c r="BN73" s="3" t="n">
        <x:v/>
      </x:c>
      <x:c r="BO73" s="1" t="str">
        <x:v/>
      </x:c>
      <x:c r="BP73" s="3" t="n">
        <x:v/>
      </x:c>
      <x:c r="BQ73" s="3" t="n">
        <x:v>7</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FAN COWL
GENERAL VISUAL INSPECTION OF FAN COWL LATCHES AND
SURROUNDING STRUCTURE</x:v>
      </x:c>
      <x:c r="CV73" s="7" t="n">
        <x:v/>
      </x:c>
      <x:c r="CW73" s="7" t="n">
        <x:v/>
      </x:c>
      <x:c r="CX73" s="1" t="str">
        <x:v/>
      </x:c>
      <x:c r="CY73" s="1" t="str">
        <x:v/>
      </x:c>
      <x:c r="CZ73" s="1" t="str">
        <x:v>45</x:v>
      </x:c>
      <x:c r="DA73" s="1" t="str">
        <x:v>B1</x:v>
      </x:c>
    </x:row>
    <x:row>
      <x:c s="1" t="str">
        <x:v>S</x:v>
      </x:c>
      <x:c s="1" t="str">
        <x:v>No</x:v>
      </x:c>
      <x:c r="C74" s="3" t="n">
        <x:v>72</x:v>
      </x:c>
      <x:c r="D74" s="1" t="str">
        <x:v>723100-I6-1 (LH)</x:v>
      </x:c>
      <x:c r="E74" s="1" t="str">
        <x:v>00</x:v>
      </x:c>
      <x:c r="F74" s="1" t="str">
        <x:v>LP COMPRESSOR (FAN) SECTION
DOVETAIL ROOT FLANK ULTRASONIC INSPECTION AND
APPLICATION OF DRY FILM LUBRICANT
NOTE:
INTERVAL:
- REFER TO VSB V2500-ENG</x:v>
      </x:c>
      <x:c r="G74" s="1" t="str">
        <x:v/>
      </x:c>
      <x:c r="H74" s="1" t="str">
        <x:v/>
      </x:c>
      <x:c r="I74" s="1" t="str">
        <x:v>Closed</x:v>
      </x:c>
      <x:c r="J74" s="1" t="str">
        <x:v>48 MONTHLY CHECK</x:v>
      </x:c>
      <x:c r="K74" s="3" t="n">
        <x:v>1</x:v>
      </x:c>
      <x:c r="L74" s="1" t="str">
        <x:v>LINE 2A</x:v>
      </x:c>
      <x:c r="M74" s="1" t="str">
        <x:v>Signed Off</x:v>
      </x:c>
      <x:c r="N74" s="1" t="str">
        <x:v>MPD</x:v>
      </x:c>
      <x:c r="O74" s="1" t="str">
        <x:v>SDI</x:v>
      </x:c>
      <x:c r="P74" s="1" t="str">
        <x:v>Aircraft</x:v>
      </x:c>
      <x:c r="Q74" s="1" t="str">
        <x:v/>
      </x:c>
      <x:c r="R74" s="1" t="str">
        <x:v>AIRCRAFT JACKING</x:v>
      </x:c>
      <x:c r="S74" s="1" t="str">
        <x:v>REGULAR</x:v>
      </x:c>
      <x:c r="T74" s="1" t="str">
        <x:v/>
      </x:c>
      <x:c r="U74" s="1" t="str">
        <x:v/>
      </x:c>
      <x:c r="V74" s="1" t="str">
        <x:v/>
      </x:c>
      <x:c r="W74" s="1" t="str">
        <x:v/>
      </x:c>
      <x:c r="X74" s="1" t="str">
        <x:v/>
      </x:c>
      <x:c r="Y74" s="1" t="str">
        <x:v>Yes</x:v>
      </x:c>
      <x:c r="Z74" s="1" t="str">
        <x:v>MR0001</x:v>
      </x:c>
      <x:c r="AA74" s="1" t="str">
        <x:v>Yes</x:v>
      </x:c>
      <x:c r="AB74" s="1" t="str">
        <x:v>MR0001</x:v>
      </x:c>
      <x:c r="AC74" s="1" t="str">
        <x:v>No</x:v>
      </x:c>
      <x:c r="AD74" s="1" t="str">
        <x:v/>
      </x:c>
      <x:c r="AE74" s="1" t="str">
        <x:v/>
      </x:c>
      <x:c r="AF74" s="1" t="str">
        <x:v/>
      </x:c>
      <x:c r="AG74" s="1" t="str">
        <x:v/>
      </x:c>
      <x:c r="AH74" s="7" t="n">
        <x:v>43775.6315162037</x:v>
      </x:c>
      <x:c r="AI74" s="7" t="n">
        <x:v>43776.0895833333</x:v>
      </x:c>
      <x:c r="AJ74" s="9" t="n">
        <x:v>25.30000000</x:v>
      </x:c>
      <x:c r="AK74" s="7" t="n">
        <x:v>43781.3680324074</x:v>
      </x:c>
      <x:c r="AL74" s="7" t="n">
        <x:v>43781.7846990741</x:v>
      </x:c>
      <x:c r="AM74" s="9" t="n">
        <x:v>10.00000000</x:v>
      </x:c>
      <x:c r="AN74" s="1" t="str">
        <x:v>72</x:v>
      </x:c>
      <x:c r="AO74" s="1" t="str">
        <x:v/>
      </x:c>
      <x:c r="AP74" s="1" t="str">
        <x:v>LP COMPRESSOR (FAN) SECTION
DOVETAIL ROOT FLANK ULTRASONIC INSPECTION AND
APPLICATION OF DRY FILM LUBRICANT
NOTE:
INTERVAL:
- REFER TO VSB V2500-ENG-72-0386 FOR INTERVAL.</x:v>
      </x:c>
      <x:c r="AQ74" s="1" t="str">
        <x:v>Not in hold</x:v>
      </x:c>
      <x:c r="AR74" s="1" t="str">
        <x:v>Not Required</x:v>
      </x:c>
      <x:c r="AS74" s="1" t="str">
        <x:v/>
      </x:c>
      <x:c r="AT74" s="1" t="str">
        <x:v>B1</x:v>
      </x:c>
      <x:c r="AU74" s="1" t="str">
        <x:v>400</x:v>
      </x:c>
      <x:c r="AV74" s="1" t="str">
        <x:v/>
      </x:c>
      <x:c r="AW74" s="1" t="str">
        <x:v>TASK</x:v>
      </x:c>
      <x:c r="AX74" s="1" t="str">
        <x:v>48 MONTHLY CHECK</x:v>
      </x:c>
      <x:c r="AY74" s="1" t="str">
        <x:v>48 MONTHLY CHECK</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SDI</x:v>
      </x:c>
      <x:c r="BM74" s="3" t="n">
        <x:v>22702</x:v>
      </x:c>
      <x:c r="BN74" s="3" t="n">
        <x:v/>
      </x:c>
      <x:c r="BO74" s="1" t="str">
        <x:v/>
      </x:c>
      <x:c r="BP74" s="3" t="n">
        <x:v/>
      </x:c>
      <x:c r="BQ74" s="3" t="n">
        <x:v>7</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LP COMPRESSOR (FAN) SECTION
DOVETAIL ROOT FLANK ULTRASONIC INSPECTION AND
APPLICATION OF DRY FILM LUBRICANT
NOTE:
INTERVAL:
- REFER TO VSB V2500-ENG</x:v>
      </x:c>
      <x:c r="CV74" s="7" t="n">
        <x:v/>
      </x:c>
      <x:c r="CW74" s="7" t="n">
        <x:v/>
      </x:c>
      <x:c r="CX74" s="1" t="str">
        <x:v/>
      </x:c>
      <x:c r="CY74" s="1" t="str">
        <x:v/>
      </x:c>
      <x:c r="CZ74" s="1" t="str">
        <x:v>45</x:v>
      </x:c>
      <x:c r="DA74" s="1" t="str">
        <x:v>B1</x:v>
      </x:c>
    </x:row>
    <x:row>
      <x:c s="1" t="str">
        <x:v>S</x:v>
      </x:c>
      <x:c s="1" t="str">
        <x:v>No</x:v>
      </x:c>
      <x:c r="C75" s="3" t="n">
        <x:v>73</x:v>
      </x:c>
      <x:c r="D75" s="1" t="str">
        <x:v>723100-I6-1 (RH)</x:v>
      </x:c>
      <x:c r="E75" s="1" t="str">
        <x:v>00</x:v>
      </x:c>
      <x:c r="F75" s="1" t="str">
        <x:v>LP COMPRESSOR (FAN) SECTION
DOVETAIL ROOT FLANK ULTRASONIC INSPECTION AND
APPLICATION OF DRY FILM LUBRICANT
NOTE:
INTERVAL:
- REFER TO VSB V2500-ENG</x:v>
      </x:c>
      <x:c r="G75" s="1" t="str">
        <x:v/>
      </x:c>
      <x:c r="H75" s="1" t="str">
        <x:v/>
      </x:c>
      <x:c r="I75" s="1" t="str">
        <x:v>Closed</x:v>
      </x:c>
      <x:c r="J75" s="1" t="str">
        <x:v>48 MONTHLY CHECK</x:v>
      </x:c>
      <x:c r="K75" s="3" t="n">
        <x:v>1</x:v>
      </x:c>
      <x:c r="L75" s="1" t="str">
        <x:v>LINE 2A</x:v>
      </x:c>
      <x:c r="M75" s="1" t="str">
        <x:v>Signed Off</x:v>
      </x:c>
      <x:c r="N75" s="1" t="str">
        <x:v>MPD</x:v>
      </x:c>
      <x:c r="O75" s="1" t="str">
        <x:v>SDI</x:v>
      </x:c>
      <x:c r="P75" s="1" t="str">
        <x:v>Aircraft</x:v>
      </x:c>
      <x:c r="Q75" s="1" t="str">
        <x:v/>
      </x:c>
      <x:c r="R75" s="1" t="str">
        <x:v>AIRCRAFT JACKING</x:v>
      </x:c>
      <x:c r="S75" s="1" t="str">
        <x:v>REGULAR</x:v>
      </x:c>
      <x:c r="T75" s="1" t="str">
        <x:v/>
      </x:c>
      <x:c r="U75" s="1" t="str">
        <x:v/>
      </x:c>
      <x:c r="V75" s="1" t="str">
        <x:v/>
      </x:c>
      <x:c r="W75" s="1" t="str">
        <x:v/>
      </x:c>
      <x:c r="X75" s="1" t="str">
        <x:v/>
      </x:c>
      <x:c r="Y75" s="1" t="str">
        <x:v>Yes</x:v>
      </x:c>
      <x:c r="Z75" s="1" t="str">
        <x:v>MR0001</x:v>
      </x:c>
      <x:c r="AA75" s="1" t="str">
        <x:v>Yes</x:v>
      </x:c>
      <x:c r="AB75" s="1" t="str">
        <x:v>MR0001</x:v>
      </x:c>
      <x:c r="AC75" s="1" t="str">
        <x:v>No</x:v>
      </x:c>
      <x:c r="AD75" s="1" t="str">
        <x:v/>
      </x:c>
      <x:c r="AE75" s="1" t="str">
        <x:v/>
      </x:c>
      <x:c r="AF75" s="1" t="str">
        <x:v/>
      </x:c>
      <x:c r="AG75" s="1" t="str">
        <x:v/>
      </x:c>
      <x:c r="AH75" s="7" t="n">
        <x:v>43775.6315162037</x:v>
      </x:c>
      <x:c r="AI75" s="7" t="n">
        <x:v>43776.0895833333</x:v>
      </x:c>
      <x:c r="AJ75" s="9" t="n">
        <x:v>25.30000000</x:v>
      </x:c>
      <x:c r="AK75" s="7" t="n">
        <x:v>43781.3682407407</x:v>
      </x:c>
      <x:c r="AL75" s="7" t="n">
        <x:v>43781.7849074074</x:v>
      </x:c>
      <x:c r="AM75" s="9" t="n">
        <x:v>10.00000000</x:v>
      </x:c>
      <x:c r="AN75" s="1" t="str">
        <x:v>73</x:v>
      </x:c>
      <x:c r="AO75" s="1" t="str">
        <x:v/>
      </x:c>
      <x:c r="AP75" s="1" t="str">
        <x:v>LP COMPRESSOR (FAN) SECTION
DOVETAIL ROOT FLANK ULTRASONIC INSPECTION AND
APPLICATION OF DRY FILM LUBRICANT
NOTE:
INTERVAL:
- REFER TO VSB V2500-ENG-72-0386 FOR INTERVAL.</x:v>
      </x:c>
      <x:c r="AQ75" s="1" t="str">
        <x:v>Not in hold</x:v>
      </x:c>
      <x:c r="AR75" s="1" t="str">
        <x:v>Not Required</x:v>
      </x:c>
      <x:c r="AS75" s="1" t="str">
        <x:v/>
      </x:c>
      <x:c r="AT75" s="1" t="str">
        <x:v>B1</x:v>
      </x:c>
      <x:c r="AU75" s="1" t="str">
        <x:v>400</x:v>
      </x:c>
      <x:c r="AV75" s="1" t="str">
        <x:v/>
      </x:c>
      <x:c r="AW75" s="1" t="str">
        <x:v>TASK</x:v>
      </x:c>
      <x:c r="AX75" s="1" t="str">
        <x:v>48 MONTHLY CHECK</x:v>
      </x:c>
      <x:c r="AY75" s="1" t="str">
        <x:v>48 MONTHLY CHECK</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SDI</x:v>
      </x:c>
      <x:c r="BM75" s="3" t="n">
        <x:v>22703</x:v>
      </x:c>
      <x:c r="BN75" s="3" t="n">
        <x:v/>
      </x:c>
      <x:c r="BO75" s="1" t="str">
        <x:v/>
      </x:c>
      <x:c r="BP75" s="3" t="n">
        <x:v/>
      </x:c>
      <x:c r="BQ75" s="3" t="n">
        <x:v>7</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LP COMPRESSOR (FAN) SECTION
DOVETAIL ROOT FLANK ULTRASONIC INSPECTION AND
APPLICATION OF DRY FILM LUBRICANT
NOTE:
INTERVAL:
- REFER TO VSB V2500-ENG</x:v>
      </x:c>
      <x:c r="CV75" s="7" t="n">
        <x:v/>
      </x:c>
      <x:c r="CW75" s="7" t="n">
        <x:v/>
      </x:c>
      <x:c r="CX75" s="1" t="str">
        <x:v/>
      </x:c>
      <x:c r="CY75" s="1" t="str">
        <x:v/>
      </x:c>
      <x:c r="CZ75" s="1" t="str">
        <x:v>45</x:v>
      </x:c>
      <x:c r="DA75" s="1" t="str">
        <x:v>B1</x:v>
      </x:c>
    </x:row>
    <x:row>
      <x:c s="1" t="str">
        <x:v>S</x:v>
      </x:c>
      <x:c s="1" t="str">
        <x:v>No</x:v>
      </x:c>
      <x:c r="C76" s="3" t="n">
        <x:v>74</x:v>
      </x:c>
      <x:c r="D76" s="1" t="str">
        <x:v>783201-I8-1 (LH)</x:v>
      </x:c>
      <x:c r="E76" s="1" t="str">
        <x:v>78</x:v>
      </x:c>
      <x:c r="F76" s="1" t="str">
        <x:v>THRUST REVERSER COWLING SYSTEM
GENERAL VISUAL INSPECTION OF THRUST REVERSER
CROSSOVER BEAMS, HINGES AND LATCHES</x:v>
      </x:c>
      <x:c r="G76" s="1" t="str">
        <x:v/>
      </x:c>
      <x:c r="H76" s="1" t="str">
        <x:v/>
      </x:c>
      <x:c r="I76" s="1" t="str">
        <x:v>Closed</x:v>
      </x:c>
      <x:c r="J76" s="1" t="str">
        <x:v>48 MONTHLY CHECK</x:v>
      </x:c>
      <x:c r="K76" s="3" t="n">
        <x:v>1</x:v>
      </x:c>
      <x:c r="L76" s="1" t="str">
        <x:v>LINE 2A</x:v>
      </x:c>
      <x:c r="M76" s="1" t="str">
        <x:v>Signed Off</x:v>
      </x:c>
      <x:c r="N76" s="1" t="str">
        <x:v>MPD</x:v>
      </x:c>
      <x:c r="O76" s="1" t="str">
        <x:v>GVI</x:v>
      </x:c>
      <x:c r="P76" s="1" t="str">
        <x:v>Aircraft</x:v>
      </x:c>
      <x:c r="Q76" s="1" t="str">
        <x:v/>
      </x:c>
      <x:c r="R76" s="1" t="str">
        <x:v>AIRCRAFT JACKING</x:v>
      </x:c>
      <x:c r="S76" s="1" t="str">
        <x:v>REGULAR</x:v>
      </x:c>
      <x:c r="T76" s="1" t="str">
        <x:v/>
      </x:c>
      <x:c r="U76" s="1" t="str">
        <x:v/>
      </x:c>
      <x:c r="V76" s="1" t="str">
        <x:v/>
      </x:c>
      <x:c r="W76" s="1" t="str">
        <x:v/>
      </x:c>
      <x:c r="X76" s="1" t="str">
        <x:v/>
      </x:c>
      <x:c r="Y76" s="1" t="str">
        <x:v>Yes</x:v>
      </x:c>
      <x:c r="Z76" s="1" t="str">
        <x:v>MR0042</x:v>
      </x:c>
      <x:c r="AA76" s="1" t="str">
        <x:v>Yes</x:v>
      </x:c>
      <x:c r="AB76" s="1" t="str">
        <x:v>MR0042</x:v>
      </x:c>
      <x:c r="AC76" s="1" t="str">
        <x:v>No</x:v>
      </x:c>
      <x:c r="AD76" s="1" t="str">
        <x:v/>
      </x:c>
      <x:c r="AE76" s="1" t="str">
        <x:v/>
      </x:c>
      <x:c r="AF76" s="1" t="str">
        <x:v/>
      </x:c>
      <x:c r="AG76" s="1" t="str">
        <x:v/>
      </x:c>
      <x:c r="AH76" s="7" t="n">
        <x:v>43775.6315162037</x:v>
      </x:c>
      <x:c r="AI76" s="7" t="n">
        <x:v>43775.6590277778</x:v>
      </x:c>
      <x:c r="AJ76" s="9" t="n">
        <x:v>1.54000000</x:v>
      </x:c>
      <x:c r="AK76" s="7" t="n">
        <x:v>43781.6370601852</x:v>
      </x:c>
      <x:c r="AL76" s="7" t="n">
        <x:v>43781.6787268519</x:v>
      </x:c>
      <x:c r="AM76" s="9" t="n">
        <x:v>1.00000000</x:v>
      </x:c>
      <x:c r="AN76" s="1" t="str">
        <x:v>74</x:v>
      </x:c>
      <x:c r="AO76" s="1" t="str">
        <x:v/>
      </x:c>
      <x:c r="AP76" s="1" t="str">
        <x:v>THRUST REVERSER COWLING SYSTEM
GENERAL VISUAL INSPECTION OF THRUST REVERSER
CROSSOVER BEAMS, HINGES AND LATCHES</x:v>
      </x:c>
      <x:c r="AQ76" s="1" t="str">
        <x:v>Not in hold</x:v>
      </x:c>
      <x:c r="AR76" s="1" t="str">
        <x:v>Not Required</x:v>
      </x:c>
      <x:c r="AS76" s="1" t="str">
        <x:v/>
      </x:c>
      <x:c r="AT76" s="1" t="str">
        <x:v>B1</x:v>
      </x:c>
      <x:c r="AU76" s="1" t="str">
        <x:v>400</x:v>
      </x:c>
      <x:c r="AV76" s="1" t="str">
        <x:v/>
      </x:c>
      <x:c r="AW76" s="1" t="str">
        <x:v>TASK</x:v>
      </x:c>
      <x:c r="AX76" s="1" t="str">
        <x:v>48 MONTHLY CHECK</x:v>
      </x:c>
      <x:c r="AY76" s="1" t="str">
        <x:v>48 MONTHLY CHECK</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GVI</x:v>
      </x:c>
      <x:c r="BM76" s="3" t="n">
        <x:v>22704</x:v>
      </x:c>
      <x:c r="BN76" s="3" t="n">
        <x:v/>
      </x:c>
      <x:c r="BO76" s="1" t="str">
        <x:v/>
      </x:c>
      <x:c r="BP76" s="3" t="n">
        <x:v/>
      </x:c>
      <x:c r="BQ76" s="3" t="n">
        <x:v>7</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THRUST REVERSER COWLING SYSTEM
GENERAL VISUAL INSPECTION OF THRUST REVERSER
CROSSOVER BEAMS, HINGES AND LATCHES</x:v>
      </x:c>
      <x:c r="CV76" s="7" t="n">
        <x:v/>
      </x:c>
      <x:c r="CW76" s="7" t="n">
        <x:v/>
      </x:c>
      <x:c r="CX76" s="1" t="str">
        <x:v/>
      </x:c>
      <x:c r="CY76" s="1" t="str">
        <x:v/>
      </x:c>
      <x:c r="CZ76" s="1" t="str">
        <x:v>45</x:v>
      </x:c>
      <x:c r="DA76" s="1" t="str">
        <x:v>B1</x:v>
      </x:c>
    </x:row>
    <x:row>
      <x:c s="1" t="str">
        <x:v>S</x:v>
      </x:c>
      <x:c s="1" t="str">
        <x:v>No</x:v>
      </x:c>
      <x:c r="C77" s="3" t="n">
        <x:v>75</x:v>
      </x:c>
      <x:c r="D77" s="1" t="str">
        <x:v>783201-I8-1 (RH)</x:v>
      </x:c>
      <x:c r="E77" s="1" t="str">
        <x:v>78</x:v>
      </x:c>
      <x:c r="F77" s="1" t="str">
        <x:v>THRUST REVERSER COWLING SYSTEM
GENERAL VISUAL INSPECTION OF THRUST REVERSER
CROSSOVER BEAMS, HINGES AND LATCHES</x:v>
      </x:c>
      <x:c r="G77" s="1" t="str">
        <x:v/>
      </x:c>
      <x:c r="H77" s="1" t="str">
        <x:v/>
      </x:c>
      <x:c r="I77" s="1" t="str">
        <x:v>Closed</x:v>
      </x:c>
      <x:c r="J77" s="1" t="str">
        <x:v>48 MONTHLY CHECK</x:v>
      </x:c>
      <x:c r="K77" s="3" t="n">
        <x:v>1</x:v>
      </x:c>
      <x:c r="L77" s="1" t="str">
        <x:v>LINE 2A</x:v>
      </x:c>
      <x:c r="M77" s="1" t="str">
        <x:v>Signed Off</x:v>
      </x:c>
      <x:c r="N77" s="1" t="str">
        <x:v>MPD</x:v>
      </x:c>
      <x:c r="O77" s="1" t="str">
        <x:v>GVI</x:v>
      </x:c>
      <x:c r="P77" s="1" t="str">
        <x:v>Aircraft</x:v>
      </x:c>
      <x:c r="Q77" s="1" t="str">
        <x:v/>
      </x:c>
      <x:c r="R77" s="1" t="str">
        <x:v>AIRCRAFT JACKING</x:v>
      </x:c>
      <x:c r="S77" s="1" t="str">
        <x:v>REGULAR</x:v>
      </x:c>
      <x:c r="T77" s="1" t="str">
        <x:v/>
      </x:c>
      <x:c r="U77" s="1" t="str">
        <x:v/>
      </x:c>
      <x:c r="V77" s="1" t="str">
        <x:v/>
      </x:c>
      <x:c r="W77" s="1" t="str">
        <x:v/>
      </x:c>
      <x:c r="X77" s="1" t="str">
        <x:v/>
      </x:c>
      <x:c r="Y77" s="1" t="str">
        <x:v>Yes</x:v>
      </x:c>
      <x:c r="Z77" s="1" t="str">
        <x:v>MR0042</x:v>
      </x:c>
      <x:c r="AA77" s="1" t="str">
        <x:v>Yes</x:v>
      </x:c>
      <x:c r="AB77" s="1" t="str">
        <x:v>MR0042</x:v>
      </x:c>
      <x:c r="AC77" s="1" t="str">
        <x:v>No</x:v>
      </x:c>
      <x:c r="AD77" s="1" t="str">
        <x:v/>
      </x:c>
      <x:c r="AE77" s="1" t="str">
        <x:v/>
      </x:c>
      <x:c r="AF77" s="1" t="str">
        <x:v/>
      </x:c>
      <x:c r="AG77" s="1" t="str">
        <x:v/>
      </x:c>
      <x:c r="AH77" s="7" t="n">
        <x:v>43775.6315162037</x:v>
      </x:c>
      <x:c r="AI77" s="7" t="n">
        <x:v>43775.6590277778</x:v>
      </x:c>
      <x:c r="AJ77" s="9" t="n">
        <x:v>1.54000000</x:v>
      </x:c>
      <x:c r="AK77" s="7" t="n">
        <x:v>43781.5957291667</x:v>
      </x:c>
      <x:c r="AL77" s="7" t="n">
        <x:v>43781.6790625</x:v>
      </x:c>
      <x:c r="AM77" s="9" t="n">
        <x:v>2.00000000</x:v>
      </x:c>
      <x:c r="AN77" s="1" t="str">
        <x:v>75</x:v>
      </x:c>
      <x:c r="AO77" s="1" t="str">
        <x:v/>
      </x:c>
      <x:c r="AP77" s="1" t="str">
        <x:v>THRUST REVERSER COWLING SYSTEM
GENERAL VISUAL INSPECTION OF THRUST REVERSER
CROSSOVER BEAMS, HINGES AND LATCHES</x:v>
      </x:c>
      <x:c r="AQ77" s="1" t="str">
        <x:v>Not in hold</x:v>
      </x:c>
      <x:c r="AR77" s="1" t="str">
        <x:v>Not Required</x:v>
      </x:c>
      <x:c r="AS77" s="1" t="str">
        <x:v/>
      </x:c>
      <x:c r="AT77" s="1" t="str">
        <x:v>B1</x:v>
      </x:c>
      <x:c r="AU77" s="1" t="str">
        <x:v>400</x:v>
      </x:c>
      <x:c r="AV77" s="1" t="str">
        <x:v/>
      </x:c>
      <x:c r="AW77" s="1" t="str">
        <x:v>TASK</x:v>
      </x:c>
      <x:c r="AX77" s="1" t="str">
        <x:v>48 MONTHLY CHECK</x:v>
      </x:c>
      <x:c r="AY77" s="1" t="str">
        <x:v>48 MONTHLY CHECK</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GVI</x:v>
      </x:c>
      <x:c r="BM77" s="3" t="n">
        <x:v>22705</x:v>
      </x:c>
      <x:c r="BN77" s="3" t="n">
        <x:v/>
      </x:c>
      <x:c r="BO77" s="1" t="str">
        <x:v/>
      </x:c>
      <x:c r="BP77" s="3" t="n">
        <x:v/>
      </x:c>
      <x:c r="BQ77" s="3" t="n">
        <x:v>7</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THRUST REVERSER COWLING SYSTEM
GENERAL VISUAL INSPECTION OF THRUST REVERSER
CROSSOVER BEAMS, HINGES AND LATCHES</x:v>
      </x:c>
      <x:c r="CV77" s="7" t="n">
        <x:v/>
      </x:c>
      <x:c r="CW77" s="7" t="n">
        <x:v/>
      </x:c>
      <x:c r="CX77" s="1" t="str">
        <x:v/>
      </x:c>
      <x:c r="CY77" s="1" t="str">
        <x:v/>
      </x:c>
      <x:c r="CZ77" s="1" t="str">
        <x:v>45</x:v>
      </x:c>
      <x:c r="DA77" s="1" t="str">
        <x:v>B1</x:v>
      </x:c>
    </x:row>
    <x:row>
      <x:c s="1" t="str">
        <x:v>S</x:v>
      </x:c>
      <x:c s="1" t="str">
        <x:v>No</x:v>
      </x:c>
      <x:c r="C78" s="3" t="n">
        <x:v>76</x:v>
      </x:c>
      <x:c r="D78" s="1" t="str">
        <x:v>262300-08-1</x:v>
      </x:c>
      <x:c r="E78" s="1" t="str">
        <x:v>26</x:v>
      </x:c>
      <x:c r="F78" s="1" t="str">
        <x:v>CARGO COMPARTMENT FIRE EXTINGUISHING
-REMOVE HALON FILTER, CHECK VALVE AND DIAPHRAGM
-INSPECT HALON FILTER -DO A DETAILED INSPECTION OF
CHECK VALVE -</x:v>
      </x:c>
      <x:c r="G78" s="1" t="str">
        <x:v/>
      </x:c>
      <x:c r="H78" s="1" t="str">
        <x:v/>
      </x:c>
      <x:c r="I78" s="1" t="str">
        <x:v>Closed</x:v>
      </x:c>
      <x:c r="J78" s="1" t="str">
        <x:v>48 MONTHLY CHECK</x:v>
      </x:c>
      <x:c r="K78" s="3" t="n">
        <x:v>1</x:v>
      </x:c>
      <x:c r="L78" s="1" t="str">
        <x:v>LINE 2A</x:v>
      </x:c>
      <x:c r="M78" s="1" t="str">
        <x:v>Signed Off</x:v>
      </x:c>
      <x:c r="N78" s="1" t="str">
        <x:v>MPD</x:v>
      </x:c>
      <x:c r="O78" s="1" t="str">
        <x:v>DET</x:v>
      </x:c>
      <x:c r="P78" s="1" t="str">
        <x:v>Aircraft</x:v>
      </x:c>
      <x:c r="Q78" s="1" t="str">
        <x:v/>
      </x:c>
      <x:c r="R78" s="1" t="str">
        <x:v/>
      </x:c>
      <x:c r="S78" s="1" t="str">
        <x:v/>
      </x:c>
      <x:c r="T78" s="1" t="str">
        <x:v/>
      </x:c>
      <x:c r="U78" s="1" t="str">
        <x:v/>
      </x:c>
      <x:c r="V78" s="1" t="str">
        <x:v/>
      </x:c>
      <x:c r="W78" s="1" t="str">
        <x:v/>
      </x:c>
      <x:c r="X78" s="1" t="str">
        <x:v/>
      </x:c>
      <x:c r="Y78" s="1" t="str">
        <x:v>Yes</x:v>
      </x:c>
      <x:c r="Z78" s="1" t="str">
        <x:v>MR0016</x:v>
      </x:c>
      <x:c r="AA78" s="1" t="str">
        <x:v>Yes</x:v>
      </x:c>
      <x:c r="AB78" s="1" t="str">
        <x:v>MR0016</x:v>
      </x:c>
      <x:c r="AC78" s="1" t="str">
        <x:v>No</x:v>
      </x:c>
      <x:c r="AD78" s="1" t="str">
        <x:v/>
      </x:c>
      <x:c r="AE78" s="1" t="str">
        <x:v/>
      </x:c>
      <x:c r="AF78" s="1" t="str">
        <x:v/>
      </x:c>
      <x:c r="AG78" s="1" t="str">
        <x:v/>
      </x:c>
      <x:c r="AH78" s="7" t="n">
        <x:v>43775.6315162037</x:v>
      </x:c>
      <x:c r="AI78" s="7" t="n">
        <x:v>43775.8815162037</x:v>
      </x:c>
      <x:c r="AJ78" s="9" t="n">
        <x:v>13.80000000</x:v>
      </x:c>
      <x:c r="AK78" s="7" t="n">
        <x:v>43776.4949884259</x:v>
      </x:c>
      <x:c r="AL78" s="7" t="n">
        <x:v>43777.4840972222</x:v>
      </x:c>
      <x:c r="AM78" s="9" t="n">
        <x:v>24.00000000</x:v>
      </x:c>
      <x:c r="AN78" s="1" t="str">
        <x:v>76</x:v>
      </x:c>
      <x:c r="AO78" s="1" t="str">
        <x:v/>
      </x:c>
      <x:c r="AP78" s="1" t="str">
        <x:v>CARGO COMPARTMENT FIRE EXTINGUISHING
-REMOVE HALON FILTER, CHECK VALVE AND DIAPHRAGM
-INSPECT HALON FILTER -DO A DETAILED INSPECTION OF
CHECK VALVE -DO A DETAILED INSPECTION OF DIAPHRAGM
-REINSTALL HALON FILTER, CHECK VALVE AND DIAPHRAGM</x:v>
      </x:c>
      <x:c r="AQ78" s="1" t="str">
        <x:v>Not in hold</x:v>
      </x:c>
      <x:c r="AR78" s="1" t="str">
        <x:v>Not Required</x:v>
      </x:c>
      <x:c r="AS78" s="1" t="str">
        <x:v/>
      </x:c>
      <x:c r="AT78" s="1" t="str">
        <x:v>B1</x:v>
      </x:c>
      <x:c r="AU78" s="1" t="str">
        <x:v>100</x:v>
      </x:c>
      <x:c r="AV78" s="1" t="str">
        <x:v/>
      </x:c>
      <x:c r="AW78" s="1" t="str">
        <x:v>TASK</x:v>
      </x:c>
      <x:c r="AX78" s="1" t="str">
        <x:v>48 MONTHLY CHECK</x:v>
      </x:c>
      <x:c r="AY78" s="1" t="str">
        <x:v>48 MONTHLY CHECK</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DET</x:v>
      </x:c>
      <x:c r="BM78" s="3" t="n">
        <x:v>22706</x:v>
      </x:c>
      <x:c r="BN78" s="3" t="n">
        <x:v/>
      </x:c>
      <x:c r="BO78" s="1" t="str">
        <x:v/>
      </x:c>
      <x:c r="BP78" s="3" t="n">
        <x:v/>
      </x:c>
      <x:c r="BQ78" s="3" t="n">
        <x:v>7</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CARGO COMPARTMENT FIRE EXTINGUISHING
-REMOVE HALON FILTER, CHECK VALVE AND DIAPHRAGM
-INSPECT HALON FILTER -DO A DETAILED INSPECTION OF
CHECK VALVE -</x:v>
      </x:c>
      <x:c r="CV78" s="7" t="n">
        <x:v/>
      </x:c>
      <x:c r="CW78" s="7" t="n">
        <x:v/>
      </x:c>
      <x:c r="CX78" s="1" t="str">
        <x:v/>
      </x:c>
      <x:c r="CY78" s="1" t="str">
        <x:v/>
      </x:c>
      <x:c r="CZ78" s="1" t="str">
        <x:v>45</x:v>
      </x:c>
      <x:c r="DA78" s="1" t="str">
        <x:v>B1</x:v>
      </x:c>
    </x:row>
    <x:row>
      <x:c s="1" t="str">
        <x:v>S</x:v>
      </x:c>
      <x:c s="1" t="str">
        <x:v>No</x:v>
      </x:c>
      <x:c r="C79" s="3" t="n">
        <x:v>77</x:v>
      </x:c>
      <x:c r="D79" s="1" t="str">
        <x:v>324000-14-1</x:v>
      </x:c>
      <x:c r="E79" s="1" t="str">
        <x:v>32</x:v>
      </x:c>
      <x:c r="F79" s="1" t="str">
        <x:v>WHEELS AND BRAKES
FUNCTIONAL CHECK OF THE AUTOMATIC REACTIVATION OF THE
NORMAL BRAKING MODE (PARKING BRAKE APPLIED)</x:v>
      </x:c>
      <x:c r="G79" s="1" t="str">
        <x:v/>
      </x:c>
      <x:c r="H79" s="1" t="str">
        <x:v/>
      </x:c>
      <x:c r="I79" s="1" t="str">
        <x:v>Closed</x:v>
      </x:c>
      <x:c r="J79" s="1" t="str">
        <x:v>48 MONTHLY CHECK</x:v>
      </x:c>
      <x:c r="K79" s="3" t="n">
        <x:v>1</x:v>
      </x:c>
      <x:c r="L79" s="1" t="str">
        <x:v>LINE 2A</x:v>
      </x:c>
      <x:c r="M79" s="1" t="str">
        <x:v>Signed Off</x:v>
      </x:c>
      <x:c r="N79" s="1" t="str">
        <x:v>MPD</x:v>
      </x:c>
      <x:c r="O79" s="1" t="str">
        <x:v>FNC</x:v>
      </x:c>
      <x:c r="P79" s="1" t="str">
        <x:v>Aircraft</x:v>
      </x:c>
      <x:c r="Q79" s="1" t="str">
        <x:v/>
      </x:c>
      <x:c r="R79" s="1" t="str">
        <x:v>AIRCRAFT JACKING</x:v>
      </x:c>
      <x:c r="S79" s="1" t="str">
        <x:v>REGULAR</x:v>
      </x:c>
      <x:c r="T79" s="1" t="str">
        <x:v/>
      </x:c>
      <x:c r="U79" s="1" t="str">
        <x:v/>
      </x:c>
      <x:c r="V79" s="1" t="str">
        <x:v/>
      </x:c>
      <x:c r="W79" s="1" t="str">
        <x:v/>
      </x:c>
      <x:c r="X79" s="1" t="str">
        <x:v/>
      </x:c>
      <x:c r="Y79" s="1" t="str">
        <x:v>Yes</x:v>
      </x:c>
      <x:c r="Z79" s="1" t="str">
        <x:v>MR0042</x:v>
      </x:c>
      <x:c r="AA79" s="1" t="str">
        <x:v>Yes</x:v>
      </x:c>
      <x:c r="AB79" s="1" t="str">
        <x:v>MR0042</x:v>
      </x:c>
      <x:c r="AC79" s="1" t="str">
        <x:v>No</x:v>
      </x:c>
      <x:c r="AD79" s="1" t="str">
        <x:v/>
      </x:c>
      <x:c r="AE79" s="1" t="str">
        <x:v/>
      </x:c>
      <x:c r="AF79" s="1" t="str">
        <x:v/>
      </x:c>
      <x:c r="AG79" s="1" t="str">
        <x:v/>
      </x:c>
      <x:c r="AH79" s="7" t="n">
        <x:v>43775.6315162037</x:v>
      </x:c>
      <x:c r="AI79" s="7" t="n">
        <x:v>43775.8229166667</x:v>
      </x:c>
      <x:c r="AJ79" s="9" t="n">
        <x:v>10.58000000</x:v>
      </x:c>
      <x:c r="AK79" s="7" t="n">
        <x:v>43781.5959837963</x:v>
      </x:c>
      <x:c r="AL79" s="7" t="n">
        <x:v>43781.6793171296</x:v>
      </x:c>
      <x:c r="AM79" s="9" t="n">
        <x:v>2.00000000</x:v>
      </x:c>
      <x:c r="AN79" s="1" t="str">
        <x:v>77</x:v>
      </x:c>
      <x:c r="AO79" s="1" t="str">
        <x:v/>
      </x:c>
      <x:c r="AP79" s="1" t="str">
        <x:v>WHEELS AND BRAKES
FUNCTIONAL CHECK OF THE AUTOMATIC REACTIVATION OF THE
NORMAL BRAKING MODE (PARKING BRAKE APPLIED)</x:v>
      </x:c>
      <x:c r="AQ79" s="1" t="str">
        <x:v>Not in hold</x:v>
      </x:c>
      <x:c r="AR79" s="1" t="str">
        <x:v>Not Required</x:v>
      </x:c>
      <x:c r="AS79" s="1" t="str">
        <x:v/>
      </x:c>
      <x:c r="AT79" s="1" t="str">
        <x:v>B1</x:v>
      </x:c>
      <x:c r="AU79" s="1" t="str">
        <x:v>200</x:v>
      </x:c>
      <x:c r="AV79" s="1" t="str">
        <x:v/>
      </x:c>
      <x:c r="AW79" s="1" t="str">
        <x:v>TASK</x:v>
      </x:c>
      <x:c r="AX79" s="1" t="str">
        <x:v>48 MONTHLY CHECK</x:v>
      </x:c>
      <x:c r="AY79" s="1" t="str">
        <x:v>48 MONTHLY CHECK</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FNC</x:v>
      </x:c>
      <x:c r="BM79" s="3" t="n">
        <x:v>22707</x:v>
      </x:c>
      <x:c r="BN79" s="3" t="n">
        <x:v/>
      </x:c>
      <x:c r="BO79" s="1" t="str">
        <x:v/>
      </x:c>
      <x:c r="BP79" s="3" t="n">
        <x:v/>
      </x:c>
      <x:c r="BQ79" s="3" t="n">
        <x:v>7</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WHEELS AND BRAKES
FUNCTIONAL CHECK OF THE AUTOMATIC REACTIVATION OF THE
NORMAL BRAKING MODE (PARKING BRAKE APPLIED)</x:v>
      </x:c>
      <x:c r="CV79" s="7" t="n">
        <x:v/>
      </x:c>
      <x:c r="CW79" s="7" t="n">
        <x:v/>
      </x:c>
      <x:c r="CX79" s="1" t="str">
        <x:v/>
      </x:c>
      <x:c r="CY79" s="1" t="str">
        <x:v/>
      </x:c>
      <x:c r="CZ79" s="1" t="str">
        <x:v>45</x:v>
      </x:c>
      <x:c r="DA79" s="1" t="str">
        <x:v>B1</x:v>
      </x:c>
    </x:row>
    <x:row>
      <x:c s="1" t="str">
        <x:v>S</x:v>
      </x:c>
      <x:c s="1" t="str">
        <x:v>No</x:v>
      </x:c>
      <x:c r="C80" s="3" t="n">
        <x:v>78</x:v>
      </x:c>
      <x:c r="D80" s="1" t="str">
        <x:v>361100-01-1 (LH)</x:v>
      </x:c>
      <x:c r="E80" s="1" t="str">
        <x:v>36</x:v>
      </x:c>
      <x:c r="F80" s="1" t="str">
        <x:v>ENGINE BLEED AIR SUPPLY SYSTEM
FUNCTIONAL CHECK OF OVERPRESSURE VALVE</x:v>
      </x:c>
      <x:c r="G80" s="1" t="str">
        <x:v/>
      </x:c>
      <x:c r="H80" s="1" t="str">
        <x:v/>
      </x:c>
      <x:c r="I80" s="1" t="str">
        <x:v>Closed</x:v>
      </x:c>
      <x:c r="J80" s="1" t="str">
        <x:v>48 MONTHLY CHECK</x:v>
      </x:c>
      <x:c r="K80" s="3" t="n">
        <x:v>1</x:v>
      </x:c>
      <x:c r="L80" s="1" t="str">
        <x:v>LINE 2A</x:v>
      </x:c>
      <x:c r="M80" s="1" t="str">
        <x:v>Signed Off</x:v>
      </x:c>
      <x:c r="N80" s="1" t="str">
        <x:v>MPD</x:v>
      </x:c>
      <x:c r="O80" s="1" t="str">
        <x:v>FNC</x:v>
      </x:c>
      <x:c r="P80" s="1" t="str">
        <x:v>Aircraft</x:v>
      </x:c>
      <x:c r="Q80" s="1" t="str">
        <x:v/>
      </x:c>
      <x:c r="R80" s="1" t="str">
        <x:v>AIRCRAFT JACKING</x:v>
      </x:c>
      <x:c r="S80" s="1" t="str">
        <x:v>REGULAR</x:v>
      </x:c>
      <x:c r="T80" s="1" t="str">
        <x:v/>
      </x:c>
      <x:c r="U80" s="1" t="str">
        <x:v/>
      </x:c>
      <x:c r="V80" s="1" t="str">
        <x:v/>
      </x:c>
      <x:c r="W80" s="1" t="str">
        <x:v/>
      </x:c>
      <x:c r="X80" s="1" t="str">
        <x:v/>
      </x:c>
      <x:c r="Y80" s="1" t="str">
        <x:v>Yes</x:v>
      </x:c>
      <x:c r="Z80" s="1" t="str">
        <x:v>MR0042</x:v>
      </x:c>
      <x:c r="AA80" s="1" t="str">
        <x:v>Yes</x:v>
      </x:c>
      <x:c r="AB80" s="1" t="str">
        <x:v>MR0042</x:v>
      </x:c>
      <x:c r="AC80" s="1" t="str">
        <x:v>No</x:v>
      </x:c>
      <x:c r="AD80" s="1" t="str">
        <x:v/>
      </x:c>
      <x:c r="AE80" s="1" t="str">
        <x:v/>
      </x:c>
      <x:c r="AF80" s="1" t="str">
        <x:v/>
      </x:c>
      <x:c r="AG80" s="1" t="str">
        <x:v/>
      </x:c>
      <x:c r="AH80" s="7" t="n">
        <x:v>43775.6315162037</x:v>
      </x:c>
      <x:c r="AI80" s="7" t="n">
        <x:v>43775.6486111111</x:v>
      </x:c>
      <x:c r="AJ80" s="9" t="n">
        <x:v>0.96000000</x:v>
      </x:c>
      <x:c r="AK80" s="7" t="n">
        <x:v>43781.596400463</x:v>
      </x:c>
      <x:c r="AL80" s="7" t="n">
        <x:v>43781.6797337963</x:v>
      </x:c>
      <x:c r="AM80" s="9" t="n">
        <x:v>2.50000000</x:v>
      </x:c>
      <x:c r="AN80" s="1" t="str">
        <x:v>78</x:v>
      </x:c>
      <x:c r="AO80" s="1" t="str">
        <x:v/>
      </x:c>
      <x:c r="AP80" s="1" t="str">
        <x:v>ENGINE BLEED AIR SUPPLY SYSTEM
FUNCTIONAL CHECK OF OVERPRESSURE VALVE</x:v>
      </x:c>
      <x:c r="AQ80" s="1" t="str">
        <x:v>Not in hold</x:v>
      </x:c>
      <x:c r="AR80" s="1" t="str">
        <x:v>Not Required</x:v>
      </x:c>
      <x:c r="AS80" s="1" t="str">
        <x:v/>
      </x:c>
      <x:c r="AT80" s="1" t="str">
        <x:v>B1</x:v>
      </x:c>
      <x:c r="AU80" s="1" t="str">
        <x:v>400</x:v>
      </x:c>
      <x:c r="AV80" s="1" t="str">
        <x:v/>
      </x:c>
      <x:c r="AW80" s="1" t="str">
        <x:v>TASK</x:v>
      </x:c>
      <x:c r="AX80" s="1" t="str">
        <x:v>48 MONTHLY CHECK</x:v>
      </x:c>
      <x:c r="AY80" s="1" t="str">
        <x:v>48 MONTHLY CHECK</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FNC</x:v>
      </x:c>
      <x:c r="BM80" s="3" t="n">
        <x:v>22708</x:v>
      </x:c>
      <x:c r="BN80" s="3" t="n">
        <x:v/>
      </x:c>
      <x:c r="BO80" s="1" t="str">
        <x:v/>
      </x:c>
      <x:c r="BP80" s="3" t="n">
        <x:v/>
      </x:c>
      <x:c r="BQ80" s="3" t="n">
        <x:v>7</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ENGINE BLEED AIR SUPPLY SYSTEM
FUNCTIONAL CHECK OF OVERPRESSURE VALVE</x:v>
      </x:c>
      <x:c r="CV80" s="7" t="n">
        <x:v/>
      </x:c>
      <x:c r="CW80" s="7" t="n">
        <x:v/>
      </x:c>
      <x:c r="CX80" s="1" t="str">
        <x:v/>
      </x:c>
      <x:c r="CY80" s="1" t="str">
        <x:v/>
      </x:c>
      <x:c r="CZ80" s="1" t="str">
        <x:v>45</x:v>
      </x:c>
      <x:c r="DA80" s="1" t="str">
        <x:v>B1</x:v>
      </x:c>
    </x:row>
    <x:row>
      <x:c s="1" t="str">
        <x:v>S</x:v>
      </x:c>
      <x:c s="1" t="str">
        <x:v>No</x:v>
      </x:c>
      <x:c r="C81" s="3" t="n">
        <x:v>79</x:v>
      </x:c>
      <x:c r="D81" s="1" t="str">
        <x:v>361100-01-1 (RH)</x:v>
      </x:c>
      <x:c r="E81" s="1" t="str">
        <x:v>36</x:v>
      </x:c>
      <x:c r="F81" s="1" t="str">
        <x:v>ENGINE BLEED AIR SUPPLY SYSTEM
FUNCTIONAL CHECK OF OVERPRESSURE VALVE</x:v>
      </x:c>
      <x:c r="G81" s="1" t="str">
        <x:v/>
      </x:c>
      <x:c r="H81" s="1" t="str">
        <x:v/>
      </x:c>
      <x:c r="I81" s="1" t="str">
        <x:v>Closed</x:v>
      </x:c>
      <x:c r="J81" s="1" t="str">
        <x:v>48 MONTHLY CHECK</x:v>
      </x:c>
      <x:c r="K81" s="3" t="n">
        <x:v>1</x:v>
      </x:c>
      <x:c r="L81" s="1" t="str">
        <x:v>LINE 2A</x:v>
      </x:c>
      <x:c r="M81" s="1" t="str">
        <x:v>Signed Off</x:v>
      </x:c>
      <x:c r="N81" s="1" t="str">
        <x:v>MPD</x:v>
      </x:c>
      <x:c r="O81" s="1" t="str">
        <x:v>FNC</x:v>
      </x:c>
      <x:c r="P81" s="1" t="str">
        <x:v>Aircraft</x:v>
      </x:c>
      <x:c r="Q81" s="1" t="str">
        <x:v/>
      </x:c>
      <x:c r="R81" s="1" t="str">
        <x:v>AIRCRAFT JACKING</x:v>
      </x:c>
      <x:c r="S81" s="1" t="str">
        <x:v>REGULAR</x:v>
      </x:c>
      <x:c r="T81" s="1" t="str">
        <x:v/>
      </x:c>
      <x:c r="U81" s="1" t="str">
        <x:v/>
      </x:c>
      <x:c r="V81" s="1" t="str">
        <x:v/>
      </x:c>
      <x:c r="W81" s="1" t="str">
        <x:v/>
      </x:c>
      <x:c r="X81" s="1" t="str">
        <x:v/>
      </x:c>
      <x:c r="Y81" s="1" t="str">
        <x:v>Yes</x:v>
      </x:c>
      <x:c r="Z81" s="1" t="str">
        <x:v>MR0042</x:v>
      </x:c>
      <x:c r="AA81" s="1" t="str">
        <x:v>Yes</x:v>
      </x:c>
      <x:c r="AB81" s="1" t="str">
        <x:v>MR0042</x:v>
      </x:c>
      <x:c r="AC81" s="1" t="str">
        <x:v>No</x:v>
      </x:c>
      <x:c r="AD81" s="1" t="str">
        <x:v/>
      </x:c>
      <x:c r="AE81" s="1" t="str">
        <x:v/>
      </x:c>
      <x:c r="AF81" s="1" t="str">
        <x:v/>
      </x:c>
      <x:c r="AG81" s="1" t="str">
        <x:v/>
      </x:c>
      <x:c r="AH81" s="7" t="n">
        <x:v>43775.6315162037</x:v>
      </x:c>
      <x:c r="AI81" s="7" t="n">
        <x:v>43775.6486111111</x:v>
      </x:c>
      <x:c r="AJ81" s="9" t="n">
        <x:v>0.96000000</x:v>
      </x:c>
      <x:c r="AK81" s="7" t="n">
        <x:v>43781.5965509259</x:v>
      </x:c>
      <x:c r="AL81" s="7" t="n">
        <x:v>43781.6798842593</x:v>
      </x:c>
      <x:c r="AM81" s="9" t="n">
        <x:v>2.50000000</x:v>
      </x:c>
      <x:c r="AN81" s="1" t="str">
        <x:v>79</x:v>
      </x:c>
      <x:c r="AO81" s="1" t="str">
        <x:v/>
      </x:c>
      <x:c r="AP81" s="1" t="str">
        <x:v>ENGINE BLEED AIR SUPPLY SYSTEM
FUNCTIONAL CHECK OF OVERPRESSURE VALVE</x:v>
      </x:c>
      <x:c r="AQ81" s="1" t="str">
        <x:v>Not in hold</x:v>
      </x:c>
      <x:c r="AR81" s="1" t="str">
        <x:v>Not Required</x:v>
      </x:c>
      <x:c r="AS81" s="1" t="str">
        <x:v/>
      </x:c>
      <x:c r="AT81" s="1" t="str">
        <x:v>B1</x:v>
      </x:c>
      <x:c r="AU81" s="1" t="str">
        <x:v>400</x:v>
      </x:c>
      <x:c r="AV81" s="1" t="str">
        <x:v/>
      </x:c>
      <x:c r="AW81" s="1" t="str">
        <x:v>TASK</x:v>
      </x:c>
      <x:c r="AX81" s="1" t="str">
        <x:v>48 MONTHLY CHECK</x:v>
      </x:c>
      <x:c r="AY81" s="1" t="str">
        <x:v>48 MONTHLY CHECK</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FNC</x:v>
      </x:c>
      <x:c r="BM81" s="3" t="n">
        <x:v>22709</x:v>
      </x:c>
      <x:c r="BN81" s="3" t="n">
        <x:v/>
      </x:c>
      <x:c r="BO81" s="1" t="str">
        <x:v/>
      </x:c>
      <x:c r="BP81" s="3" t="n">
        <x:v/>
      </x:c>
      <x:c r="BQ81" s="3" t="n">
        <x:v>7</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ENGINE BLEED AIR SUPPLY SYSTEM
FUNCTIONAL CHECK OF OVERPRESSURE VALVE</x:v>
      </x:c>
      <x:c r="CV81" s="7" t="n">
        <x:v/>
      </x:c>
      <x:c r="CW81" s="7" t="n">
        <x:v/>
      </x:c>
      <x:c r="CX81" s="1" t="str">
        <x:v/>
      </x:c>
      <x:c r="CY81" s="1" t="str">
        <x:v/>
      </x:c>
      <x:c r="CZ81" s="1" t="str">
        <x:v>45</x:v>
      </x:c>
      <x:c r="DA81" s="1" t="str">
        <x:v>B1</x:v>
      </x:c>
    </x:row>
    <x:row>
      <x:c s="1" t="str">
        <x:v>S</x:v>
      </x:c>
      <x:c s="1" t="str">
        <x:v>No</x:v>
      </x:c>
      <x:c r="C82" s="3" t="n">
        <x:v>80</x:v>
      </x:c>
      <x:c r="D82" s="1" t="str">
        <x:v>545000-04-1 (LH)</x:v>
      </x:c>
      <x:c r="E82" s="1" t="str">
        <x:v>54</x:v>
      </x:c>
      <x:c r="F82" s="1" t="str">
        <x:v>PYLONS
DETAILED INSPECTION OF PYLON COMPARTMENT C DRAIN
SYSTEM.</x:v>
      </x:c>
      <x:c r="G82" s="1" t="str">
        <x:v/>
      </x:c>
      <x:c r="H82" s="1" t="str">
        <x:v/>
      </x:c>
      <x:c r="I82" s="1" t="str">
        <x:v>Closed</x:v>
      </x:c>
      <x:c r="J82" s="1" t="str">
        <x:v>48 MONTHLY CHECK</x:v>
      </x:c>
      <x:c r="K82" s="3" t="n">
        <x:v>1</x:v>
      </x:c>
      <x:c r="L82" s="1" t="str">
        <x:v>LINE 2A</x:v>
      </x:c>
      <x:c r="M82" s="1" t="str">
        <x:v>Signed Off</x:v>
      </x:c>
      <x:c r="N82" s="1" t="str">
        <x:v>MPD</x:v>
      </x:c>
      <x:c r="O82" s="1" t="str">
        <x:v>DET</x:v>
      </x:c>
      <x:c r="P82" s="1" t="str">
        <x:v>Aircraft</x:v>
      </x:c>
      <x:c r="Q82" s="1" t="str">
        <x:v/>
      </x:c>
      <x:c r="R82" s="1" t="str">
        <x:v>AIRCRAFT JACKING</x:v>
      </x:c>
      <x:c r="S82" s="1" t="str">
        <x:v>REGULAR</x:v>
      </x:c>
      <x:c r="T82" s="1" t="str">
        <x:v/>
      </x:c>
      <x:c r="U82" s="1" t="str">
        <x:v/>
      </x:c>
      <x:c r="V82" s="1" t="str">
        <x:v/>
      </x:c>
      <x:c r="W82" s="1" t="str">
        <x:v/>
      </x:c>
      <x:c r="X82" s="1" t="str">
        <x:v/>
      </x:c>
      <x:c r="Y82" s="1" t="str">
        <x:v>Yes</x:v>
      </x:c>
      <x:c r="Z82" s="1" t="str">
        <x:v>MR0042</x:v>
      </x:c>
      <x:c r="AA82" s="1" t="str">
        <x:v>Yes</x:v>
      </x:c>
      <x:c r="AB82" s="1" t="str">
        <x:v>MR0042</x:v>
      </x:c>
      <x:c r="AC82" s="1" t="str">
        <x:v>No</x:v>
      </x:c>
      <x:c r="AD82" s="1" t="str">
        <x:v/>
      </x:c>
      <x:c r="AE82" s="1" t="str">
        <x:v/>
      </x:c>
      <x:c r="AF82" s="1" t="str">
        <x:v/>
      </x:c>
      <x:c r="AG82" s="1" t="str">
        <x:v/>
      </x:c>
      <x:c r="AH82" s="7" t="n">
        <x:v>43775.6315162037</x:v>
      </x:c>
      <x:c r="AI82" s="7" t="n">
        <x:v>43775.65625</x:v>
      </x:c>
      <x:c r="AJ82" s="9" t="n">
        <x:v>1.38000000</x:v>
      </x:c>
      <x:c r="AK82" s="7" t="n">
        <x:v>43781.5970717593</x:v>
      </x:c>
      <x:c r="AL82" s="7" t="n">
        <x:v>43781.6804050926</x:v>
      </x:c>
      <x:c r="AM82" s="9" t="n">
        <x:v>2.00000000</x:v>
      </x:c>
      <x:c r="AN82" s="1" t="str">
        <x:v>80</x:v>
      </x:c>
      <x:c r="AO82" s="1" t="str">
        <x:v/>
      </x:c>
      <x:c r="AP82" s="1" t="str">
        <x:v>PYLONS
DETAILED INSPECTION OF PYLON COMPARTMENT C DRAIN
SYSTEM.</x:v>
      </x:c>
      <x:c r="AQ82" s="1" t="str">
        <x:v>Not in hold</x:v>
      </x:c>
      <x:c r="AR82" s="1" t="str">
        <x:v>Not Required</x:v>
      </x:c>
      <x:c r="AS82" s="1" t="str">
        <x:v/>
      </x:c>
      <x:c r="AT82" s="1" t="str">
        <x:v>B1</x:v>
      </x:c>
      <x:c r="AU82" s="1" t="str">
        <x:v>400</x:v>
      </x:c>
      <x:c r="AV82" s="1" t="str">
        <x:v/>
      </x:c>
      <x:c r="AW82" s="1" t="str">
        <x:v>TASK</x:v>
      </x:c>
      <x:c r="AX82" s="1" t="str">
        <x:v>48 MONTHLY CHECK</x:v>
      </x:c>
      <x:c r="AY82" s="1" t="str">
        <x:v>48 MONTHLY CHECK</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DET</x:v>
      </x:c>
      <x:c r="BM82" s="3" t="n">
        <x:v>22710</x:v>
      </x:c>
      <x:c r="BN82" s="3" t="n">
        <x:v/>
      </x:c>
      <x:c r="BO82" s="1" t="str">
        <x:v/>
      </x:c>
      <x:c r="BP82" s="3" t="n">
        <x:v/>
      </x:c>
      <x:c r="BQ82" s="3" t="n">
        <x:v>7</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PYLONS
DETAILED INSPECTION OF PYLON COMPARTMENT C DRAIN
SYSTEM.</x:v>
      </x:c>
      <x:c r="CV82" s="7" t="n">
        <x:v/>
      </x:c>
      <x:c r="CW82" s="7" t="n">
        <x:v/>
      </x:c>
      <x:c r="CX82" s="1" t="str">
        <x:v/>
      </x:c>
      <x:c r="CY82" s="1" t="str">
        <x:v/>
      </x:c>
      <x:c r="CZ82" s="1" t="str">
        <x:v>45</x:v>
      </x:c>
      <x:c r="DA82" s="1" t="str">
        <x:v>B1</x:v>
      </x:c>
    </x:row>
    <x:row>
      <x:c s="1" t="str">
        <x:v>S</x:v>
      </x:c>
      <x:c s="1" t="str">
        <x:v>No</x:v>
      </x:c>
      <x:c r="C83" s="3" t="n">
        <x:v>81</x:v>
      </x:c>
      <x:c r="D83" s="1" t="str">
        <x:v>545000-04-1 (RH)</x:v>
      </x:c>
      <x:c r="E83" s="1" t="str">
        <x:v>54</x:v>
      </x:c>
      <x:c r="F83" s="1" t="str">
        <x:v>PYLONS
DETAILED INSPECTION OF PYLON COMPARTMENT C DRAIN
SYSTEM.</x:v>
      </x:c>
      <x:c r="G83" s="1" t="str">
        <x:v/>
      </x:c>
      <x:c r="H83" s="1" t="str">
        <x:v/>
      </x:c>
      <x:c r="I83" s="1" t="str">
        <x:v>Closed</x:v>
      </x:c>
      <x:c r="J83" s="1" t="str">
        <x:v>48 MONTHLY CHECK</x:v>
      </x:c>
      <x:c r="K83" s="3" t="n">
        <x:v>1</x:v>
      </x:c>
      <x:c r="L83" s="1" t="str">
        <x:v>LINE 2A</x:v>
      </x:c>
      <x:c r="M83" s="1" t="str">
        <x:v>Signed Off</x:v>
      </x:c>
      <x:c r="N83" s="1" t="str">
        <x:v>MPD</x:v>
      </x:c>
      <x:c r="O83" s="1" t="str">
        <x:v>DET</x:v>
      </x:c>
      <x:c r="P83" s="1" t="str">
        <x:v>Aircraft</x:v>
      </x:c>
      <x:c r="Q83" s="1" t="str">
        <x:v/>
      </x:c>
      <x:c r="R83" s="1" t="str">
        <x:v>AIRCRAFT JACKING</x:v>
      </x:c>
      <x:c r="S83" s="1" t="str">
        <x:v>REGULAR</x:v>
      </x:c>
      <x:c r="T83" s="1" t="str">
        <x:v/>
      </x:c>
      <x:c r="U83" s="1" t="str">
        <x:v/>
      </x:c>
      <x:c r="V83" s="1" t="str">
        <x:v/>
      </x:c>
      <x:c r="W83" s="1" t="str">
        <x:v/>
      </x:c>
      <x:c r="X83" s="1" t="str">
        <x:v/>
      </x:c>
      <x:c r="Y83" s="1" t="str">
        <x:v>Yes</x:v>
      </x:c>
      <x:c r="Z83" s="1" t="str">
        <x:v>MR0042</x:v>
      </x:c>
      <x:c r="AA83" s="1" t="str">
        <x:v>Yes</x:v>
      </x:c>
      <x:c r="AB83" s="1" t="str">
        <x:v>MR0042</x:v>
      </x:c>
      <x:c r="AC83" s="1" t="str">
        <x:v>No</x:v>
      </x:c>
      <x:c r="AD83" s="1" t="str">
        <x:v/>
      </x:c>
      <x:c r="AE83" s="1" t="str">
        <x:v/>
      </x:c>
      <x:c r="AF83" s="1" t="str">
        <x:v/>
      </x:c>
      <x:c r="AG83" s="1" t="str">
        <x:v/>
      </x:c>
      <x:c r="AH83" s="7" t="n">
        <x:v>43775.6315162037</x:v>
      </x:c>
      <x:c r="AI83" s="7" t="n">
        <x:v>43775.65625</x:v>
      </x:c>
      <x:c r="AJ83" s="9" t="n">
        <x:v>1.38000000</x:v>
      </x:c>
      <x:c r="AK83" s="7" t="n">
        <x:v>43781.5972337963</x:v>
      </x:c>
      <x:c r="AL83" s="7" t="n">
        <x:v>43781.6805671296</x:v>
      </x:c>
      <x:c r="AM83" s="9" t="n">
        <x:v>2.00000000</x:v>
      </x:c>
      <x:c r="AN83" s="1" t="str">
        <x:v>81</x:v>
      </x:c>
      <x:c r="AO83" s="1" t="str">
        <x:v/>
      </x:c>
      <x:c r="AP83" s="1" t="str">
        <x:v>PYLONS
DETAILED INSPECTION OF PYLON COMPARTMENT C DRAIN
SYSTEM.</x:v>
      </x:c>
      <x:c r="AQ83" s="1" t="str">
        <x:v>Not in hold</x:v>
      </x:c>
      <x:c r="AR83" s="1" t="str">
        <x:v>Not Required</x:v>
      </x:c>
      <x:c r="AS83" s="1" t="str">
        <x:v/>
      </x:c>
      <x:c r="AT83" s="1" t="str">
        <x:v>B1</x:v>
      </x:c>
      <x:c r="AU83" s="1" t="str">
        <x:v>400</x:v>
      </x:c>
      <x:c r="AV83" s="1" t="str">
        <x:v/>
      </x:c>
      <x:c r="AW83" s="1" t="str">
        <x:v>TASK</x:v>
      </x:c>
      <x:c r="AX83" s="1" t="str">
        <x:v>48 MONTHLY CHECK</x:v>
      </x:c>
      <x:c r="AY83" s="1" t="str">
        <x:v>48 MONTHLY CHECK</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DET</x:v>
      </x:c>
      <x:c r="BM83" s="3" t="n">
        <x:v>22711</x:v>
      </x:c>
      <x:c r="BN83" s="3" t="n">
        <x:v/>
      </x:c>
      <x:c r="BO83" s="1" t="str">
        <x:v/>
      </x:c>
      <x:c r="BP83" s="3" t="n">
        <x:v/>
      </x:c>
      <x:c r="BQ83" s="3" t="n">
        <x:v>7</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PYLONS
DETAILED INSPECTION OF PYLON COMPARTMENT C DRAIN
SYSTEM.</x:v>
      </x:c>
      <x:c r="CV83" s="7" t="n">
        <x:v/>
      </x:c>
      <x:c r="CW83" s="7" t="n">
        <x:v/>
      </x:c>
      <x:c r="CX83" s="1" t="str">
        <x:v/>
      </x:c>
      <x:c r="CY83" s="1" t="str">
        <x:v/>
      </x:c>
      <x:c r="CZ83" s="1" t="str">
        <x:v>45</x:v>
      </x:c>
      <x:c r="DA83" s="1" t="str">
        <x:v>B1</x:v>
      </x:c>
    </x:row>
    <x:row>
      <x:c s="1" t="str">
        <x:v>S</x:v>
      </x:c>
      <x:c s="1" t="str">
        <x:v>No</x:v>
      </x:c>
      <x:c r="C84" s="3" t="n">
        <x:v>82</x:v>
      </x:c>
      <x:c r="D84" s="1" t="str">
        <x:v>240000-17-1</x:v>
      </x:c>
      <x:c r="E84" s="1" t="str">
        <x:v>24</x:v>
      </x:c>
      <x:c r="F84" s="1" t="str">
        <x:v>ELECTRICAL POWER
ELECTRICAL POWER, OPENING AND CLOSING OF ALL CIRCUIT 
BREAKERS.</x:v>
      </x:c>
      <x:c r="G84" s="1" t="str">
        <x:v/>
      </x:c>
      <x:c r="H84" s="1" t="str">
        <x:v/>
      </x:c>
      <x:c r="I84" s="1" t="str">
        <x:v>Closed</x:v>
      </x:c>
      <x:c r="J84" s="1" t="str">
        <x:v>48 MONTHLY CHECK</x:v>
      </x:c>
      <x:c r="K84" s="3" t="n">
        <x:v>1</x:v>
      </x:c>
      <x:c r="L84" s="1" t="str">
        <x:v>LINE 2A</x:v>
      </x:c>
      <x:c r="M84" s="1" t="str">
        <x:v>Signed Off</x:v>
      </x:c>
      <x:c r="N84" s="1" t="str">
        <x:v>MPD</x:v>
      </x:c>
      <x:c r="O84" s="1" t="str">
        <x:v>OPC</x:v>
      </x:c>
      <x:c r="P84" s="1" t="str">
        <x:v>Aircraft</x:v>
      </x:c>
      <x:c r="Q84" s="1" t="str">
        <x:v/>
      </x:c>
      <x:c r="R84" s="1" t="str">
        <x:v/>
      </x:c>
      <x:c r="S84" s="1" t="str">
        <x:v/>
      </x:c>
      <x:c r="T84" s="1" t="str">
        <x:v/>
      </x:c>
      <x:c r="U84" s="1" t="str">
        <x:v/>
      </x:c>
      <x:c r="V84" s="1" t="str">
        <x:v/>
      </x:c>
      <x:c r="W84" s="1" t="str">
        <x:v/>
      </x:c>
      <x:c r="X84" s="1" t="str">
        <x:v/>
      </x:c>
      <x:c r="Y84" s="1" t="str">
        <x:v>Yes</x:v>
      </x:c>
      <x:c r="Z84" s="1" t="str">
        <x:v>MR0006</x:v>
      </x:c>
      <x:c r="AA84" s="1" t="str">
        <x:v>Yes</x:v>
      </x:c>
      <x:c r="AB84" s="1" t="str">
        <x:v>MR0006</x:v>
      </x:c>
      <x:c r="AC84" s="1" t="str">
        <x:v>No</x:v>
      </x:c>
      <x:c r="AD84" s="1" t="str">
        <x:v/>
      </x:c>
      <x:c r="AE84" s="1" t="str">
        <x:v/>
      </x:c>
      <x:c r="AF84" s="1" t="str">
        <x:v/>
      </x:c>
      <x:c r="AG84" s="1" t="str">
        <x:v/>
      </x:c>
      <x:c r="AH84" s="7" t="n">
        <x:v>43775.6315162037</x:v>
      </x:c>
      <x:c r="AI84" s="7" t="n">
        <x:v>43775.6377662037</x:v>
      </x:c>
      <x:c r="AJ84" s="9" t="n">
        <x:v>0.15000000</x:v>
      </x:c>
      <x:c r="AK84" s="7" t="n">
        <x:v>43777.5736111111</x:v>
      </x:c>
      <x:c r="AL84" s="7" t="n">
        <x:v>43777.6152777778</x:v>
      </x:c>
      <x:c r="AM84" s="9" t="n">
        <x:v>1.00000000</x:v>
      </x:c>
      <x:c r="AN84" s="1" t="str">
        <x:v>82</x:v>
      </x:c>
      <x:c r="AO84" s="1" t="str">
        <x:v/>
      </x:c>
      <x:c r="AP84" s="1" t="str">
        <x:v>ELECTRICAL POWER
ELECTRICAL POWER, OPENING AND CLOSING OF ALL CIRCUIT 
BREAKERS.</x:v>
      </x:c>
      <x:c r="AQ84" s="1" t="str">
        <x:v>Not in hold</x:v>
      </x:c>
      <x:c r="AR84" s="1" t="str">
        <x:v>Not Required</x:v>
      </x:c>
      <x:c r="AS84" s="1" t="str">
        <x:v/>
      </x:c>
      <x:c r="AT84" s="1" t="str">
        <x:v>B2</x:v>
      </x:c>
      <x:c r="AU84" s="1" t="str">
        <x:v/>
      </x:c>
      <x:c r="AV84" s="1" t="str">
        <x:v/>
      </x:c>
      <x:c r="AW84" s="1" t="str">
        <x:v>TASK</x:v>
      </x:c>
      <x:c r="AX84" s="1" t="str">
        <x:v>48 MONTHLY CHECK</x:v>
      </x:c>
      <x:c r="AY84" s="1" t="str">
        <x:v>48 MONTHLY CHECK</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OPC</x:v>
      </x:c>
      <x:c r="BM84" s="3" t="n">
        <x:v>22712</x:v>
      </x:c>
      <x:c r="BN84" s="3" t="n">
        <x:v/>
      </x:c>
      <x:c r="BO84" s="1" t="str">
        <x:v/>
      </x:c>
      <x:c r="BP84" s="3" t="n">
        <x:v/>
      </x:c>
      <x:c r="BQ84" s="3" t="n">
        <x:v>6</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ELECTRICAL POWER
ELECTRICAL POWER, OPENING AND CLOSING OF ALL CIRCUIT 
BREAKERS.</x:v>
      </x:c>
      <x:c r="CV84" s="7" t="n">
        <x:v/>
      </x:c>
      <x:c r="CW84" s="7" t="n">
        <x:v/>
      </x:c>
      <x:c r="CX84" s="1" t="str">
        <x:v/>
      </x:c>
      <x:c r="CY84" s="1" t="str">
        <x:v/>
      </x:c>
      <x:c r="CZ84" s="1" t="str">
        <x:v>##</x:v>
      </x:c>
      <x:c r="DA84" s="1" t="str">
        <x:v>B2</x:v>
      </x:c>
    </x:row>
    <x:row>
      <x:c s="1" t="str">
        <x:v>S</x:v>
      </x:c>
      <x:c s="1" t="str">
        <x:v>No</x:v>
      </x:c>
      <x:c r="C85" s="3" t="n">
        <x:v>83</x:v>
      </x:c>
      <x:c r="D85" s="1" t="str">
        <x:v>2007-0163</x:v>
      </x:c>
      <x:c r="E85" s="1" t="str">
        <x:v>27</x:v>
      </x:c>
      <x:c r="F85" s="1" t="str">
        <x:v>FLIGHT CONTROLS - ELEVATOR BACKLASH - INSPECTION-</x:v>
      </x:c>
      <x:c r="G85" s="1" t="str">
        <x:v/>
      </x:c>
      <x:c r="H85" s="1" t="str">
        <x:v/>
      </x:c>
      <x:c r="I85" s="1" t="str">
        <x:v>Closed</x:v>
      </x:c>
      <x:c r="J85" s="1" t="str">
        <x:v>48 MONTHLY CHECK</x:v>
      </x:c>
      <x:c r="K85" s="3" t="n">
        <x:v>1</x:v>
      </x:c>
      <x:c r="L85" s="1" t="str">
        <x:v>LINE 2A</x:v>
      </x:c>
      <x:c r="M85" s="1" t="str">
        <x:v>Not Required</x:v>
      </x:c>
      <x:c r="N85" s="1" t="str">
        <x:v>AD</x:v>
      </x:c>
      <x:c r="O85" s="1" t="str">
        <x:v>GVI</x:v>
      </x:c>
      <x:c r="P85" s="1" t="str">
        <x:v>Aircraft</x:v>
      </x:c>
      <x:c r="Q85" s="1" t="str">
        <x:v/>
      </x:c>
      <x:c r="R85" s="1" t="str">
        <x:v>AIRCRAFT JACKING</x:v>
      </x:c>
      <x:c r="S85" s="1" t="str">
        <x:v>REGULAR</x:v>
      </x:c>
      <x:c r="T85" s="1" t="str">
        <x:v/>
      </x:c>
      <x:c r="U85" s="1" t="str">
        <x:v/>
      </x:c>
      <x:c r="V85" s="1" t="str">
        <x:v/>
      </x:c>
      <x:c r="W85" s="1" t="str">
        <x:v/>
      </x:c>
      <x:c r="X85" s="1" t="str">
        <x:v/>
      </x:c>
      <x:c r="Y85" s="1" t="str">
        <x:v>No</x:v>
      </x:c>
      <x:c r="Z85" s="1" t="str">
        <x:v/>
      </x:c>
      <x:c r="AA85" s="1" t="str">
        <x:v>No</x:v>
      </x:c>
      <x:c r="AB85" s="1" t="str">
        <x:v/>
      </x:c>
      <x:c r="AC85" s="1" t="str">
        <x:v>No</x:v>
      </x:c>
      <x:c r="AD85" s="1" t="str">
        <x:v/>
      </x:c>
      <x:c r="AE85" s="1" t="str">
        <x:v/>
      </x:c>
      <x:c r="AF85" s="1" t="str">
        <x:v/>
      </x:c>
      <x:c r="AG85" s="1" t="str">
        <x:v/>
      </x:c>
      <x:c r="AH85" s="7" t="n">
        <x:v>43775.6315162037</x:v>
      </x:c>
      <x:c r="AI85" s="7" t="n">
        <x:v>43775.69375</x:v>
      </x:c>
      <x:c r="AJ85" s="9" t="n">
        <x:v>2.76000000</x:v>
      </x:c>
      <x:c r="AK85" s="7" t="n">
        <x:v>43781.5558449074</x:v>
      </x:c>
      <x:c r="AL85" s="7" t="n">
        <x:v>43781.6808449074</x:v>
      </x:c>
      <x:c r="AM85" s="9" t="n">
        <x:v>3.00000000</x:v>
      </x:c>
      <x:c r="AN85" s="1" t="str">
        <x:v>83</x:v>
      </x:c>
      <x:c r="AO85" s="1" t="str">
        <x:v/>
      </x:c>
      <x:c r="AP85" s="1" t="str">
        <x:v>FLIGHT CONTROLS - ELEVATOR BACKLASH - INSPECTION-</x:v>
      </x:c>
      <x:c r="AQ85" s="1" t="str">
        <x:v>Not in hold</x:v>
      </x:c>
      <x:c r="AR85" s="1" t="str">
        <x:v>Not Required</x:v>
      </x:c>
      <x:c r="AS85" s="1" t="str">
        <x:v/>
      </x:c>
      <x:c r="AT85" s="1" t="str">
        <x:v>B1</x:v>
      </x:c>
      <x:c r="AU85" s="1" t="str">
        <x:v/>
      </x:c>
      <x:c r="AV85" s="1" t="str">
        <x:v/>
      </x:c>
      <x:c r="AW85" s="1" t="str">
        <x:v>TASK</x:v>
      </x:c>
      <x:c r="AX85" s="1" t="str">
        <x:v>48 MONTHLY CHECK</x:v>
      </x:c>
      <x:c r="AY85" s="1" t="str">
        <x:v>48 MONTHLY CHECK</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GVI</x:v>
      </x:c>
      <x:c r="BM85" s="3" t="n">
        <x:v>22713</x:v>
      </x:c>
      <x:c r="BN85" s="3" t="n">
        <x:v/>
      </x:c>
      <x:c r="BO85" s="1" t="str">
        <x:v/>
      </x:c>
      <x:c r="BP85" s="3" t="n">
        <x:v/>
      </x:c>
      <x:c r="BQ85" s="3" t="n">
        <x:v>7</x:v>
      </x:c>
      <x:c r="BR85" s="1" t="str">
        <x:v>{'tplid' : 'ml_image_link', 'image' : 'menu.png'}</x:v>
      </x:c>
      <x:c r="BS85" s="1" t="str">
        <x:v>{'tplid' : 'ml_image_link', 'image' : 'task_03.png'}</x:v>
      </x:c>
      <x:c r="BT85" s="1" t="str">
        <x:v/>
      </x:c>
      <x:c r="BU85" s="1" t="str">
        <x:v/>
      </x:c>
      <x:c r="BV85" s="1" t="str">
        <x:v>N</x:v>
      </x:c>
      <x:c r="BW85" s="1" t="str">
        <x:v>N</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FLIGHT CONTROLS - ELEVATOR BACKLASH - INSPECTION-</x:v>
      </x:c>
      <x:c r="CV85" s="7" t="n">
        <x:v/>
      </x:c>
      <x:c r="CW85" s="7" t="n">
        <x:v/>
      </x:c>
      <x:c r="CX85" s="1" t="str">
        <x:v/>
      </x:c>
      <x:c r="CY85" s="1" t="str">
        <x:v/>
      </x:c>
      <x:c r="CZ85" s="1" t="str">
        <x:v>##</x:v>
      </x:c>
      <x:c r="DA85" s="1" t="str">
        <x:v>B1</x:v>
      </x:c>
    </x:row>
    <x:row>
      <x:c s="1" t="str">
        <x:v>S</x:v>
      </x:c>
      <x:c s="1" t="str">
        <x:v>No</x:v>
      </x:c>
      <x:c r="C86" s="3" t="n">
        <x:v>84</x:v>
      </x:c>
      <x:c r="D86" s="1" t="str">
        <x:v>A320-29-1161</x:v>
      </x:c>
      <x:c r="E86" s="1" t="str">
        <x:v>29</x:v>
      </x:c>
      <x:c r="F86" s="1" t="str">
        <x:v>HYDRAULIC POWER - YELLOW MAIN HYDRAULIC POWER -                        INSPECTION OF BRACKET ON YELLOW ELECTRICAL MOTOR PUMP HP LINE</x:v>
      </x:c>
      <x:c r="G86" s="1" t="str">
        <x:v/>
      </x:c>
      <x:c r="H86" s="1" t="str">
        <x:v/>
      </x:c>
      <x:c r="I86" s="1" t="str">
        <x:v>Closed</x:v>
      </x:c>
      <x:c r="J86" s="1" t="str">
        <x:v>48 MONTHLY CHECK</x:v>
      </x:c>
      <x:c r="K86" s="3" t="n">
        <x:v>1</x:v>
      </x:c>
      <x:c r="L86" s="1" t="str">
        <x:v>LINE 2A</x:v>
      </x:c>
      <x:c r="M86" s="1" t="str">
        <x:v>Signed Off</x:v>
      </x:c>
      <x:c r="N86" s="1" t="str">
        <x:v>SB</x:v>
      </x:c>
      <x:c r="O86" s="1" t="str">
        <x:v>GVI</x:v>
      </x:c>
      <x:c r="P86" s="1" t="str">
        <x:v>Aircraft</x:v>
      </x:c>
      <x:c r="Q86" s="1" t="str">
        <x:v/>
      </x:c>
      <x:c r="R86" s="1" t="str">
        <x:v/>
      </x:c>
      <x:c r="S86" s="1" t="str">
        <x:v/>
      </x:c>
      <x:c r="T86" s="1" t="str">
        <x:v/>
      </x:c>
      <x:c r="U86" s="1" t="str">
        <x:v/>
      </x:c>
      <x:c r="V86" s="1" t="str">
        <x:v/>
      </x:c>
      <x:c r="W86" s="1" t="str">
        <x:v/>
      </x:c>
      <x:c r="X86" s="1" t="str">
        <x:v/>
      </x:c>
      <x:c r="Y86" s="1" t="str">
        <x:v>No</x:v>
      </x:c>
      <x:c r="Z86" s="1" t="str">
        <x:v/>
      </x:c>
      <x:c r="AA86" s="1" t="str">
        <x:v>Yes</x:v>
      </x:c>
      <x:c r="AB86" s="1" t="str">
        <x:v>MR0016</x:v>
      </x:c>
      <x:c r="AC86" s="1" t="str">
        <x:v>No</x:v>
      </x:c>
      <x:c r="AD86" s="1" t="str">
        <x:v/>
      </x:c>
      <x:c r="AE86" s="1" t="str">
        <x:v>0</x:v>
      </x:c>
      <x:c r="AF86" s="1" t="str">
        <x:v/>
      </x:c>
      <x:c r="AG86" s="1" t="str">
        <x:v/>
      </x:c>
      <x:c r="AH86" s="7" t="n">
        <x:v>43775.6315162037</x:v>
      </x:c>
      <x:c r="AI86" s="7" t="n">
        <x:v>43776.1208333333</x:v>
      </x:c>
      <x:c r="AJ86" s="9" t="n">
        <x:v>11.75000000</x:v>
      </x:c>
      <x:c r="AK86" s="7" t="n">
        <x:v>43776.4863657407</x:v>
      </x:c>
      <x:c r="AL86" s="7" t="n">
        <x:v>43777.4863888889</x:v>
      </x:c>
      <x:c r="AM86" s="9" t="n">
        <x:v>2.00000000</x:v>
      </x:c>
      <x:c r="AN86" s="1" t="str">
        <x:v>84</x:v>
      </x:c>
      <x:c r="AO86" s="1" t="str">
        <x:v/>
      </x:c>
      <x:c r="AP86" s="1" t="str">
        <x:v>HYDRAULIC POWER - YELLOW MAIN HYDRAULIC POWER -                        INSPECTION OF BRACKET ON YELLOW ELECTRICAL MOTOR PUMP HP LINE</x:v>
      </x:c>
      <x:c r="AQ86" s="1" t="str">
        <x:v>Not in hold</x:v>
      </x:c>
      <x:c r="AR86" s="1" t="str">
        <x:v>Not Required</x:v>
      </x:c>
      <x:c r="AS86" s="1" t="str">
        <x:v/>
      </x:c>
      <x:c r="AT86" s="1" t="str">
        <x:v>B1</x:v>
      </x:c>
      <x:c r="AU86" s="1" t="str">
        <x:v/>
      </x:c>
      <x:c r="AV86" s="1" t="str">
        <x:v/>
      </x:c>
      <x:c r="AW86" s="1" t="str">
        <x:v>TASK</x:v>
      </x:c>
      <x:c r="AX86" s="1" t="str">
        <x:v>48 MONTHLY CHECK</x:v>
      </x:c>
      <x:c r="AY86" s="1" t="str">
        <x:v>48 MONTHLY CHECK</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GVI</x:v>
      </x:c>
      <x:c r="BM86" s="3" t="n">
        <x:v>22714</x:v>
      </x:c>
      <x:c r="BN86" s="3" t="n">
        <x:v/>
      </x:c>
      <x:c r="BO86" s="1" t="str">
        <x:v/>
      </x:c>
      <x:c r="BP86" s="3" t="n">
        <x:v/>
      </x:c>
      <x:c r="BQ86" s="3" t="n">
        <x:v>7</x:v>
      </x:c>
      <x:c r="BR86" s="1" t="str">
        <x:v>{'tplid' : 'ml_image_link', 'image' : 'menu.png'}</x:v>
      </x:c>
      <x:c r="BS86" s="1" t="str">
        <x:v>{'tplid' : 'ml_image_link', 'image' : 'task_01.png'}</x:v>
      </x:c>
      <x:c r="BT86" s="1" t="str">
        <x:v/>
      </x:c>
      <x:c r="BU86" s="1" t="str">
        <x:v/>
      </x:c>
      <x:c r="BV86" s="1" t="str">
        <x:v>N</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HYDRAULIC POWER - YELLOW MAIN HYDRAULIC POWER -                        INSPECTION OF BRACKET ON YELLOW ELECTRICAL MOTOR PUMP HP LINE</x:v>
      </x:c>
      <x:c r="CV86" s="7" t="n">
        <x:v/>
      </x:c>
      <x:c r="CW86" s="7" t="n">
        <x:v/>
      </x:c>
      <x:c r="CX86" s="1" t="str">
        <x:v/>
      </x:c>
      <x:c r="CY86" s="1" t="str">
        <x:v/>
      </x:c>
      <x:c r="CZ86" s="1" t="str">
        <x:v>##</x:v>
      </x:c>
      <x:c r="DA86" s="1" t="str">
        <x:v>B1</x:v>
      </x:c>
    </x:row>
    <x:row>
      <x:c s="1" t="str">
        <x:v>S</x:v>
      </x:c>
      <x:c s="1" t="str">
        <x:v>No</x:v>
      </x:c>
      <x:c r="C87" s="3" t="n">
        <x:v>85</x:v>
      </x:c>
      <x:c r="D87" s="1" t="str">
        <x:v>303100-01-1 (P1)</x:v>
      </x:c>
      <x:c r="E87" s="1" t="str">
        <x:v>30</x:v>
      </x:c>
      <x:c r="F87" s="1" t="str">
        <x:v>PROBE ICE PROTECTION
FUNCTIONAL CHECK OF THE INSULATION RESISTANCE OF THE
PITOT PROBE HEATER</x:v>
      </x:c>
      <x:c r="G87" s="1" t="str">
        <x:v/>
      </x:c>
      <x:c r="H87" s="1" t="str">
        <x:v/>
      </x:c>
      <x:c r="I87" s="1" t="str">
        <x:v>Closed</x:v>
      </x:c>
      <x:c r="J87" s="1" t="str">
        <x:v>48 MONTHLY CHECK</x:v>
      </x:c>
      <x:c r="K87" s="3" t="n">
        <x:v>1</x:v>
      </x:c>
      <x:c r="L87" s="1" t="str">
        <x:v>LINE 2A</x:v>
      </x:c>
      <x:c r="M87" s="1" t="str">
        <x:v>Signed Off</x:v>
      </x:c>
      <x:c r="N87" s="1" t="str">
        <x:v>MPD</x:v>
      </x:c>
      <x:c r="O87" s="1" t="str">
        <x:v>FNC</x:v>
      </x:c>
      <x:c r="P87" s="1" t="str">
        <x:v>Aircraft</x:v>
      </x:c>
      <x:c r="Q87" s="1" t="str">
        <x:v/>
      </x:c>
      <x:c r="R87" s="1" t="str">
        <x:v/>
      </x:c>
      <x:c r="S87" s="1" t="str">
        <x:v/>
      </x:c>
      <x:c r="T87" s="1" t="str">
        <x:v/>
      </x:c>
      <x:c r="U87" s="1" t="str">
        <x:v/>
      </x:c>
      <x:c r="V87" s="1" t="str">
        <x:v/>
      </x:c>
      <x:c r="W87" s="1" t="str">
        <x:v/>
      </x:c>
      <x:c r="X87" s="1" t="str">
        <x:v/>
      </x:c>
      <x:c r="Y87" s="1" t="str">
        <x:v>Yes</x:v>
      </x:c>
      <x:c r="Z87" s="1" t="str">
        <x:v>MR0006</x:v>
      </x:c>
      <x:c r="AA87" s="1" t="str">
        <x:v>Yes</x:v>
      </x:c>
      <x:c r="AB87" s="1" t="str">
        <x:v>MR0006</x:v>
      </x:c>
      <x:c r="AC87" s="1" t="str">
        <x:v>No</x:v>
      </x:c>
      <x:c r="AD87" s="1" t="str">
        <x:v/>
      </x:c>
      <x:c r="AE87" s="1" t="str">
        <x:v/>
      </x:c>
      <x:c r="AF87" s="1" t="str">
        <x:v/>
      </x:c>
      <x:c r="AG87" s="1" t="str">
        <x:v/>
      </x:c>
      <x:c r="AH87" s="7" t="n">
        <x:v>43775.6315162037</x:v>
      </x:c>
      <x:c r="AI87" s="7" t="n">
        <x:v>43775.6363773148</x:v>
      </x:c>
      <x:c r="AJ87" s="9" t="n">
        <x:v>0.28750000</x:v>
      </x:c>
      <x:c r="AK87" s="7" t="n">
        <x:v>43777.6326388889</x:v>
      </x:c>
      <x:c r="AL87" s="7" t="n">
        <x:v>43777.6743055556</x:v>
      </x:c>
      <x:c r="AM87" s="9" t="n">
        <x:v>1.00000000</x:v>
      </x:c>
      <x:c r="AN87" s="1" t="str">
        <x:v>85</x:v>
      </x:c>
      <x:c r="AO87" s="1" t="str">
        <x:v/>
      </x:c>
      <x:c r="AP87" s="1" t="str">
        <x:v>PROBE ICE PROTECTION
FUNCTIONAL CHECK OF THE INSULATION RESISTANCE OF THE
PITOT PROBE HEATER</x:v>
      </x:c>
      <x:c r="AQ87" s="1" t="str">
        <x:v>Not in hold</x:v>
      </x:c>
      <x:c r="AR87" s="1" t="str">
        <x:v>Not Required</x:v>
      </x:c>
      <x:c r="AS87" s="1" t="str">
        <x:v/>
      </x:c>
      <x:c r="AT87" s="1" t="str">
        <x:v>B2</x:v>
      </x:c>
      <x:c r="AU87" s="1" t="str">
        <x:v>100</x:v>
      </x:c>
      <x:c r="AV87" s="1" t="str">
        <x:v/>
      </x:c>
      <x:c r="AW87" s="1" t="str">
        <x:v>TASK</x:v>
      </x:c>
      <x:c r="AX87" s="1" t="str">
        <x:v>48 MONTHLY CHECK</x:v>
      </x:c>
      <x:c r="AY87" s="1" t="str">
        <x:v>48 MONTHLY CHECK</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FNC</x:v>
      </x:c>
      <x:c r="BM87" s="3" t="n">
        <x:v>22715</x:v>
      </x:c>
      <x:c r="BN87" s="3" t="n">
        <x:v/>
      </x:c>
      <x:c r="BO87" s="1" t="str">
        <x:v/>
      </x:c>
      <x:c r="BP87" s="3" t="n">
        <x:v/>
      </x:c>
      <x:c r="BQ87" s="3" t="n">
        <x:v>6</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PROBE ICE PROTECTION
FUNCTIONAL CHECK OF THE INSULATION RESISTANCE OF THE
PITOT PROBE HEATER</x:v>
      </x:c>
      <x:c r="CV87" s="7" t="n">
        <x:v/>
      </x:c>
      <x:c r="CW87" s="7" t="n">
        <x:v/>
      </x:c>
      <x:c r="CX87" s="1" t="str">
        <x:v/>
      </x:c>
      <x:c r="CY87" s="1" t="str">
        <x:v/>
      </x:c>
      <x:c r="CZ87" s="1" t="str">
        <x:v>45</x:v>
      </x:c>
      <x:c r="DA87" s="1" t="str">
        <x:v>B2</x:v>
      </x:c>
    </x:row>
    <x:row>
      <x:c s="1" t="str">
        <x:v>S</x:v>
      </x:c>
      <x:c s="1" t="str">
        <x:v>No</x:v>
      </x:c>
      <x:c r="C88" s="3" t="n">
        <x:v>86</x:v>
      </x:c>
      <x:c r="D88" s="1" t="str">
        <x:v>303100-01-1 (P2)</x:v>
      </x:c>
      <x:c r="E88" s="1" t="str">
        <x:v>30</x:v>
      </x:c>
      <x:c r="F88" s="1" t="str">
        <x:v>PROBE ICE PROTECTION
FUNCTIONAL CHECK OF THE INSULATION RESISTANCE OF THE
PITOT PROBE HEATER</x:v>
      </x:c>
      <x:c r="G88" s="1" t="str">
        <x:v/>
      </x:c>
      <x:c r="H88" s="1" t="str">
        <x:v/>
      </x:c>
      <x:c r="I88" s="1" t="str">
        <x:v>Closed</x:v>
      </x:c>
      <x:c r="J88" s="1" t="str">
        <x:v>48 MONTHLY CHECK</x:v>
      </x:c>
      <x:c r="K88" s="3" t="n">
        <x:v>1</x:v>
      </x:c>
      <x:c r="L88" s="1" t="str">
        <x:v>LINE 2A</x:v>
      </x:c>
      <x:c r="M88" s="1" t="str">
        <x:v>Signed Off</x:v>
      </x:c>
      <x:c r="N88" s="1" t="str">
        <x:v>MPD</x:v>
      </x:c>
      <x:c r="O88" s="1" t="str">
        <x:v>FNC</x:v>
      </x:c>
      <x:c r="P88" s="1" t="str">
        <x:v>Aircraft</x:v>
      </x:c>
      <x:c r="Q88" s="1" t="str">
        <x:v/>
      </x:c>
      <x:c r="R88" s="1" t="str">
        <x:v/>
      </x:c>
      <x:c r="S88" s="1" t="str">
        <x:v/>
      </x:c>
      <x:c r="T88" s="1" t="str">
        <x:v/>
      </x:c>
      <x:c r="U88" s="1" t="str">
        <x:v/>
      </x:c>
      <x:c r="V88" s="1" t="str">
        <x:v/>
      </x:c>
      <x:c r="W88" s="1" t="str">
        <x:v/>
      </x:c>
      <x:c r="X88" s="1" t="str">
        <x:v/>
      </x:c>
      <x:c r="Y88" s="1" t="str">
        <x:v>Yes</x:v>
      </x:c>
      <x:c r="Z88" s="1" t="str">
        <x:v>MR0031</x:v>
      </x:c>
      <x:c r="AA88" s="1" t="str">
        <x:v>Yes</x:v>
      </x:c>
      <x:c r="AB88" s="1" t="str">
        <x:v>MR0031</x:v>
      </x:c>
      <x:c r="AC88" s="1" t="str">
        <x:v>No</x:v>
      </x:c>
      <x:c r="AD88" s="1" t="str">
        <x:v/>
      </x:c>
      <x:c r="AE88" s="1" t="str">
        <x:v/>
      </x:c>
      <x:c r="AF88" s="1" t="str">
        <x:v/>
      </x:c>
      <x:c r="AG88" s="1" t="str">
        <x:v/>
      </x:c>
      <x:c r="AH88" s="7" t="n">
        <x:v>43775.6315162037</x:v>
      </x:c>
      <x:c r="AI88" s="7" t="n">
        <x:v>43775.6363773148</x:v>
      </x:c>
      <x:c r="AJ88" s="9" t="n">
        <x:v>0.28750000</x:v>
      </x:c>
      <x:c r="AK88" s="7" t="n">
        <x:v>43780.5141550926</x:v>
      </x:c>
      <x:c r="AL88" s="7" t="n">
        <x:v>43780.6392708333</x:v>
      </x:c>
      <x:c r="AM88" s="9" t="n">
        <x:v>3.00000000</x:v>
      </x:c>
      <x:c r="AN88" s="1" t="str">
        <x:v>86</x:v>
      </x:c>
      <x:c r="AO88" s="1" t="str">
        <x:v/>
      </x:c>
      <x:c r="AP88" s="1" t="str">
        <x:v>PROBE ICE PROTECTION
FUNCTIONAL CHECK OF THE INSULATION RESISTANCE OF THE
PITOT PROBE HEATER</x:v>
      </x:c>
      <x:c r="AQ88" s="1" t="str">
        <x:v>Not in hold</x:v>
      </x:c>
      <x:c r="AR88" s="1" t="str">
        <x:v>Not Required</x:v>
      </x:c>
      <x:c r="AS88" s="1" t="str">
        <x:v/>
      </x:c>
      <x:c r="AT88" s="1" t="str">
        <x:v>B2</x:v>
      </x:c>
      <x:c r="AU88" s="1" t="str">
        <x:v>100</x:v>
      </x:c>
      <x:c r="AV88" s="1" t="str">
        <x:v/>
      </x:c>
      <x:c r="AW88" s="1" t="str">
        <x:v>TASK</x:v>
      </x:c>
      <x:c r="AX88" s="1" t="str">
        <x:v>48 MONTHLY CHECK</x:v>
      </x:c>
      <x:c r="AY88" s="1" t="str">
        <x:v>48 MONTHLY CHECK</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FNC</x:v>
      </x:c>
      <x:c r="BM88" s="3" t="n">
        <x:v>22716</x:v>
      </x:c>
      <x:c r="BN88" s="3" t="n">
        <x:v/>
      </x:c>
      <x:c r="BO88" s="1" t="str">
        <x:v/>
      </x:c>
      <x:c r="BP88" s="3" t="n">
        <x:v/>
      </x:c>
      <x:c r="BQ88" s="3" t="n">
        <x:v>6</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PROBE ICE PROTECTION
FUNCTIONAL CHECK OF THE INSULATION RESISTANCE OF THE
PITOT PROBE HEATER</x:v>
      </x:c>
      <x:c r="CV88" s="7" t="n">
        <x:v/>
      </x:c>
      <x:c r="CW88" s="7" t="n">
        <x:v/>
      </x:c>
      <x:c r="CX88" s="1" t="str">
        <x:v/>
      </x:c>
      <x:c r="CY88" s="1" t="str">
        <x:v/>
      </x:c>
      <x:c r="CZ88" s="1" t="str">
        <x:v>45</x:v>
      </x:c>
      <x:c r="DA88" s="1" t="str">
        <x:v>B2</x:v>
      </x:c>
    </x:row>
    <x:row>
      <x:c s="1" t="str">
        <x:v>S</x:v>
      </x:c>
      <x:c s="1" t="str">
        <x:v>No</x:v>
      </x:c>
      <x:c r="C89" s="3" t="n">
        <x:v>87</x:v>
      </x:c>
      <x:c r="D89" s="1" t="str">
        <x:v>303100-01-1 (STBY)</x:v>
      </x:c>
      <x:c r="E89" s="1" t="str">
        <x:v>30</x:v>
      </x:c>
      <x:c r="F89" s="1" t="str">
        <x:v>PROBE ICE PROTECTION
FUNCTIONAL CHECK OF THE INSULATION RESISTANCE OF THE
PITOT PROBE HEATER</x:v>
      </x:c>
      <x:c r="G89" s="1" t="str">
        <x:v/>
      </x:c>
      <x:c r="H89" s="1" t="str">
        <x:v/>
      </x:c>
      <x:c r="I89" s="1" t="str">
        <x:v>Closed</x:v>
      </x:c>
      <x:c r="J89" s="1" t="str">
        <x:v>48 MONTHLY CHECK</x:v>
      </x:c>
      <x:c r="K89" s="3" t="n">
        <x:v>1</x:v>
      </x:c>
      <x:c r="L89" s="1" t="str">
        <x:v>LINE 2A</x:v>
      </x:c>
      <x:c r="M89" s="1" t="str">
        <x:v>Signed Off</x:v>
      </x:c>
      <x:c r="N89" s="1" t="str">
        <x:v>MPD</x:v>
      </x:c>
      <x:c r="O89" s="1" t="str">
        <x:v>FNC</x:v>
      </x:c>
      <x:c r="P89" s="1" t="str">
        <x:v>Aircraft</x:v>
      </x:c>
      <x:c r="Q89" s="1" t="str">
        <x:v/>
      </x:c>
      <x:c r="R89" s="1" t="str">
        <x:v/>
      </x:c>
      <x:c r="S89" s="1" t="str">
        <x:v/>
      </x:c>
      <x:c r="T89" s="1" t="str">
        <x:v/>
      </x:c>
      <x:c r="U89" s="1" t="str">
        <x:v/>
      </x:c>
      <x:c r="V89" s="1" t="str">
        <x:v/>
      </x:c>
      <x:c r="W89" s="1" t="str">
        <x:v/>
      </x:c>
      <x:c r="X89" s="1" t="str">
        <x:v/>
      </x:c>
      <x:c r="Y89" s="1" t="str">
        <x:v>Yes</x:v>
      </x:c>
      <x:c r="Z89" s="1" t="str">
        <x:v>MR0006</x:v>
      </x:c>
      <x:c r="AA89" s="1" t="str">
        <x:v>Yes</x:v>
      </x:c>
      <x:c r="AB89" s="1" t="str">
        <x:v>MR0006</x:v>
      </x:c>
      <x:c r="AC89" s="1" t="str">
        <x:v>No</x:v>
      </x:c>
      <x:c r="AD89" s="1" t="str">
        <x:v/>
      </x:c>
      <x:c r="AE89" s="1" t="str">
        <x:v/>
      </x:c>
      <x:c r="AF89" s="1" t="str">
        <x:v/>
      </x:c>
      <x:c r="AG89" s="1" t="str">
        <x:v/>
      </x:c>
      <x:c r="AH89" s="7" t="n">
        <x:v>43775.6315162037</x:v>
      </x:c>
      <x:c r="AI89" s="7" t="n">
        <x:v>43775.6363773148</x:v>
      </x:c>
      <x:c r="AJ89" s="9" t="n">
        <x:v>0.28750000</x:v>
      </x:c>
      <x:c r="AK89" s="7" t="n">
        <x:v>43778.3694444444</x:v>
      </x:c>
      <x:c r="AL89" s="7" t="n">
        <x:v>43778.4111111111</x:v>
      </x:c>
      <x:c r="AM89" s="9" t="n">
        <x:v>1.00000000</x:v>
      </x:c>
      <x:c r="AN89" s="1" t="str">
        <x:v>87</x:v>
      </x:c>
      <x:c r="AO89" s="1" t="str">
        <x:v/>
      </x:c>
      <x:c r="AP89" s="1" t="str">
        <x:v>PROBE ICE PROTECTION
FUNCTIONAL CHECK OF THE INSULATION RESISTANCE OF THE
PITOT PROBE HEATER</x:v>
      </x:c>
      <x:c r="AQ89" s="1" t="str">
        <x:v>Not in hold</x:v>
      </x:c>
      <x:c r="AR89" s="1" t="str">
        <x:v>Not Required</x:v>
      </x:c>
      <x:c r="AS89" s="1" t="str">
        <x:v/>
      </x:c>
      <x:c r="AT89" s="1" t="str">
        <x:v>B2</x:v>
      </x:c>
      <x:c r="AU89" s="1" t="str">
        <x:v>100</x:v>
      </x:c>
      <x:c r="AV89" s="1" t="str">
        <x:v/>
      </x:c>
      <x:c r="AW89" s="1" t="str">
        <x:v>TASK</x:v>
      </x:c>
      <x:c r="AX89" s="1" t="str">
        <x:v>48 MONTHLY CHECK</x:v>
      </x:c>
      <x:c r="AY89" s="1" t="str">
        <x:v>48 MONTHLY CHECK</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FNC</x:v>
      </x:c>
      <x:c r="BM89" s="3" t="n">
        <x:v>22717</x:v>
      </x:c>
      <x:c r="BN89" s="3" t="n">
        <x:v/>
      </x:c>
      <x:c r="BO89" s="1" t="str">
        <x:v/>
      </x:c>
      <x:c r="BP89" s="3" t="n">
        <x:v/>
      </x:c>
      <x:c r="BQ89" s="3" t="n">
        <x:v>6</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PROBE ICE PROTECTION
FUNCTIONAL CHECK OF THE INSULATION RESISTANCE OF THE
PITOT PROBE HEATER</x:v>
      </x:c>
      <x:c r="CV89" s="7" t="n">
        <x:v/>
      </x:c>
      <x:c r="CW89" s="7" t="n">
        <x:v/>
      </x:c>
      <x:c r="CX89" s="1" t="str">
        <x:v/>
      </x:c>
      <x:c r="CY89" s="1" t="str">
        <x:v/>
      </x:c>
      <x:c r="CZ89" s="1" t="str">
        <x:v>45</x:v>
      </x:c>
      <x:c r="DA89" s="1" t="str">
        <x:v>B2</x:v>
      </x:c>
    </x:row>
    <x:row>
      <x:c s="1" t="str">
        <x:v>S</x:v>
      </x:c>
      <x:c s="1" t="str">
        <x:v>No</x:v>
      </x:c>
      <x:c r="C90" s="3" t="n">
        <x:v>88</x:v>
      </x:c>
      <x:c r="D90" s="1" t="str">
        <x:v>AWR09/004953/1119</x:v>
      </x:c>
      <x:c r="E90" s="1" t="str">
        <x:v>72</x:v>
      </x:c>
      <x:c r="F90" s="1" t="str">
        <x:v>AS PER CUSTOMER REQUEST WO# DE2100063088 CARRY OUT ENGINE 1 - V2500, LHS -NMSB-ENGINE-NO. 5 OIL PRESSURE AND SCAVENGE TUBES, OIL JET, ELBOWS, FILTERS - REPLACEMENT AT </x:v>
      </x:c>
      <x:c r="G90" s="1" t="str">
        <x:v/>
      </x:c>
      <x:c r="H90" s="1" t="str">
        <x:v/>
      </x:c>
      <x:c r="I90" s="1" t="str">
        <x:v>Closed</x:v>
      </x:c>
      <x:c r="J90" s="1" t="str">
        <x:v/>
      </x:c>
      <x:c r="K90" s="3" t="n">
        <x:v/>
      </x:c>
      <x:c r="L90" s="1" t="str">
        <x:v>LINE 2A</x:v>
      </x:c>
      <x:c r="M90" s="1" t="str">
        <x:v>Signed Off</x:v>
      </x:c>
      <x:c r="N90" s="1" t="str">
        <x:v>Non Routine</x:v>
      </x:c>
      <x:c r="O90" s="1" t="str">
        <x:v>ADJ</x:v>
      </x:c>
      <x:c r="P90" s="1" t="str">
        <x:v>Aircraft</x:v>
      </x:c>
      <x:c r="Q90" s="1" t="str">
        <x:v/>
      </x:c>
      <x:c r="R90" s="1" t="str">
        <x:v>Regular</x:v>
      </x:c>
      <x:c r="S90" s="1" t="str">
        <x:v>REGULAR</x:v>
      </x:c>
      <x:c r="T90" s="1" t="str">
        <x:v/>
      </x:c>
      <x:c r="U90" s="1" t="str">
        <x:v/>
      </x:c>
      <x:c r="V90" s="1" t="str">
        <x:v/>
      </x:c>
      <x:c r="W90" s="1" t="str">
        <x:v/>
      </x:c>
      <x:c r="X90" s="1" t="str">
        <x:v/>
      </x:c>
      <x:c r="Y90" s="1" t="str">
        <x:v>Yes</x:v>
      </x:c>
      <x:c r="Z90" s="1" t="str">
        <x:v>MR0001</x:v>
      </x:c>
      <x:c r="AA90" s="1" t="str">
        <x:v>Yes</x:v>
      </x:c>
      <x:c r="AB90" s="1" t="str">
        <x:v>MR0001</x:v>
      </x:c>
      <x:c r="AC90" s="1" t="str">
        <x:v>No</x:v>
      </x:c>
      <x:c r="AD90" s="1" t="str">
        <x:v/>
      </x:c>
      <x:c r="AE90" s="1" t="str">
        <x:v/>
      </x:c>
      <x:c r="AF90" s="1" t="str">
        <x:v/>
      </x:c>
      <x:c r="AG90" s="1" t="str">
        <x:v/>
      </x:c>
      <x:c r="AH90" s="7" t="n">
        <x:v>43775.6472222222</x:v>
      </x:c>
      <x:c r="AI90" s="7" t="n">
        <x:v>43775.6888888889</x:v>
      </x:c>
      <x:c r="AJ90" s="9" t="n">
        <x:v>1.00000000</x:v>
      </x:c>
      <x:c r="AK90" s="7" t="n">
        <x:v>43776.6422916667</x:v>
      </x:c>
      <x:c r="AL90" s="7" t="n">
        <x:v>43781.7324421296</x:v>
      </x:c>
      <x:c r="AM90" s="9" t="n">
        <x:v>20.00000000</x:v>
      </x:c>
      <x:c r="AN90" s="1" t="str">
        <x:v>88</x:v>
      </x:c>
      <x:c r="AO90" s="1" t="str">
        <x:v/>
      </x:c>
      <x:c r="AP90" s="1" t="str">
        <x:v>AS PER CUSTOMER REQUEST WO# DE2100063088 CARRY OUT ENGINE 1 - V2500, LHS -NMSB-ENGINE-NO. 5 OIL PRESSURE AND SCAVENGE TUBES, OIL JET, ELBOWS, FILTERS - REPLACEMENT AT </x:v>
      </x:c>
      <x:c r="AQ90" s="1" t="str">
        <x:v>Not in hold</x:v>
      </x:c>
      <x:c r="AR90" s="1" t="str">
        <x:v>Pending Estimates</x:v>
      </x:c>
      <x:c r="AS90" s="1" t="str">
        <x:v/>
      </x:c>
      <x:c r="AT90" s="1" t="str">
        <x:v/>
      </x:c>
      <x:c r="AU90" s="1" t="str">
        <x:v/>
      </x:c>
      <x:c r="AV90" s="1" t="str">
        <x:v/>
      </x:c>
      <x:c r="AW90" s="1" t="str">
        <x:v>TASK</x:v>
      </x:c>
      <x:c r="AX90" s="1" t="str">
        <x:v/>
      </x:c>
      <x:c r="AY90" s="1" t="str">
        <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ADJ</x:v>
      </x:c>
      <x:c r="BM90" s="3" t="n">
        <x:v>22719</x:v>
      </x:c>
      <x:c r="BN90" s="3" t="n">
        <x:v/>
      </x:c>
      <x:c r="BO90" s="1" t="str">
        <x:v/>
      </x:c>
      <x:c r="BP90" s="3" t="n">
        <x:v/>
      </x:c>
      <x:c r="BQ90" s="3" t="n">
        <x:v>6</x:v>
      </x:c>
      <x:c r="BR90" s="1" t="str">
        <x:v>{'tplid' : 'ml_image_link', 'image' : 'menu.png'}</x:v>
      </x:c>
      <x:c r="BS90" s="1" t="str">
        <x:v>{'tplid' : 'ml_image_link', 'image' : 'subtask_01.png'}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AS PER CUSTOMER REQUEST WO# DE2100063088 CARRY OUT ENGINE 1 - V2500, LHS -NMSB-ENGINE-NO. 5 OIL PRESSURE AND SCAVENGE TUBES, OIL JET, ELBOWS, FILTERS </x:v>
      </x:c>
      <x:c r="CV90" s="7" t="n">
        <x:v/>
      </x:c>
      <x:c r="CW90" s="7" t="n">
        <x:v/>
      </x:c>
      <x:c r="CX90" s="1" t="str">
        <x:v/>
      </x:c>
      <x:c r="CY90" s="1" t="str">
        <x:v/>
      </x:c>
      <x:c r="CZ90" s="1" t="str">
        <x:v>##</x:v>
      </x:c>
      <x:c r="DA90" s="1" t="str">
        <x:v/>
      </x:c>
    </x:row>
    <x:row>
      <x:c s="1" t="str">
        <x:v>S</x:v>
      </x:c>
      <x:c s="1" t="str">
        <x:v>No</x:v>
      </x:c>
      <x:c r="C91" s="3" t="n">
        <x:v>89</x:v>
      </x:c>
      <x:c r="D91" s="1" t="str">
        <x:v>NLG DYNAMIC SEAL REPLACEMENT</x:v>
      </x:c>
      <x:c r="E91" s="1" t="str">
        <x:v>32</x:v>
      </x:c>
      <x:c r="F91" s="1" t="str">
        <x:v>REPLACEMENT OF NOSE LANDING GEAR SHOCK ABSORBER DYNAMIC SEALS</x:v>
      </x:c>
      <x:c r="G91" s="1" t="str">
        <x:v/>
      </x:c>
      <x:c r="H91" s="1" t="str">
        <x:v/>
      </x:c>
      <x:c r="I91" s="1" t="str">
        <x:v>Closed</x:v>
      </x:c>
      <x:c r="J91" s="1" t="str">
        <x:v/>
      </x:c>
      <x:c r="K91" s="3" t="n">
        <x:v/>
      </x:c>
      <x:c r="L91" s="1" t="str">
        <x:v>LINE 2A</x:v>
      </x:c>
      <x:c r="M91" s="1" t="str">
        <x:v>Not Required</x:v>
      </x:c>
      <x:c r="N91" s="1" t="str">
        <x:v>EO</x:v>
      </x:c>
      <x:c r="O91" s="1" t="str">
        <x:v>RPL</x:v>
      </x:c>
      <x:c r="P91" s="1" t="str">
        <x:v>Aircraft</x:v>
      </x:c>
      <x:c r="Q91" s="1" t="str">
        <x:v/>
      </x:c>
      <x:c r="R91" s="1" t="str">
        <x:v/>
      </x:c>
      <x:c r="S91" s="1" t="str">
        <x:v/>
      </x:c>
      <x:c r="T91" s="1" t="str">
        <x:v/>
      </x:c>
      <x:c r="U91" s="1" t="str">
        <x:v/>
      </x:c>
      <x:c r="V91" s="1" t="str">
        <x:v/>
      </x:c>
      <x:c r="W91" s="1" t="str">
        <x:v/>
      </x:c>
      <x:c r="X91" s="1" t="str">
        <x:v/>
      </x:c>
      <x:c r="Y91" s="1" t="str">
        <x:v>No</x:v>
      </x:c>
      <x:c r="Z91" s="1" t="str">
        <x:v/>
      </x:c>
      <x:c r="AA91" s="1" t="str">
        <x:v>No</x:v>
      </x:c>
      <x:c r="AB91" s="1" t="str">
        <x:v/>
      </x:c>
      <x:c r="AC91" s="1" t="str">
        <x:v>No</x:v>
      </x:c>
      <x:c r="AD91" s="1" t="str">
        <x:v/>
      </x:c>
      <x:c r="AE91" s="1" t="str">
        <x:v/>
      </x:c>
      <x:c r="AF91" s="1" t="str">
        <x:v/>
      </x:c>
      <x:c r="AG91" s="1" t="str">
        <x:v/>
      </x:c>
      <x:c r="AH91" s="7" t="n">
        <x:v>43775.6492361111</x:v>
      </x:c>
      <x:c r="AI91" s="7" t="n">
        <x:v>43775.9825694444</x:v>
      </x:c>
      <x:c r="AJ91" s="9" t="n">
        <x:v>24.00000000</x:v>
      </x:c>
      <x:c r="AK91" s="7" t="n">
        <x:v>43777.4044675926</x:v>
      </x:c>
      <x:c r="AL91" s="7" t="n">
        <x:v>43778.6625462963</x:v>
      </x:c>
      <x:c r="AM91" s="9" t="n">
        <x:v>30.00000000</x:v>
      </x:c>
      <x:c r="AN91" s="1" t="str">
        <x:v>89</x:v>
      </x:c>
      <x:c r="AO91" s="1" t="str">
        <x:v/>
      </x:c>
      <x:c r="AP91" s="1" t="str">
        <x:v>CARRY OUT REPLACEMENT OF NOSE LANDING GEAR SHOCK ABSORBER DYNAMIC SEAL AS PER CUSTOMER EO OR AMM</x:v>
      </x:c>
      <x:c r="AQ91" s="1" t="str">
        <x:v>Not in hold</x:v>
      </x:c>
      <x:c r="AR91" s="1" t="str">
        <x:v>Pending Estimates</x:v>
      </x:c>
      <x:c r="AS91" s="1" t="str">
        <x:v/>
      </x:c>
      <x:c r="AT91" s="1" t="str">
        <x:v>B1</x:v>
      </x:c>
      <x:c r="AU91" s="1" t="str">
        <x:v/>
      </x:c>
      <x:c r="AV91" s="1" t="str">
        <x:v/>
      </x:c>
      <x:c r="AW91" s="1" t="str">
        <x:v>TASK</x:v>
      </x:c>
      <x:c r="AX91" s="1" t="str">
        <x:v/>
      </x:c>
      <x:c r="AY91" s="1" t="str">
        <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RPL</x:v>
      </x:c>
      <x:c r="BM91" s="3" t="n">
        <x:v>22720</x:v>
      </x:c>
      <x:c r="BN91" s="3" t="n">
        <x:v/>
      </x:c>
      <x:c r="BO91" s="1" t="str">
        <x:v/>
      </x:c>
      <x:c r="BP91" s="3" t="n">
        <x:v/>
      </x:c>
      <x:c r="BQ91" s="3" t="n">
        <x:v>4</x:v>
      </x:c>
      <x:c r="BR91" s="1" t="str">
        <x:v>{'tplid' : 'ml_image_link', 'image' : 'menu.png'}</x:v>
      </x:c>
      <x:c r="BS91" s="1" t="str">
        <x:v>{'tplid' : 'ml_image_link', 'image' : 'task_03.png'}</x:v>
      </x:c>
      <x:c r="BT91" s="1" t="str">
        <x:v/>
      </x:c>
      <x:c r="BU91" s="1" t="str">
        <x:v/>
      </x:c>
      <x:c r="BV91" s="1" t="str">
        <x:v>N</x:v>
      </x:c>
      <x:c r="BW91" s="1" t="str">
        <x:v>N</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REPLACEMENT OF NOSE LANDING GEAR SHOCK ABSORBER DYNAMIC SEALS</x:v>
      </x:c>
      <x:c r="CV91" s="7" t="n">
        <x:v/>
      </x:c>
      <x:c r="CW91" s="7" t="n">
        <x:v/>
      </x:c>
      <x:c r="CX91" s="1" t="str">
        <x:v/>
      </x:c>
      <x:c r="CY91" s="1" t="str">
        <x:v/>
      </x:c>
      <x:c r="CZ91" s="1" t="str">
        <x:v>0</x:v>
      </x:c>
      <x:c r="DA91" s="1" t="str">
        <x:v>B1</x:v>
      </x:c>
    </x:row>
    <x:row>
      <x:c s="1" t="str">
        <x:v>S</x:v>
      </x:c>
      <x:c s="1" t="str">
        <x:v>No</x:v>
      </x:c>
      <x:c r="C92" s="3" t="n">
        <x:v>90</x:v>
      </x:c>
      <x:c r="D92" s="1" t="str">
        <x:v>AWR09/004955/1119</x:v>
      </x:c>
      <x:c r="E92" s="1" t="str">
        <x:v>2720</x:v>
      </x:c>
      <x:c r="F92" s="1" t="str">
        <x:v>AS PER CUSTOMER REQUEST CARRY OUT FLIGHT CONTROL INSPECTION
- RUDDER SERVO-CONTROL WITH POSSIBLY MISSING LOCKWIRE
- inspection 
REF: WO# DE2100063089</x:v>
      </x:c>
      <x:c r="G92" s="1" t="str">
        <x:v/>
      </x:c>
      <x:c r="H92" s="1" t="str">
        <x:v/>
      </x:c>
      <x:c r="I92" s="1" t="str">
        <x:v>Closed</x:v>
      </x:c>
      <x:c r="J92" s="1" t="str">
        <x:v/>
      </x:c>
      <x:c r="K92" s="3" t="n">
        <x:v/>
      </x:c>
      <x:c r="L92" s="1" t="str">
        <x:v>LINE 2A</x:v>
      </x:c>
      <x:c r="M92" s="1" t="str">
        <x:v>Signed Off</x:v>
      </x:c>
      <x:c r="N92" s="1" t="str">
        <x:v>Non Routine</x:v>
      </x:c>
      <x:c r="O92" s="1" t="str">
        <x:v>ADJ</x:v>
      </x:c>
      <x:c r="P92" s="1" t="str">
        <x:v>Aircraft</x:v>
      </x:c>
      <x:c r="Q92" s="1" t="str">
        <x:v/>
      </x:c>
      <x:c r="R92" s="1" t="str">
        <x:v/>
      </x:c>
      <x:c r="S92" s="1" t="str">
        <x:v/>
      </x:c>
      <x:c r="T92" s="1" t="str">
        <x:v/>
      </x:c>
      <x:c r="U92" s="1" t="str">
        <x:v/>
      </x:c>
      <x:c r="V92" s="1" t="str">
        <x:v/>
      </x:c>
      <x:c r="W92" s="1" t="str">
        <x:v/>
      </x:c>
      <x:c r="X92" s="1" t="str">
        <x:v/>
      </x:c>
      <x:c r="Y92" s="1" t="str">
        <x:v>Yes</x:v>
      </x:c>
      <x:c r="Z92" s="1" t="str">
        <x:v>MR0053</x:v>
      </x:c>
      <x:c r="AA92" s="1" t="str">
        <x:v>Yes</x:v>
      </x:c>
      <x:c r="AB92" s="1" t="str">
        <x:v>MR0053</x:v>
      </x:c>
      <x:c r="AC92" s="1" t="str">
        <x:v>No</x:v>
      </x:c>
      <x:c r="AD92" s="1" t="str">
        <x:v/>
      </x:c>
      <x:c r="AE92" s="1" t="str">
        <x:v/>
      </x:c>
      <x:c r="AF92" s="1" t="str">
        <x:v/>
      </x:c>
      <x:c r="AG92" s="1" t="str">
        <x:v/>
      </x:c>
      <x:c r="AH92" s="7" t="n">
        <x:v>43775.6512152778</x:v>
      </x:c>
      <x:c r="AI92" s="7" t="n">
        <x:v>43775.6928819444</x:v>
      </x:c>
      <x:c r="AJ92" s="9" t="n">
        <x:v>1.00000000</x:v>
      </x:c>
      <x:c r="AK92" s="7" t="n">
        <x:v>43780.5347222222</x:v>
      </x:c>
      <x:c r="AL92" s="7" t="n">
        <x:v>43780.5763888889</x:v>
      </x:c>
      <x:c r="AM92" s="9" t="n">
        <x:v>1.00000000</x:v>
      </x:c>
      <x:c r="AN92" s="1" t="str">
        <x:v>90</x:v>
      </x:c>
      <x:c r="AO92" s="1" t="str">
        <x:v/>
      </x:c>
      <x:c r="AP92" s="1" t="str">
        <x:v>AS PER CUSTOMER REQUEST CARRY OUT FLIGHT CONTROL INSPECTION
- RUDDER SERVO-CONTROL WITH POSSIBLY MISSING LOCKWIRE
- inspection 
REF: WO# DE2100063089</x:v>
      </x:c>
      <x:c r="AQ92" s="1" t="str">
        <x:v>Not in hold</x:v>
      </x:c>
      <x:c r="AR92" s="1" t="str">
        <x:v>Pending Estimates</x:v>
      </x:c>
      <x:c r="AS92" s="1" t="str">
        <x:v/>
      </x:c>
      <x:c r="AT92" s="1" t="str">
        <x:v/>
      </x:c>
      <x:c r="AU92" s="1" t="str">
        <x:v/>
      </x:c>
      <x:c r="AV92" s="1" t="str">
        <x:v/>
      </x:c>
      <x:c r="AW92" s="1" t="str">
        <x:v>TASK</x:v>
      </x:c>
      <x:c r="AX92" s="1" t="str">
        <x:v/>
      </x:c>
      <x:c r="AY92" s="1" t="str">
        <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ADJ</x:v>
      </x:c>
      <x:c r="BM92" s="3" t="n">
        <x:v>22722</x:v>
      </x:c>
      <x:c r="BN92" s="3" t="n">
        <x:v/>
      </x:c>
      <x:c r="BO92" s="1" t="str">
        <x:v/>
      </x:c>
      <x:c r="BP92" s="3" t="n">
        <x:v/>
      </x:c>
      <x:c r="BQ92" s="3" t="n">
        <x:v>2</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AS PER CUSTOMER REQUEST CARRY OUT FLIGHT CONTROL INSPECTION
- RUDDER SERVO-CONTROL WITH POSSIBLY MISSING LOCKWIRE
- inspection 
REF: WO# DE2100063089</x:v>
      </x:c>
      <x:c r="CV92" s="7" t="n">
        <x:v/>
      </x:c>
      <x:c r="CW92" s="7" t="n">
        <x:v/>
      </x:c>
      <x:c r="CX92" s="1" t="str">
        <x:v/>
      </x:c>
      <x:c r="CY92" s="1" t="str">
        <x:v/>
      </x:c>
      <x:c r="CZ92" s="1" t="str">
        <x:v>##</x:v>
      </x:c>
      <x:c r="DA92" s="1" t="str">
        <x:v/>
      </x:c>
    </x:row>
    <x:row>
      <x:c s="1" t="str">
        <x:v>S</x:v>
      </x:c>
      <x:c s="1" t="str">
        <x:v>No</x:v>
      </x:c>
      <x:c r="C93" s="3" t="n">
        <x:v>91</x:v>
      </x:c>
      <x:c r="D93" s="1" t="str">
        <x:v>AWR09/004956/1119</x:v>
      </x:c>
      <x:c r="E93" s="1" t="str">
        <x:v>00</x:v>
      </x:c>
      <x:c r="F93" s="1" t="str">
        <x:v>AS PER CUSTOMER REQUEST CARRY OUT APPLICATION OF ANTI EROSION TAPE ON EXTERNAL ANTENNAE
REF: WO# DE2100063091</x:v>
      </x:c>
      <x:c r="G93" s="1" t="str">
        <x:v/>
      </x:c>
      <x:c r="H93" s="1" t="str">
        <x:v/>
      </x:c>
      <x:c r="I93" s="1" t="str">
        <x:v>Closed</x:v>
      </x:c>
      <x:c r="J93" s="1" t="str">
        <x:v/>
      </x:c>
      <x:c r="K93" s="3" t="n">
        <x:v/>
      </x:c>
      <x:c r="L93" s="1" t="str">
        <x:v>LINE 2A</x:v>
      </x:c>
      <x:c r="M93" s="1" t="str">
        <x:v>Signed Off</x:v>
      </x:c>
      <x:c r="N93" s="1" t="str">
        <x:v>Non Routine</x:v>
      </x:c>
      <x:c r="O93" s="1" t="str">
        <x:v>ADJ</x:v>
      </x:c>
      <x:c r="P93" s="1" t="str">
        <x:v>Aircraft</x:v>
      </x:c>
      <x:c r="Q93" s="1" t="str">
        <x:v/>
      </x:c>
      <x:c r="R93" s="1" t="str">
        <x:v/>
      </x:c>
      <x:c r="S93" s="1" t="str">
        <x:v/>
      </x:c>
      <x:c r="T93" s="1" t="str">
        <x:v/>
      </x:c>
      <x:c r="U93" s="1" t="str">
        <x:v/>
      </x:c>
      <x:c r="V93" s="1" t="str">
        <x:v/>
      </x:c>
      <x:c r="W93" s="1" t="str">
        <x:v/>
      </x:c>
      <x:c r="X93" s="1" t="str">
        <x:v/>
      </x:c>
      <x:c r="Y93" s="1" t="str">
        <x:v>Yes</x:v>
      </x:c>
      <x:c r="Z93" s="1" t="str">
        <x:v>MR0006</x:v>
      </x:c>
      <x:c r="AA93" s="1" t="str">
        <x:v>Yes</x:v>
      </x:c>
      <x:c r="AB93" s="1" t="str">
        <x:v>MR0006</x:v>
      </x:c>
      <x:c r="AC93" s="1" t="str">
        <x:v>No</x:v>
      </x:c>
      <x:c r="AD93" s="1" t="str">
        <x:v/>
      </x:c>
      <x:c r="AE93" s="1" t="str">
        <x:v/>
      </x:c>
      <x:c r="AF93" s="1" t="str">
        <x:v/>
      </x:c>
      <x:c r="AG93" s="1" t="str">
        <x:v/>
      </x:c>
      <x:c r="AH93" s="7" t="n">
        <x:v>43775.6521064815</x:v>
      </x:c>
      <x:c r="AI93" s="7" t="n">
        <x:v>43775.6937731481</x:v>
      </x:c>
      <x:c r="AJ93" s="9" t="n">
        <x:v>1.00000000</x:v>
      </x:c>
      <x:c r="AK93" s="7" t="n">
        <x:v>43778.4647569444</x:v>
      </x:c>
      <x:c r="AL93" s="7" t="n">
        <x:v>43780.5084837963</x:v>
      </x:c>
      <x:c r="AM93" s="9" t="n">
        <x:v>49.00000000</x:v>
      </x:c>
      <x:c r="AN93" s="1" t="str">
        <x:v>91</x:v>
      </x:c>
      <x:c r="AO93" s="1" t="str">
        <x:v/>
      </x:c>
      <x:c r="AP93" s="1" t="str">
        <x:v>AS PER CUSTOMER REQUEST CARRY OUT APPLICATION OF ANTI EROSION TAPE ON EXTERNAL ANTENNAE
REF: WO# DE2100063091</x:v>
      </x:c>
      <x:c r="AQ93" s="1" t="str">
        <x:v>Not in hold</x:v>
      </x:c>
      <x:c r="AR93" s="1" t="str">
        <x:v>Pending Estimates</x:v>
      </x:c>
      <x:c r="AS93" s="1" t="str">
        <x:v/>
      </x:c>
      <x:c r="AT93" s="1" t="str">
        <x:v/>
      </x:c>
      <x:c r="AU93" s="1" t="str">
        <x:v/>
      </x:c>
      <x:c r="AV93" s="1" t="str">
        <x:v/>
      </x:c>
      <x:c r="AW93" s="1" t="str">
        <x:v>TASK</x:v>
      </x:c>
      <x:c r="AX93" s="1" t="str">
        <x:v/>
      </x:c>
      <x:c r="AY93" s="1" t="str">
        <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ADJ</x:v>
      </x:c>
      <x:c r="BM93" s="3" t="n">
        <x:v>22723</x:v>
      </x:c>
      <x:c r="BN93" s="3" t="n">
        <x:v/>
      </x:c>
      <x:c r="BO93" s="1" t="str">
        <x:v/>
      </x:c>
      <x:c r="BP93" s="3" t="n">
        <x:v/>
      </x:c>
      <x:c r="BQ93" s="3" t="n">
        <x:v>4</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AS PER CUSTOMER REQUEST CARRY OUT APPLICATION OF ANTI EROSION TAPE ON EXTERNAL ANTENNAE
REF: WO# DE2100063091</x:v>
      </x:c>
      <x:c r="CV93" s="7" t="n">
        <x:v/>
      </x:c>
      <x:c r="CW93" s="7" t="n">
        <x:v/>
      </x:c>
      <x:c r="CX93" s="1" t="str">
        <x:v/>
      </x:c>
      <x:c r="CY93" s="1" t="str">
        <x:v/>
      </x:c>
      <x:c r="CZ93" s="1" t="str">
        <x:v>##</x:v>
      </x:c>
      <x:c r="DA93" s="1" t="str">
        <x:v/>
      </x:c>
    </x:row>
    <x:row>
      <x:c s="1" t="str">
        <x:v>S</x:v>
      </x:c>
      <x:c s="1" t="str">
        <x:v>No</x:v>
      </x:c>
      <x:c r="C94" s="3" t="n">
        <x:v>92</x:v>
      </x:c>
      <x:c r="D94" s="1" t="str">
        <x:v>AWR09/004958/1119</x:v>
      </x:c>
      <x:c r="E94" s="1" t="str">
        <x:v>72</x:v>
      </x:c>
      <x:c r="F94" s="1" t="str">
        <x:v>AS PER CUSTOMER REQUEST CARRY OUT ENGINE 1 - MID PYLON INSPECTION
REF: WO# DE2100063092</x:v>
      </x:c>
      <x:c r="G94" s="1" t="str">
        <x:v/>
      </x:c>
      <x:c r="H94" s="1" t="str">
        <x:v/>
      </x:c>
      <x:c r="I94" s="1" t="str">
        <x:v>Closed</x:v>
      </x:c>
      <x:c r="J94" s="1" t="str">
        <x:v/>
      </x:c>
      <x:c r="K94" s="3" t="n">
        <x:v/>
      </x:c>
      <x:c r="L94" s="1" t="str">
        <x:v>LINE 2A</x:v>
      </x:c>
      <x:c r="M94" s="1" t="str">
        <x:v>Signed Off</x:v>
      </x:c>
      <x:c r="N94" s="1" t="str">
        <x:v>Non Routine</x:v>
      </x:c>
      <x:c r="O94" s="1" t="str">
        <x:v>ADJ</x:v>
      </x:c>
      <x:c r="P94" s="1" t="str">
        <x:v>Aircraft</x:v>
      </x:c>
      <x:c r="Q94" s="1" t="str">
        <x:v/>
      </x:c>
      <x:c r="R94" s="1" t="str">
        <x:v>Regular</x:v>
      </x:c>
      <x:c r="S94" s="1" t="str">
        <x:v>REGULAR</x:v>
      </x:c>
      <x:c r="T94" s="1" t="str">
        <x:v/>
      </x:c>
      <x:c r="U94" s="1" t="str">
        <x:v/>
      </x:c>
      <x:c r="V94" s="1" t="str">
        <x:v/>
      </x:c>
      <x:c r="W94" s="1" t="str">
        <x:v/>
      </x:c>
      <x:c r="X94" s="1" t="str">
        <x:v/>
      </x:c>
      <x:c r="Y94" s="1" t="str">
        <x:v>Yes</x:v>
      </x:c>
      <x:c r="Z94" s="1" t="str">
        <x:v>MR0042</x:v>
      </x:c>
      <x:c r="AA94" s="1" t="str">
        <x:v>Yes</x:v>
      </x:c>
      <x:c r="AB94" s="1" t="str">
        <x:v>MR0042</x:v>
      </x:c>
      <x:c r="AC94" s="1" t="str">
        <x:v>No</x:v>
      </x:c>
      <x:c r="AD94" s="1" t="str">
        <x:v/>
      </x:c>
      <x:c r="AE94" s="1" t="str">
        <x:v/>
      </x:c>
      <x:c r="AF94" s="1" t="str">
        <x:v/>
      </x:c>
      <x:c r="AG94" s="1" t="str">
        <x:v/>
      </x:c>
      <x:c r="AH94" s="7" t="n">
        <x:v>43775.6527777778</x:v>
      </x:c>
      <x:c r="AI94" s="7" t="n">
        <x:v>43775.6944444444</x:v>
      </x:c>
      <x:c r="AJ94" s="9" t="n">
        <x:v>1.00000000</x:v>
      </x:c>
      <x:c r="AK94" s="7" t="n">
        <x:v>43781.5978125</x:v>
      </x:c>
      <x:c r="AL94" s="7" t="n">
        <x:v>43781.6811458333</x:v>
      </x:c>
      <x:c r="AM94" s="9" t="n">
        <x:v>2.00000000</x:v>
      </x:c>
      <x:c r="AN94" s="1" t="str">
        <x:v>92</x:v>
      </x:c>
      <x:c r="AO94" s="1" t="str">
        <x:v/>
      </x:c>
      <x:c r="AP94" s="1" t="str">
        <x:v>AS PER CUSTOMER REQUEST CARRY OUT ENGINE 1 - MID PYLON INSPECTION
REF: WO# DE2100063092</x:v>
      </x:c>
      <x:c r="AQ94" s="1" t="str">
        <x:v>Not in hold</x:v>
      </x:c>
      <x:c r="AR94" s="1" t="str">
        <x:v>Pending Estimates</x:v>
      </x:c>
      <x:c r="AS94" s="1" t="str">
        <x:v/>
      </x:c>
      <x:c r="AT94" s="1" t="str">
        <x:v/>
      </x:c>
      <x:c r="AU94" s="1" t="str">
        <x:v/>
      </x:c>
      <x:c r="AV94" s="1" t="str">
        <x:v/>
      </x:c>
      <x:c r="AW94" s="1" t="str">
        <x:v>TASK</x:v>
      </x:c>
      <x:c r="AX94" s="1" t="str">
        <x:v/>
      </x:c>
      <x:c r="AY94" s="1" t="str">
        <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ADJ</x:v>
      </x:c>
      <x:c r="BM94" s="3" t="n">
        <x:v>22725</x:v>
      </x:c>
      <x:c r="BN94" s="3" t="n">
        <x:v/>
      </x:c>
      <x:c r="BO94" s="1" t="str">
        <x:v/>
      </x:c>
      <x:c r="BP94" s="3" t="n">
        <x:v/>
      </x:c>
      <x:c r="BQ94" s="3" t="n">
        <x:v>4</x:v>
      </x:c>
      <x:c r="BR94" s="1" t="str">
        <x:v>{'tplid' : 'ml_image_link', 'image' : 'menu.png'}</x:v>
      </x:c>
      <x:c r="BS94" s="1" t="str">
        <x:v>{'tplid' : 'ml_image_link', 'image' : 'task_01.png'}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AS PER CUSTOMER REQUEST CARRY OUT ENGINE 1 - MID PYLON INSPECTION
REF: WO# DE2100063092</x:v>
      </x:c>
      <x:c r="CV94" s="7" t="n">
        <x:v/>
      </x:c>
      <x:c r="CW94" s="7" t="n">
        <x:v/>
      </x:c>
      <x:c r="CX94" s="1" t="str">
        <x:v/>
      </x:c>
      <x:c r="CY94" s="1" t="str">
        <x:v/>
      </x:c>
      <x:c r="CZ94" s="1" t="str">
        <x:v>##</x:v>
      </x:c>
      <x:c r="DA94" s="1" t="str">
        <x:v/>
      </x:c>
    </x:row>
    <x:row>
      <x:c s="1" t="str">
        <x:v>S</x:v>
      </x:c>
      <x:c s="1" t="str">
        <x:v>No</x:v>
      </x:c>
      <x:c r="C95" s="3" t="n">
        <x:v>93</x:v>
      </x:c>
      <x:c r="D95" s="1" t="str">
        <x:v>AWR09/004959/1119</x:v>
      </x:c>
      <x:c r="E95" s="1" t="str">
        <x:v>72</x:v>
      </x:c>
      <x:c r="F95" s="1" t="str">
        <x:v>AS PER CUSTOMER REQUEST CARRY OUT ENGINE 2 - MID PYLON INSPECTION
REF: WO# DE2100063092</x:v>
      </x:c>
      <x:c r="G95" s="1" t="str">
        <x:v/>
      </x:c>
      <x:c r="H95" s="1" t="str">
        <x:v/>
      </x:c>
      <x:c r="I95" s="1" t="str">
        <x:v>Closed</x:v>
      </x:c>
      <x:c r="J95" s="1" t="str">
        <x:v/>
      </x:c>
      <x:c r="K95" s="3" t="n">
        <x:v/>
      </x:c>
      <x:c r="L95" s="1" t="str">
        <x:v>LINE 2A</x:v>
      </x:c>
      <x:c r="M95" s="1" t="str">
        <x:v>Signed Off</x:v>
      </x:c>
      <x:c r="N95" s="1" t="str">
        <x:v>Non Routine</x:v>
      </x:c>
      <x:c r="O95" s="1" t="str">
        <x:v>ADJ</x:v>
      </x:c>
      <x:c r="P95" s="1" t="str">
        <x:v>Aircraft</x:v>
      </x:c>
      <x:c r="Q95" s="1" t="str">
        <x:v/>
      </x:c>
      <x:c r="R95" s="1" t="str">
        <x:v>Regular</x:v>
      </x:c>
      <x:c r="S95" s="1" t="str">
        <x:v>REGULAR</x:v>
      </x:c>
      <x:c r="T95" s="1" t="str">
        <x:v/>
      </x:c>
      <x:c r="U95" s="1" t="str">
        <x:v/>
      </x:c>
      <x:c r="V95" s="1" t="str">
        <x:v/>
      </x:c>
      <x:c r="W95" s="1" t="str">
        <x:v/>
      </x:c>
      <x:c r="X95" s="1" t="str">
        <x:v/>
      </x:c>
      <x:c r="Y95" s="1" t="str">
        <x:v>Yes</x:v>
      </x:c>
      <x:c r="Z95" s="1" t="str">
        <x:v>MR0042</x:v>
      </x:c>
      <x:c r="AA95" s="1" t="str">
        <x:v>Yes</x:v>
      </x:c>
      <x:c r="AB95" s="1" t="str">
        <x:v>MR0042</x:v>
      </x:c>
      <x:c r="AC95" s="1" t="str">
        <x:v>No</x:v>
      </x:c>
      <x:c r="AD95" s="1" t="str">
        <x:v/>
      </x:c>
      <x:c r="AE95" s="1" t="str">
        <x:v/>
      </x:c>
      <x:c r="AF95" s="1" t="str">
        <x:v/>
      </x:c>
      <x:c r="AG95" s="1" t="str">
        <x:v/>
      </x:c>
      <x:c r="AH95" s="7" t="n">
        <x:v>43775.6534722222</x:v>
      </x:c>
      <x:c r="AI95" s="7" t="n">
        <x:v>43775.6951388889</x:v>
      </x:c>
      <x:c r="AJ95" s="9" t="n">
        <x:v>1.00000000</x:v>
      </x:c>
      <x:c r="AK95" s="7" t="n">
        <x:v>43781.597962963</x:v>
      </x:c>
      <x:c r="AL95" s="7" t="n">
        <x:v>43781.6812962963</x:v>
      </x:c>
      <x:c r="AM95" s="9" t="n">
        <x:v>2.00000000</x:v>
      </x:c>
      <x:c r="AN95" s="1" t="str">
        <x:v>93</x:v>
      </x:c>
      <x:c r="AO95" s="1" t="str">
        <x:v/>
      </x:c>
      <x:c r="AP95" s="1" t="str">
        <x:v>AS PER CUSTOMER REQUEST CARRY OUT ENGINE 2 - MID PYLON INSPECTION
REF: WO# DE2100063092</x:v>
      </x:c>
      <x:c r="AQ95" s="1" t="str">
        <x:v>Not in hold</x:v>
      </x:c>
      <x:c r="AR95" s="1" t="str">
        <x:v>Pending Estimates</x:v>
      </x:c>
      <x:c r="AS95" s="1" t="str">
        <x:v/>
      </x:c>
      <x:c r="AT95" s="1" t="str">
        <x:v/>
      </x:c>
      <x:c r="AU95" s="1" t="str">
        <x:v/>
      </x:c>
      <x:c r="AV95" s="1" t="str">
        <x:v/>
      </x:c>
      <x:c r="AW95" s="1" t="str">
        <x:v>TASK</x:v>
      </x:c>
      <x:c r="AX95" s="1" t="str">
        <x:v/>
      </x:c>
      <x:c r="AY95" s="1" t="str">
        <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ADJ</x:v>
      </x:c>
      <x:c r="BM95" s="3" t="n">
        <x:v>22726</x:v>
      </x:c>
      <x:c r="BN95" s="3" t="n">
        <x:v/>
      </x:c>
      <x:c r="BO95" s="1" t="str">
        <x:v/>
      </x:c>
      <x:c r="BP95" s="3" t="n">
        <x:v/>
      </x:c>
      <x:c r="BQ95" s="3" t="n">
        <x:v>4</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AS PER CUSTOMER REQUEST CARRY OUT ENGINE 2 - MID PYLON INSPECTION
REF: WO# DE2100063092</x:v>
      </x:c>
      <x:c r="CV95" s="7" t="n">
        <x:v/>
      </x:c>
      <x:c r="CW95" s="7" t="n">
        <x:v/>
      </x:c>
      <x:c r="CX95" s="1" t="str">
        <x:v/>
      </x:c>
      <x:c r="CY95" s="1" t="str">
        <x:v/>
      </x:c>
      <x:c r="CZ95" s="1" t="str">
        <x:v>##</x:v>
      </x:c>
      <x:c r="DA95" s="1" t="str">
        <x:v/>
      </x:c>
    </x:row>
    <x:row>
      <x:c s="1" t="str">
        <x:v>S</x:v>
      </x:c>
      <x:c s="1" t="str">
        <x:v>No</x:v>
      </x:c>
      <x:c r="C96" s="3" t="n">
        <x:v>94</x:v>
      </x:c>
      <x:c r="D96" s="1" t="str">
        <x:v>AWR09/004960/1119</x:v>
      </x:c>
      <x:c r="E96" s="1" t="str">
        <x:v>2550</x:v>
      </x:c>
      <x:c r="F96" s="1" t="str">
        <x:v>AS PER CUSTOMER REQUEST CARRY OUT FWD CARGO DOOR CLEARANCE CHECK OF GAP BETWEEN PROXIMITY SENSOR 30WV REF WO# DE2100063093</x:v>
      </x:c>
      <x:c r="G96" s="1" t="str">
        <x:v/>
      </x:c>
      <x:c r="H96" s="1" t="str">
        <x:v/>
      </x:c>
      <x:c r="I96" s="1" t="str">
        <x:v>Closed</x:v>
      </x:c>
      <x:c r="J96" s="1" t="str">
        <x:v/>
      </x:c>
      <x:c r="K96" s="3" t="n">
        <x:v/>
      </x:c>
      <x:c r="L96" s="1" t="str">
        <x:v>LINE 2A</x:v>
      </x:c>
      <x:c r="M96" s="1" t="str">
        <x:v>Signed Off</x:v>
      </x:c>
      <x:c r="N96" s="1" t="str">
        <x:v>Non Routine</x:v>
      </x:c>
      <x:c r="O96" s="1" t="str">
        <x:v>ADJ</x:v>
      </x:c>
      <x:c r="P96" s="1" t="str">
        <x:v>Aircraft</x:v>
      </x:c>
      <x:c r="Q96" s="1" t="str">
        <x:v/>
      </x:c>
      <x:c r="R96" s="1" t="str">
        <x:v/>
      </x:c>
      <x:c r="S96" s="1" t="str">
        <x:v/>
      </x:c>
      <x:c r="T96" s="1" t="str">
        <x:v/>
      </x:c>
      <x:c r="U96" s="1" t="str">
        <x:v/>
      </x:c>
      <x:c r="V96" s="1" t="str">
        <x:v/>
      </x:c>
      <x:c r="W96" s="1" t="str">
        <x:v/>
      </x:c>
      <x:c r="X96" s="1" t="str">
        <x:v/>
      </x:c>
      <x:c r="Y96" s="1" t="str">
        <x:v>Yes</x:v>
      </x:c>
      <x:c r="Z96" s="1" t="str">
        <x:v>MR0006</x:v>
      </x:c>
      <x:c r="AA96" s="1" t="str">
        <x:v>Yes</x:v>
      </x:c>
      <x:c r="AB96" s="1" t="str">
        <x:v>MR0006</x:v>
      </x:c>
      <x:c r="AC96" s="1" t="str">
        <x:v>No</x:v>
      </x:c>
      <x:c r="AD96" s="1" t="str">
        <x:v/>
      </x:c>
      <x:c r="AE96" s="1" t="str">
        <x:v/>
      </x:c>
      <x:c r="AF96" s="1" t="str">
        <x:v/>
      </x:c>
      <x:c r="AG96" s="1" t="str">
        <x:v/>
      </x:c>
      <x:c r="AH96" s="7" t="n">
        <x:v>43775.6541666667</x:v>
      </x:c>
      <x:c r="AI96" s="7" t="n">
        <x:v>43775.6958333333</x:v>
      </x:c>
      <x:c r="AJ96" s="9" t="n">
        <x:v>1.00000000</x:v>
      </x:c>
      <x:c r="AK96" s="7" t="n">
        <x:v>43780.6125</x:v>
      </x:c>
      <x:c r="AL96" s="7" t="n">
        <x:v>43780.6541666667</x:v>
      </x:c>
      <x:c r="AM96" s="9" t="n">
        <x:v>1.00000000</x:v>
      </x:c>
      <x:c r="AN96" s="1" t="str">
        <x:v>94</x:v>
      </x:c>
      <x:c r="AO96" s="1" t="str">
        <x:v/>
      </x:c>
      <x:c r="AP96" s="1" t="str">
        <x:v>AS PER CUSTOMER REQUEST CARRY OUT FWD CARGO DOOR CLEARANCE CHECK OF GAP BETWEEN PROXIMITY SENSOR 30WV REF WO# DE2100063093</x:v>
      </x:c>
      <x:c r="AQ96" s="1" t="str">
        <x:v>Not in hold</x:v>
      </x:c>
      <x:c r="AR96" s="1" t="str">
        <x:v>Pending Estimates</x:v>
      </x:c>
      <x:c r="AS96" s="1" t="str">
        <x:v/>
      </x:c>
      <x:c r="AT96" s="1" t="str">
        <x:v/>
      </x:c>
      <x:c r="AU96" s="1" t="str">
        <x:v/>
      </x:c>
      <x:c r="AV96" s="1" t="str">
        <x:v/>
      </x:c>
      <x:c r="AW96" s="1" t="str">
        <x:v>TASK</x:v>
      </x:c>
      <x:c r="AX96" s="1" t="str">
        <x:v/>
      </x:c>
      <x:c r="AY96" s="1" t="str">
        <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ADJ</x:v>
      </x:c>
      <x:c r="BM96" s="3" t="n">
        <x:v>22727</x:v>
      </x:c>
      <x:c r="BN96" s="3" t="n">
        <x:v/>
      </x:c>
      <x:c r="BO96" s="1" t="str">
        <x:v/>
      </x:c>
      <x:c r="BP96" s="3" t="n">
        <x:v/>
      </x:c>
      <x:c r="BQ96" s="3" t="n">
        <x:v>4</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AS PER CUSTOMER REQUEST CARRY OUT FWD CARGO DOOR CLEARANCE CHECK OF GAP BETWEEN PROXIMITY SENSOR 30WV REF WO# DE2100063093</x:v>
      </x:c>
      <x:c r="CV96" s="7" t="n">
        <x:v/>
      </x:c>
      <x:c r="CW96" s="7" t="n">
        <x:v/>
      </x:c>
      <x:c r="CX96" s="1" t="str">
        <x:v/>
      </x:c>
      <x:c r="CY96" s="1" t="str">
        <x:v/>
      </x:c>
      <x:c r="CZ96" s="1" t="str">
        <x:v>##</x:v>
      </x:c>
      <x:c r="DA96" s="1" t="str">
        <x:v/>
      </x:c>
    </x:row>
    <x:row>
      <x:c s="1" t="str">
        <x:v>S</x:v>
      </x:c>
      <x:c s="1" t="str">
        <x:v>No</x:v>
      </x:c>
      <x:c r="C97" s="3" t="n">
        <x:v>95</x:v>
      </x:c>
      <x:c r="D97" s="1" t="str">
        <x:v>AWR09/004961/1119</x:v>
      </x:c>
      <x:c r="E97" s="1" t="str">
        <x:v>2550</x:v>
      </x:c>
      <x:c r="F97" s="1" t="str">
        <x:v>AS PER CUSTOMER REQUEST CARRY OUT AFT CARGO DOOR CLEARANCE CHECK OF GAP BETWEEN PROXIMITY SENSOR 32WV
REF: WO# DE2100063093</x:v>
      </x:c>
      <x:c r="G97" s="1" t="str">
        <x:v/>
      </x:c>
      <x:c r="H97" s="1" t="str">
        <x:v/>
      </x:c>
      <x:c r="I97" s="1" t="str">
        <x:v>Closed</x:v>
      </x:c>
      <x:c r="J97" s="1" t="str">
        <x:v/>
      </x:c>
      <x:c r="K97" s="3" t="n">
        <x:v/>
      </x:c>
      <x:c r="L97" s="1" t="str">
        <x:v>LINE 2A</x:v>
      </x:c>
      <x:c r="M97" s="1" t="str">
        <x:v>Signed Off</x:v>
      </x:c>
      <x:c r="N97" s="1" t="str">
        <x:v>Non Routine</x:v>
      </x:c>
      <x:c r="O97" s="1" t="str">
        <x:v>ADJ</x:v>
      </x:c>
      <x:c r="P97" s="1" t="str">
        <x:v>Aircraft</x:v>
      </x:c>
      <x:c r="Q97" s="1" t="str">
        <x:v/>
      </x:c>
      <x:c r="R97" s="1" t="str">
        <x:v/>
      </x:c>
      <x:c r="S97" s="1" t="str">
        <x:v/>
      </x:c>
      <x:c r="T97" s="1" t="str">
        <x:v/>
      </x:c>
      <x:c r="U97" s="1" t="str">
        <x:v/>
      </x:c>
      <x:c r="V97" s="1" t="str">
        <x:v/>
      </x:c>
      <x:c r="W97" s="1" t="str">
        <x:v/>
      </x:c>
      <x:c r="X97" s="1" t="str">
        <x:v/>
      </x:c>
      <x:c r="Y97" s="1" t="str">
        <x:v>Yes</x:v>
      </x:c>
      <x:c r="Z97" s="1" t="str">
        <x:v>MR0006</x:v>
      </x:c>
      <x:c r="AA97" s="1" t="str">
        <x:v>Yes</x:v>
      </x:c>
      <x:c r="AB97" s="1" t="str">
        <x:v>MR0006</x:v>
      </x:c>
      <x:c r="AC97" s="1" t="str">
        <x:v>No</x:v>
      </x:c>
      <x:c r="AD97" s="1" t="str">
        <x:v/>
      </x:c>
      <x:c r="AE97" s="1" t="str">
        <x:v/>
      </x:c>
      <x:c r="AF97" s="1" t="str">
        <x:v/>
      </x:c>
      <x:c r="AG97" s="1" t="str">
        <x:v/>
      </x:c>
      <x:c r="AH97" s="7" t="n">
        <x:v>43775.6541666667</x:v>
      </x:c>
      <x:c r="AI97" s="7" t="n">
        <x:v>43775.6958333333</x:v>
      </x:c>
      <x:c r="AJ97" s="9" t="n">
        <x:v>1.00000000</x:v>
      </x:c>
      <x:c r="AK97" s="7" t="n">
        <x:v>43780.6145833333</x:v>
      </x:c>
      <x:c r="AL97" s="7" t="n">
        <x:v>43780.65625</x:v>
      </x:c>
      <x:c r="AM97" s="9" t="n">
        <x:v>1.00000000</x:v>
      </x:c>
      <x:c r="AN97" s="1" t="str">
        <x:v>95</x:v>
      </x:c>
      <x:c r="AO97" s="1" t="str">
        <x:v/>
      </x:c>
      <x:c r="AP97" s="1" t="str">
        <x:v>AS PER CUSTOMER REQUEST CARRY OUT AFT CARGO DOOR CLEARANCE CHECK OF GAP BETWEEN PROXIMITY SENSOR 32WV
REF: WO# DE2100063093</x:v>
      </x:c>
      <x:c r="AQ97" s="1" t="str">
        <x:v>Not in hold</x:v>
      </x:c>
      <x:c r="AR97" s="1" t="str">
        <x:v>Pending Estimates</x:v>
      </x:c>
      <x:c r="AS97" s="1" t="str">
        <x:v/>
      </x:c>
      <x:c r="AT97" s="1" t="str">
        <x:v/>
      </x:c>
      <x:c r="AU97" s="1" t="str">
        <x:v/>
      </x:c>
      <x:c r="AV97" s="1" t="str">
        <x:v/>
      </x:c>
      <x:c r="AW97" s="1" t="str">
        <x:v>TASK</x:v>
      </x:c>
      <x:c r="AX97" s="1" t="str">
        <x:v/>
      </x:c>
      <x:c r="AY97" s="1" t="str">
        <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ADJ</x:v>
      </x:c>
      <x:c r="BM97" s="3" t="n">
        <x:v>22728</x:v>
      </x:c>
      <x:c r="BN97" s="3" t="n">
        <x:v/>
      </x:c>
      <x:c r="BO97" s="1" t="str">
        <x:v/>
      </x:c>
      <x:c r="BP97" s="3" t="n">
        <x:v/>
      </x:c>
      <x:c r="BQ97" s="3" t="n">
        <x:v>4</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AS PER CUSTOMER REQUEST CARRY OUT AFT CARGO DOOR CLEARANCE CHECK OF GAP BETWEEN PROXIMITY SENSOR 32WV
REF: WO# DE2100063093</x:v>
      </x:c>
      <x:c r="CV97" s="7" t="n">
        <x:v/>
      </x:c>
      <x:c r="CW97" s="7" t="n">
        <x:v/>
      </x:c>
      <x:c r="CX97" s="1" t="str">
        <x:v/>
      </x:c>
      <x:c r="CY97" s="1" t="str">
        <x:v/>
      </x:c>
      <x:c r="CZ97" s="1" t="str">
        <x:v>##</x:v>
      </x:c>
      <x:c r="DA97" s="1" t="str">
        <x:v/>
      </x:c>
    </x:row>
    <x:row>
      <x:c s="1" t="str">
        <x:v>S</x:v>
      </x:c>
      <x:c s="1" t="str">
        <x:v>No</x:v>
      </x:c>
      <x:c r="C98" s="3" t="n">
        <x:v>96</x:v>
      </x:c>
      <x:c r="D98" s="1" t="str">
        <x:v>AWR09/004962/1119</x:v>
      </x:c>
      <x:c r="E98" s="1" t="str">
        <x:v>1221</x:v>
      </x:c>
      <x:c r="F98" s="1" t="str">
        <x:v>AS PER CUSTOMER REQUEST CARRY OUT DEEP CLEANING. REF:- WO# DE2100063094</x:v>
      </x:c>
      <x:c r="G98" s="1" t="str">
        <x:v/>
      </x:c>
      <x:c r="H98" s="1" t="str">
        <x:v>
CARRIED OUT INTERIOR CLEANING AS PER AMM REF 12-21-12-100-004-A AND 12-21-12-100-003-A REV 20, DTD SEP 13/2019. FOUND SATISFACTORY.</x:v>
      </x:c>
      <x:c r="I98" s="1" t="str">
        <x:v>Closed</x:v>
      </x:c>
      <x:c r="J98" s="1" t="str">
        <x:v/>
      </x:c>
      <x:c r="K98" s="3" t="n">
        <x:v/>
      </x:c>
      <x:c r="L98" s="1" t="str">
        <x:v>LINE 2A</x:v>
      </x:c>
      <x:c r="M98" s="1" t="str">
        <x:v>Signed Off</x:v>
      </x:c>
      <x:c r="N98" s="1" t="str">
        <x:v>Non Routine</x:v>
      </x:c>
      <x:c r="O98" s="1" t="str">
        <x:v>ADJ</x:v>
      </x:c>
      <x:c r="P98" s="1" t="str">
        <x:v>Aircraft</x:v>
      </x:c>
      <x:c r="Q98" s="1" t="str">
        <x:v/>
      </x:c>
      <x:c r="R98" s="1" t="str">
        <x:v/>
      </x:c>
      <x:c r="S98" s="1" t="str">
        <x:v/>
      </x:c>
      <x:c r="T98" s="1" t="str">
        <x:v/>
      </x:c>
      <x:c r="U98" s="1" t="str">
        <x:v/>
      </x:c>
      <x:c r="V98" s="1" t="str">
        <x:v/>
      </x:c>
      <x:c r="W98" s="1" t="str">
        <x:v/>
      </x:c>
      <x:c r="X98" s="1" t="str">
        <x:v/>
      </x:c>
      <x:c r="Y98" s="1" t="str">
        <x:v>Yes</x:v>
      </x:c>
      <x:c r="Z98" s="1" t="str">
        <x:v>MR0042</x:v>
      </x:c>
      <x:c r="AA98" s="1" t="str">
        <x:v>Yes</x:v>
      </x:c>
      <x:c r="AB98" s="1" t="str">
        <x:v>MR0042</x:v>
      </x:c>
      <x:c r="AC98" s="1" t="str">
        <x:v>No</x:v>
      </x:c>
      <x:c r="AD98" s="1" t="str">
        <x:v/>
      </x:c>
      <x:c r="AE98" s="1" t="str">
        <x:v/>
      </x:c>
      <x:c r="AF98" s="1" t="str">
        <x:v/>
      </x:c>
      <x:c r="AG98" s="1" t="str">
        <x:v/>
      </x:c>
      <x:c r="AH98" s="7" t="n">
        <x:v>43775.6586342593</x:v>
      </x:c>
      <x:c r="AI98" s="7" t="n">
        <x:v>43775.7003009259</x:v>
      </x:c>
      <x:c r="AJ98" s="9" t="n">
        <x:v>1.00000000</x:v>
      </x:c>
      <x:c r="AK98" s="7" t="n">
        <x:v>43780.3840277778</x:v>
      </x:c>
      <x:c r="AL98" s="7" t="n">
        <x:v>43780.4256944444</x:v>
      </x:c>
      <x:c r="AM98" s="9" t="n">
        <x:v>1.00000000</x:v>
      </x:c>
      <x:c r="AN98" s="1" t="str">
        <x:v>96</x:v>
      </x:c>
      <x:c r="AO98" s="1" t="str">
        <x:v/>
      </x:c>
      <x:c r="AP98" s="1" t="str">
        <x:v>AS PER CUSTOMER REQUEST CARRY OUT DEEP CLEANING. REF:- WO# DE2100063094</x:v>
      </x:c>
      <x:c r="AQ98" s="1" t="str">
        <x:v>Not in hold</x:v>
      </x:c>
      <x:c r="AR98" s="1" t="str">
        <x:v>Pending Estimates</x:v>
      </x:c>
      <x:c r="AS98" s="1" t="str">
        <x:v/>
      </x:c>
      <x:c r="AT98" s="1" t="str">
        <x:v/>
      </x:c>
      <x:c r="AU98" s="1" t="str">
        <x:v/>
      </x:c>
      <x:c r="AV98" s="1" t="str">
        <x:v/>
      </x:c>
      <x:c r="AW98" s="1" t="str">
        <x:v>TASK</x:v>
      </x:c>
      <x:c r="AX98" s="1" t="str">
        <x:v/>
      </x:c>
      <x:c r="AY98" s="1" t="str">
        <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ADJ</x:v>
      </x:c>
      <x:c r="BM98" s="3" t="n">
        <x:v>22729</x:v>
      </x:c>
      <x:c r="BN98" s="3" t="n">
        <x:v/>
      </x:c>
      <x:c r="BO98" s="1" t="str">
        <x:v/>
      </x:c>
      <x:c r="BP98" s="3" t="n">
        <x:v/>
      </x:c>
      <x:c r="BQ98" s="3" t="n">
        <x:v>5</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AS PER CUSTOMER REQUEST CARRY OUT DEEP CLEANING. REF:- WO# DE2100063094</x:v>
      </x:c>
      <x:c r="CV98" s="7" t="n">
        <x:v/>
      </x:c>
      <x:c r="CW98" s="7" t="n">
        <x:v/>
      </x:c>
      <x:c r="CX98" s="1" t="str">
        <x:v/>
      </x:c>
      <x:c r="CY98" s="1" t="str">
        <x:v/>
      </x:c>
      <x:c r="CZ98" s="1" t="str">
        <x:v>##</x:v>
      </x:c>
      <x:c r="DA98" s="1" t="str">
        <x:v/>
      </x:c>
    </x:row>
    <x:row>
      <x:c s="1" t="str">
        <x:v>S</x:v>
      </x:c>
      <x:c s="1" t="str">
        <x:v>No</x:v>
      </x:c>
      <x:c r="C99" s="3" t="n">
        <x:v>97</x:v>
      </x:c>
      <x:c r="D99" s="1" t="str">
        <x:v>AWR09/004963/1119</x:v>
      </x:c>
      <x:c r="E99" s="1" t="str">
        <x:v>1221</x:v>
      </x:c>
      <x:c r="F99" s="1" t="str">
        <x:v>AS PER CUSTOMER REQUEST CARRY OUT EXTERIOR CLEANING.
REF: WO # DE2100063095</x:v>
      </x:c>
      <x:c r="G99" s="1" t="str">
        <x:v/>
      </x:c>
      <x:c r="H99" s="1" t="str">
        <x:v>
CARRIED OUT EXTERNAL CLEANING AS PER AMM REF 12-21-11-615-002-A REV 20 DTD SEP 13/2019. FOUND SATISFACTORY.</x:v>
      </x:c>
      <x:c r="I99" s="1" t="str">
        <x:v>Closed</x:v>
      </x:c>
      <x:c r="J99" s="1" t="str">
        <x:v/>
      </x:c>
      <x:c r="K99" s="3" t="n">
        <x:v/>
      </x:c>
      <x:c r="L99" s="1" t="str">
        <x:v>LINE 2A</x:v>
      </x:c>
      <x:c r="M99" s="1" t="str">
        <x:v>Signed Off</x:v>
      </x:c>
      <x:c r="N99" s="1" t="str">
        <x:v>Non Routine</x:v>
      </x:c>
      <x:c r="O99" s="1" t="str">
        <x:v>ADJ</x:v>
      </x:c>
      <x:c r="P99" s="1" t="str">
        <x:v>Aircraft</x:v>
      </x:c>
      <x:c r="Q99" s="1" t="str">
        <x:v/>
      </x:c>
      <x:c r="R99" s="1" t="str">
        <x:v/>
      </x:c>
      <x:c r="S99" s="1" t="str">
        <x:v/>
      </x:c>
      <x:c r="T99" s="1" t="str">
        <x:v/>
      </x:c>
      <x:c r="U99" s="1" t="str">
        <x:v/>
      </x:c>
      <x:c r="V99" s="1" t="str">
        <x:v/>
      </x:c>
      <x:c r="W99" s="1" t="str">
        <x:v/>
      </x:c>
      <x:c r="X99" s="1" t="str">
        <x:v/>
      </x:c>
      <x:c r="Y99" s="1" t="str">
        <x:v>Yes</x:v>
      </x:c>
      <x:c r="Z99" s="1" t="str">
        <x:v>MR0042</x:v>
      </x:c>
      <x:c r="AA99" s="1" t="str">
        <x:v>Yes</x:v>
      </x:c>
      <x:c r="AB99" s="1" t="str">
        <x:v>MR0042</x:v>
      </x:c>
      <x:c r="AC99" s="1" t="str">
        <x:v>No</x:v>
      </x:c>
      <x:c r="AD99" s="1" t="str">
        <x:v/>
      </x:c>
      <x:c r="AE99" s="1" t="str">
        <x:v/>
      </x:c>
      <x:c r="AF99" s="1" t="str">
        <x:v/>
      </x:c>
      <x:c r="AG99" s="1" t="str">
        <x:v/>
      </x:c>
      <x:c r="AH99" s="7" t="n">
        <x:v>43775.6590277778</x:v>
      </x:c>
      <x:c r="AI99" s="7" t="n">
        <x:v>43775.7006944444</x:v>
      </x:c>
      <x:c r="AJ99" s="9" t="n">
        <x:v>1.00000000</x:v>
      </x:c>
      <x:c r="AK99" s="7" t="n">
        <x:v>43780.4270833333</x:v>
      </x:c>
      <x:c r="AL99" s="7" t="n">
        <x:v>43781.7031828704</x:v>
      </x:c>
      <x:c r="AM99" s="9" t="n">
        <x:v>100.00000000</x:v>
      </x:c>
      <x:c r="AN99" s="1" t="str">
        <x:v>97</x:v>
      </x:c>
      <x:c r="AO99" s="1" t="str">
        <x:v/>
      </x:c>
      <x:c r="AP99" s="1" t="str">
        <x:v>AS PER CUSTOMER REQUEST CARRY OUT EXTERIOR CLEANING.
REF: WO # DE2100063095</x:v>
      </x:c>
      <x:c r="AQ99" s="1" t="str">
        <x:v>Not in hold</x:v>
      </x:c>
      <x:c r="AR99" s="1" t="str">
        <x:v>Pending Estimates</x:v>
      </x:c>
      <x:c r="AS99" s="1" t="str">
        <x:v/>
      </x:c>
      <x:c r="AT99" s="1" t="str">
        <x:v/>
      </x:c>
      <x:c r="AU99" s="1" t="str">
        <x:v/>
      </x:c>
      <x:c r="AV99" s="1" t="str">
        <x:v/>
      </x:c>
      <x:c r="AW99" s="1" t="str">
        <x:v>TASK</x:v>
      </x:c>
      <x:c r="AX99" s="1" t="str">
        <x:v/>
      </x:c>
      <x:c r="AY99" s="1" t="str">
        <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ADJ</x:v>
      </x:c>
      <x:c r="BM99" s="3" t="n">
        <x:v>22730</x:v>
      </x:c>
      <x:c r="BN99" s="3" t="n">
        <x:v/>
      </x:c>
      <x:c r="BO99" s="1" t="str">
        <x:v/>
      </x:c>
      <x:c r="BP99" s="3" t="n">
        <x:v/>
      </x:c>
      <x:c r="BQ99" s="3" t="n">
        <x:v>6</x:v>
      </x:c>
      <x:c r="BR99" s="1" t="str">
        <x:v>{'tplid' : 'ml_image_link', 'image' : 'menu.png'}</x:v>
      </x:c>
      <x:c r="BS99" s="1" t="str">
        <x:v>{'tplid' : 'ml_image_link', 'image' : 'task_01.png'}</x:v>
      </x:c>
      <x:c r="BT99" s="1" t="str">
        <x:v/>
      </x:c>
      <x:c r="BU99" s="1" t="str">
        <x:v/>
      </x:c>
      <x:c r="BV99" s="1" t="str">
        <x:v>Y</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AS PER CUSTOMER REQUEST CARRY OUT EXTERIOR CLEANING.
REF: WO # DE2100063095</x:v>
      </x:c>
      <x:c r="CV99" s="7" t="n">
        <x:v/>
      </x:c>
      <x:c r="CW99" s="7" t="n">
        <x:v/>
      </x:c>
      <x:c r="CX99" s="1" t="str">
        <x:v/>
      </x:c>
      <x:c r="CY99" s="1" t="str">
        <x:v/>
      </x:c>
      <x:c r="CZ99" s="1" t="str">
        <x:v>##</x:v>
      </x:c>
      <x:c r="DA99" s="1" t="str">
        <x:v/>
      </x:c>
    </x:row>
    <x:row>
      <x:c s="1" t="str">
        <x:v>S</x:v>
      </x:c>
      <x:c s="1" t="str">
        <x:v>No</x:v>
      </x:c>
      <x:c r="C100" s="3" t="n">
        <x:v>98</x:v>
      </x:c>
      <x:c r="D100" s="1" t="str">
        <x:v>AWR09/004964/1119</x:v>
      </x:c>
      <x:c r="E100" s="1" t="str">
        <x:v>00</x:v>
      </x:c>
      <x:c r="F100" s="1" t="str">
        <x:v>AS PER CUSTOMER REQUEST CARRY OUT EXTERIOR PAINTING ON NOSE FWD FUSELAGE TILL FR20, LH ENG INLET COWL, 191BB,191AB,191AT,191EB,191CT FAIRING.</x:v>
      </x:c>
      <x:c r="G100" s="1" t="str">
        <x:v/>
      </x:c>
      <x:c r="H100" s="1" t="str">
        <x:v>CARRIED OUT EXTERIOR PAINTING ON NOSE FWD FUSELAGE TILL FR20, LH ENG INLET COWL, 191BB,191AB,191AT,191EB,191CT FAIRING. AS PER AMM REF 51-75-00 REV 20 DTD SEP 13/2019. FOUND SATISFACTORY.</x:v>
      </x:c>
      <x:c r="I100" s="1" t="str">
        <x:v>Closed</x:v>
      </x:c>
      <x:c r="J100" s="1" t="str">
        <x:v/>
      </x:c>
      <x:c r="K100" s="3" t="n">
        <x:v/>
      </x:c>
      <x:c r="L100" s="1" t="str">
        <x:v>LINE 2A</x:v>
      </x:c>
      <x:c r="M100" s="1" t="str">
        <x:v>Not Required</x:v>
      </x:c>
      <x:c r="N100" s="1" t="str">
        <x:v>Non Routine</x:v>
      </x:c>
      <x:c r="O100" s="1" t="str">
        <x:v>ADJ</x:v>
      </x:c>
      <x:c r="P100" s="1" t="str">
        <x:v>Aircraft</x:v>
      </x:c>
      <x:c r="Q100" s="1" t="str">
        <x:v/>
      </x:c>
      <x:c r="R100" s="1" t="str">
        <x:v/>
      </x:c>
      <x:c r="S100" s="1" t="str">
        <x:v/>
      </x:c>
      <x:c r="T100" s="1" t="str">
        <x:v/>
      </x:c>
      <x:c r="U100" s="1" t="str">
        <x:v/>
      </x:c>
      <x:c r="V100" s="1" t="str">
        <x:v/>
      </x:c>
      <x:c r="W100" s="1" t="str">
        <x:v/>
      </x:c>
      <x:c r="X100" s="1" t="str">
        <x:v/>
      </x:c>
      <x:c r="Y100" s="1" t="str">
        <x:v>No</x:v>
      </x:c>
      <x:c r="Z100" s="1" t="str">
        <x:v/>
      </x:c>
      <x:c r="AA100" s="1" t="str">
        <x:v>No</x:v>
      </x:c>
      <x:c r="AB100" s="1" t="str">
        <x:v/>
      </x:c>
      <x:c r="AC100" s="1" t="str">
        <x:v>No</x:v>
      </x:c>
      <x:c r="AD100" s="1" t="str">
        <x:v/>
      </x:c>
      <x:c r="AE100" s="1" t="str">
        <x:v/>
      </x:c>
      <x:c r="AF100" s="1" t="str">
        <x:v/>
      </x:c>
      <x:c r="AG100" s="1" t="str">
        <x:v/>
      </x:c>
      <x:c r="AH100" s="7" t="n">
        <x:v>43775.6604166667</x:v>
      </x:c>
      <x:c r="AI100" s="7" t="n">
        <x:v>43775.7020833333</x:v>
      </x:c>
      <x:c r="AJ100" s="9" t="n">
        <x:v>1.00000000</x:v>
      </x:c>
      <x:c r="AK100" s="7" t="n">
        <x:v>43777.5928703704</x:v>
      </x:c>
      <x:c r="AL100" s="7" t="n">
        <x:v>43781.66875</x:v>
      </x:c>
      <x:c r="AM100" s="9" t="n">
        <x:v>98.00000000</x:v>
      </x:c>
      <x:c r="AN100" s="1" t="str">
        <x:v>98</x:v>
      </x:c>
      <x:c r="AO100" s="1" t="str">
        <x:v/>
      </x:c>
      <x:c r="AP100" s="1" t="str">
        <x:v>AS PER CUSTOMER REQUEST CARRY OUT EXTERIOR PAINTING ON NOSE FWD FUSELAGE TILL FR20, LH ENG INLET COWL, 191BB,191AB,191AT,191EB,191CT FAIRING.</x:v>
      </x:c>
      <x:c r="AQ100" s="1" t="str">
        <x:v>Not in hold</x:v>
      </x:c>
      <x:c r="AR100" s="1" t="str">
        <x:v>Pending Estimates</x:v>
      </x:c>
      <x:c r="AS100" s="1" t="str">
        <x:v/>
      </x:c>
      <x:c r="AT100" s="1" t="str">
        <x:v/>
      </x:c>
      <x:c r="AU100" s="1" t="str">
        <x:v/>
      </x:c>
      <x:c r="AV100" s="1" t="str">
        <x:v/>
      </x:c>
      <x:c r="AW100" s="1" t="str">
        <x:v>TASK</x:v>
      </x:c>
      <x:c r="AX100" s="1" t="str">
        <x:v/>
      </x:c>
      <x:c r="AY100" s="1" t="str">
        <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ADJ</x:v>
      </x:c>
      <x:c r="BM100" s="3" t="n">
        <x:v>22731</x:v>
      </x:c>
      <x:c r="BN100" s="3" t="n">
        <x:v/>
      </x:c>
      <x:c r="BO100" s="1" t="str">
        <x:v/>
      </x:c>
      <x:c r="BP100" s="3" t="n">
        <x:v/>
      </x:c>
      <x:c r="BQ100" s="3" t="n">
        <x:v>9</x:v>
      </x:c>
      <x:c r="BR100" s="1" t="str">
        <x:v>{'tplid' : 'ml_image_link', 'image' : 'menu.png'}</x:v>
      </x:c>
      <x:c r="BS100" s="1" t="str">
        <x:v>{'tplid' : 'ml_image_link', 'image' : 'task_03.png'}</x:v>
      </x:c>
      <x:c r="BT100" s="1" t="str">
        <x:v/>
      </x:c>
      <x:c r="BU100" s="1" t="str">
        <x:v/>
      </x:c>
      <x:c r="BV100" s="1" t="str">
        <x:v>N</x:v>
      </x:c>
      <x:c r="BW100" s="1" t="str">
        <x:v>N</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AS PER CUSTOMER REQUEST CARRY OUT EXTERIOR PAINTING ON NOSE FWD FUSELAGE TILL FR20, LH ENG INLET COWL, 191BB,191AB,191AT,191EB,191CT FAIRING.</x:v>
      </x:c>
      <x:c r="CV100" s="7" t="n">
        <x:v/>
      </x:c>
      <x:c r="CW100" s="7" t="n">
        <x:v/>
      </x:c>
      <x:c r="CX100" s="1" t="str">
        <x:v/>
      </x:c>
      <x:c r="CY100" s="1" t="str">
        <x:v/>
      </x:c>
      <x:c r="CZ100" s="1" t="str">
        <x:v>##</x:v>
      </x:c>
      <x:c r="DA100" s="1" t="str">
        <x:v/>
      </x:c>
    </x:row>
    <x:row>
      <x:c s="1" t="str">
        <x:v>S</x:v>
      </x:c>
      <x:c s="1" t="str">
        <x:v>No</x:v>
      </x:c>
      <x:c r="C101" s="3" t="n">
        <x:v>99</x:v>
      </x:c>
      <x:c r="D101" s="1" t="str">
        <x:v>AIRCRAFT ARRIVAL INSPECTION</x:v>
      </x:c>
      <x:c r="E101" s="1" t="str">
        <x:v>53</x:v>
      </x:c>
      <x:c r="F101" s="1" t="str">
        <x:v>CARRY OUT AIRCRAFT ARRIVAL INSPECTION</x:v>
      </x:c>
      <x:c r="G101" s="1" t="str">
        <x:v/>
      </x:c>
      <x:c r="H101" s="1" t="str">
        <x:v/>
      </x:c>
      <x:c r="I101" s="1" t="str">
        <x:v>Closed</x:v>
      </x:c>
      <x:c r="J101" s="1" t="str">
        <x:v/>
      </x:c>
      <x:c r="K101" s="3" t="n">
        <x:v/>
      </x:c>
      <x:c r="L101" s="1" t="str">
        <x:v>LINE 2A</x:v>
      </x:c>
      <x:c r="M101" s="1" t="str">
        <x:v>Not Required</x:v>
      </x:c>
      <x:c r="N101" s="1" t="str">
        <x:v>INT</x:v>
      </x:c>
      <x:c r="O101" s="1" t="str">
        <x:v>GVI</x:v>
      </x:c>
      <x:c r="P101" s="1" t="str">
        <x:v>Aircraft</x:v>
      </x:c>
      <x:c r="Q101" s="1" t="str">
        <x:v/>
      </x:c>
      <x:c r="R101" s="1" t="str">
        <x:v>PRE DOCK</x:v>
      </x:c>
      <x:c r="S101" s="1" t="str">
        <x:v>REGULAR</x:v>
      </x:c>
      <x:c r="T101" s="1" t="str">
        <x:v/>
      </x:c>
      <x:c r="U101" s="1" t="str">
        <x:v/>
      </x:c>
      <x:c r="V101" s="1" t="str">
        <x:v/>
      </x:c>
      <x:c r="W101" s="1" t="str">
        <x:v/>
      </x:c>
      <x:c r="X101" s="1" t="str">
        <x:v/>
      </x:c>
      <x:c r="Y101" s="1" t="str">
        <x:v>No</x:v>
      </x:c>
      <x:c r="Z101" s="1" t="str">
        <x:v/>
      </x:c>
      <x:c r="AA101" s="1" t="str">
        <x:v>No</x:v>
      </x:c>
      <x:c r="AB101" s="1" t="str">
        <x:v/>
      </x:c>
      <x:c r="AC101" s="1" t="str">
        <x:v>No</x:v>
      </x:c>
      <x:c r="AD101" s="1" t="str">
        <x:v/>
      </x:c>
      <x:c r="AE101" s="1" t="str">
        <x:v/>
      </x:c>
      <x:c r="AF101" s="1" t="str">
        <x:v/>
      </x:c>
      <x:c r="AG101" s="1" t="str">
        <x:v/>
      </x:c>
      <x:c r="AH101" s="7" t="n">
        <x:v>43775.6611111111</x:v>
      </x:c>
      <x:c r="AI101" s="7" t="n">
        <x:v>43775.7027777778</x:v>
      </x:c>
      <x:c r="AJ101" s="9" t="n">
        <x:v>2.00000000</x:v>
      </x:c>
      <x:c r="AK101" s="7" t="n">
        <x:v>43781.5221064815</x:v>
      </x:c>
      <x:c r="AL101" s="7" t="n">
        <x:v>43781.9387731481</x:v>
      </x:c>
      <x:c r="AM101" s="9" t="n">
        <x:v>10.00000000</x:v>
      </x:c>
      <x:c r="AN101" s="1" t="str">
        <x:v>99</x:v>
      </x:c>
      <x:c r="AO101" s="1" t="str">
        <x:v/>
      </x:c>
      <x:c r="AP101" s="1" t="str">
        <x:v>CARRY OUT AIRCRAFT ARRIVAL INSPECTION AS PER GAT INSPECTION SCHEDULE</x:v>
      </x:c>
      <x:c r="AQ101" s="1" t="str">
        <x:v>Not in hold</x:v>
      </x:c>
      <x:c r="AR101" s="1" t="str">
        <x:v>Pending Estimates</x:v>
      </x:c>
      <x:c r="AS101" s="1" t="str">
        <x:v/>
      </x:c>
      <x:c r="AT101" s="1" t="str">
        <x:v/>
      </x:c>
      <x:c r="AU101" s="1" t="str">
        <x:v/>
      </x:c>
      <x:c r="AV101" s="1" t="str">
        <x:v/>
      </x:c>
      <x:c r="AW101" s="1" t="str">
        <x:v>TASK</x:v>
      </x:c>
      <x:c r="AX101" s="1" t="str">
        <x:v/>
      </x:c>
      <x:c r="AY101" s="1" t="str">
        <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GVI</x:v>
      </x:c>
      <x:c r="BM101" s="3" t="n">
        <x:v>22732</x:v>
      </x:c>
      <x:c r="BN101" s="3" t="n">
        <x:v/>
      </x:c>
      <x:c r="BO101" s="1" t="str">
        <x:v/>
      </x:c>
      <x:c r="BP101" s="3" t="n">
        <x:v/>
      </x:c>
      <x:c r="BQ101" s="3" t="n">
        <x:v>4</x:v>
      </x:c>
      <x:c r="BR101" s="1" t="str">
        <x:v>{'tplid' : 'ml_image_link', 'image' : 'menu.png'}</x:v>
      </x:c>
      <x:c r="BS101" s="1" t="str">
        <x:v>{'tplid' : 'ml_image_link', 'image' : 'task_03.png'}</x:v>
      </x:c>
      <x:c r="BT101" s="1" t="str">
        <x:v/>
      </x:c>
      <x:c r="BU101" s="1" t="str">
        <x:v/>
      </x:c>
      <x:c r="BV101" s="1" t="str">
        <x:v>N</x:v>
      </x:c>
      <x:c r="BW101" s="1" t="str">
        <x:v>N</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CARRY OUT AIRCRAFT ARRIVAL INSPECTION</x:v>
      </x:c>
      <x:c r="CV101" s="7" t="n">
        <x:v/>
      </x:c>
      <x:c r="CW101" s="7" t="n">
        <x:v/>
      </x:c>
      <x:c r="CX101" s="1" t="str">
        <x:v/>
      </x:c>
      <x:c r="CY101" s="1" t="str">
        <x:v/>
      </x:c>
      <x:c r="CZ101" s="1" t="str">
        <x:v>0</x:v>
      </x:c>
      <x:c r="DA101" s="1" t="str">
        <x:v/>
      </x:c>
    </x:row>
    <x:row>
      <x:c s="1" t="str">
        <x:v>S</x:v>
      </x:c>
      <x:c s="1" t="str">
        <x:v>No</x:v>
      </x:c>
      <x:c r="C102" s="3" t="n">
        <x:v>100</x:v>
      </x:c>
      <x:c r="D102" s="1" t="str">
        <x:v>AWR09/004965/1119</x:v>
      </x:c>
      <x:c r="E102" s="1" t="str">
        <x:v>00</x:v>
      </x:c>
      <x:c r="F102" s="1" t="str">
        <x:v>AS PER CUSTOMER REQUEST CARRY OUT INTERIOR PAINTING</x:v>
      </x:c>
      <x:c r="G102" s="1" t="str">
        <x:v/>
      </x:c>
      <x:c r="H102" s="1" t="str">
        <x:v>
CARRIED OUT CABIN INTERIOR PAINTING AS PER AMM 25-20-00-370-006-A REV 20, DTD SEP 13/2019. REFER  AWR09/004967/1119 FOR MORE DETAILS.</x:v>
      </x:c>
      <x:c r="I102" s="1" t="str">
        <x:v>Closed</x:v>
      </x:c>
      <x:c r="J102" s="1" t="str">
        <x:v/>
      </x:c>
      <x:c r="K102" s="3" t="n">
        <x:v/>
      </x:c>
      <x:c r="L102" s="1" t="str">
        <x:v>LINE 2A</x:v>
      </x:c>
      <x:c r="M102" s="1" t="str">
        <x:v>Not Required</x:v>
      </x:c>
      <x:c r="N102" s="1" t="str">
        <x:v>Non Routine</x:v>
      </x:c>
      <x:c r="O102" s="1" t="str">
        <x:v>ADJ</x:v>
      </x:c>
      <x:c r="P102" s="1" t="str">
        <x:v>Aircraft</x:v>
      </x:c>
      <x:c r="Q102" s="1" t="str">
        <x:v/>
      </x:c>
      <x:c r="R102" s="1" t="str">
        <x:v/>
      </x:c>
      <x:c r="S102" s="1" t="str">
        <x:v/>
      </x:c>
      <x:c r="T102" s="1" t="str">
        <x:v/>
      </x:c>
      <x:c r="U102" s="1" t="str">
        <x:v/>
      </x:c>
      <x:c r="V102" s="1" t="str">
        <x:v/>
      </x:c>
      <x:c r="W102" s="1" t="str">
        <x:v/>
      </x:c>
      <x:c r="X102" s="1" t="str">
        <x:v/>
      </x:c>
      <x:c r="Y102" s="1" t="str">
        <x:v>No</x:v>
      </x:c>
      <x:c r="Z102" s="1" t="str">
        <x:v/>
      </x:c>
      <x:c r="AA102" s="1" t="str">
        <x:v>No</x:v>
      </x:c>
      <x:c r="AB102" s="1" t="str">
        <x:v/>
      </x:c>
      <x:c r="AC102" s="1" t="str">
        <x:v>No</x:v>
      </x:c>
      <x:c r="AD102" s="1" t="str">
        <x:v/>
      </x:c>
      <x:c r="AE102" s="1" t="str">
        <x:v/>
      </x:c>
      <x:c r="AF102" s="1" t="str">
        <x:v/>
      </x:c>
      <x:c r="AG102" s="1" t="str">
        <x:v/>
      </x:c>
      <x:c r="AH102" s="7" t="n">
        <x:v>43775.6627314815</x:v>
      </x:c>
      <x:c r="AI102" s="7" t="n">
        <x:v>43775.7043981481</x:v>
      </x:c>
      <x:c r="AJ102" s="9" t="n">
        <x:v>1.00000000</x:v>
      </x:c>
      <x:c r="AK102" s="7" t="n">
        <x:v>43776.9094560185</x:v>
      </x:c>
      <x:c r="AL102" s="7" t="n">
        <x:v>43781.6694444444</x:v>
      </x:c>
      <x:c r="AM102" s="9" t="n">
        <x:v>115.00000000</x:v>
      </x:c>
      <x:c r="AN102" s="1" t="str">
        <x:v>100</x:v>
      </x:c>
      <x:c r="AO102" s="1" t="str">
        <x:v/>
      </x:c>
      <x:c r="AP102" s="1" t="str">
        <x:v>AS PER CUSTOMER REQUEST CARRY OUT INTERIOR PAINTING</x:v>
      </x:c>
      <x:c r="AQ102" s="1" t="str">
        <x:v>Not in hold</x:v>
      </x:c>
      <x:c r="AR102" s="1" t="str">
        <x:v>Pending Estimates</x:v>
      </x:c>
      <x:c r="AS102" s="1" t="str">
        <x:v/>
      </x:c>
      <x:c r="AT102" s="1" t="str">
        <x:v/>
      </x:c>
      <x:c r="AU102" s="1" t="str">
        <x:v/>
      </x:c>
      <x:c r="AV102" s="1" t="str">
        <x:v/>
      </x:c>
      <x:c r="AW102" s="1" t="str">
        <x:v>TASK</x:v>
      </x:c>
      <x:c r="AX102" s="1" t="str">
        <x:v/>
      </x:c>
      <x:c r="AY102" s="1" t="str">
        <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ADJ</x:v>
      </x:c>
      <x:c r="BM102" s="3" t="n">
        <x:v>22733</x:v>
      </x:c>
      <x:c r="BN102" s="3" t="n">
        <x:v/>
      </x:c>
      <x:c r="BO102" s="1" t="str">
        <x:v/>
      </x:c>
      <x:c r="BP102" s="3" t="n">
        <x:v/>
      </x:c>
      <x:c r="BQ102" s="3" t="n">
        <x:v>5</x:v>
      </x:c>
      <x:c r="BR102" s="1" t="str">
        <x:v>{'tplid' : 'ml_image_link', 'image' : 'menu.png'}</x:v>
      </x:c>
      <x:c r="BS102" s="1" t="str">
        <x:v>{'tplid' : 'ml_image_link', 'image' : 'task_03.png'}</x:v>
      </x:c>
      <x:c r="BT102" s="1" t="str">
        <x:v/>
      </x:c>
      <x:c r="BU102" s="1" t="str">
        <x:v/>
      </x:c>
      <x:c r="BV102" s="1" t="str">
        <x:v>N</x:v>
      </x:c>
      <x:c r="BW102" s="1" t="str">
        <x:v>N</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AS PER CUSTOMER REQUEST CARRY OUT INTERIOR PAINTING</x:v>
      </x:c>
      <x:c r="CV102" s="7" t="n">
        <x:v/>
      </x:c>
      <x:c r="CW102" s="7" t="n">
        <x:v/>
      </x:c>
      <x:c r="CX102" s="1" t="str">
        <x:v/>
      </x:c>
      <x:c r="CY102" s="1" t="str">
        <x:v/>
      </x:c>
      <x:c r="CZ102" s="1" t="str">
        <x:v>##</x:v>
      </x:c>
      <x:c r="DA102" s="1" t="str">
        <x:v/>
      </x:c>
    </x:row>
    <x:row>
      <x:c s="1" t="str">
        <x:v>S</x:v>
      </x:c>
      <x:c s="1" t="str">
        <x:v>No</x:v>
      </x:c>
      <x:c r="C103" s="3" t="n">
        <x:v>101</x:v>
      </x:c>
      <x:c r="D103" s="1" t="str">
        <x:v>AWR09/004967/1119</x:v>
      </x:c>
      <x:c r="E103" s="1" t="str">
        <x:v>25</x:v>
      </x:c>
      <x:c r="F103" s="1" t="str">
        <x:v>AS PER CUSTOMER REQUEST CARRY OUT CABIN REFURBISHMENT.</x:v>
      </x:c>
      <x:c r="G103" s="1" t="str">
        <x:v/>
      </x:c>
      <x:c r="H103" s="1" t="str">
        <x:v/>
      </x:c>
      <x:c r="I103" s="1" t="str">
        <x:v>Closed</x:v>
      </x:c>
      <x:c r="J103" s="1" t="str">
        <x:v/>
      </x:c>
      <x:c r="K103" s="3" t="n">
        <x:v/>
      </x:c>
      <x:c r="L103" s="1" t="str">
        <x:v>LINE 2A</x:v>
      </x:c>
      <x:c r="M103" s="1" t="str">
        <x:v>Signed Off</x:v>
      </x:c>
      <x:c r="N103" s="1" t="str">
        <x:v>Non Routine</x:v>
      </x:c>
      <x:c r="O103" s="1" t="str">
        <x:v>ADJ</x:v>
      </x:c>
      <x:c r="P103" s="1" t="str">
        <x:v>Aircraft</x:v>
      </x:c>
      <x:c r="Q103" s="1" t="str">
        <x:v/>
      </x:c>
      <x:c r="R103" s="1" t="str">
        <x:v/>
      </x:c>
      <x:c r="S103" s="1" t="str">
        <x:v/>
      </x:c>
      <x:c r="T103" s="1" t="str">
        <x:v/>
      </x:c>
      <x:c r="U103" s="1" t="str">
        <x:v/>
      </x:c>
      <x:c r="V103" s="1" t="str">
        <x:v/>
      </x:c>
      <x:c r="W103" s="1" t="str">
        <x:v/>
      </x:c>
      <x:c r="X103" s="1" t="str">
        <x:v/>
      </x:c>
      <x:c r="Y103" s="1" t="str">
        <x:v>Yes</x:v>
      </x:c>
      <x:c r="Z103" s="1" t="str">
        <x:v>MR0209</x:v>
      </x:c>
      <x:c r="AA103" s="1" t="str">
        <x:v>Yes</x:v>
      </x:c>
      <x:c r="AB103" s="1" t="str">
        <x:v>MR0209</x:v>
      </x:c>
      <x:c r="AC103" s="1" t="str">
        <x:v>No</x:v>
      </x:c>
      <x:c r="AD103" s="1" t="str">
        <x:v/>
      </x:c>
      <x:c r="AE103" s="1" t="str">
        <x:v/>
      </x:c>
      <x:c r="AF103" s="1" t="str">
        <x:v/>
      </x:c>
      <x:c r="AG103" s="1" t="str">
        <x:v/>
      </x:c>
      <x:c r="AH103" s="7" t="n">
        <x:v>43775.6912731482</x:v>
      </x:c>
      <x:c r="AI103" s="7" t="n">
        <x:v>43775.7329398148</x:v>
      </x:c>
      <x:c r="AJ103" s="9" t="n">
        <x:v>1.00000000</x:v>
      </x:c>
      <x:c r="AK103" s="7" t="n">
        <x:v>43777.6463078704</x:v>
      </x:c>
      <x:c r="AL103" s="7" t="n">
        <x:v>43779.3875</x:v>
      </x:c>
      <x:c r="AM103" s="9" t="n">
        <x:v>42.00000000</x:v>
      </x:c>
      <x:c r="AN103" s="1" t="str">
        <x:v>101</x:v>
      </x:c>
      <x:c r="AO103" s="1" t="str">
        <x:v/>
      </x:c>
      <x:c r="AP103" s="1" t="str">
        <x:v>AS PER CUSTOMER REQUEST CARRY OUT CABIN REFURBISHMENT.</x:v>
      </x:c>
      <x:c r="AQ103" s="1" t="str">
        <x:v>Not in hold</x:v>
      </x:c>
      <x:c r="AR103" s="1" t="str">
        <x:v>Pending Estimates</x:v>
      </x:c>
      <x:c r="AS103" s="1" t="str">
        <x:v/>
      </x:c>
      <x:c r="AT103" s="1" t="str">
        <x:v/>
      </x:c>
      <x:c r="AU103" s="1" t="str">
        <x:v/>
      </x:c>
      <x:c r="AV103" s="1" t="str">
        <x:v/>
      </x:c>
      <x:c r="AW103" s="1" t="str">
        <x:v>TASK</x:v>
      </x:c>
      <x:c r="AX103" s="1" t="str">
        <x:v/>
      </x:c>
      <x:c r="AY103" s="1" t="str">
        <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ADJ</x:v>
      </x:c>
      <x:c r="BM103" s="3" t="n">
        <x:v>22735</x:v>
      </x:c>
      <x:c r="BN103" s="3" t="n">
        <x:v/>
      </x:c>
      <x:c r="BO103" s="1" t="str">
        <x:v/>
      </x:c>
      <x:c r="BP103" s="3" t="n">
        <x:v/>
      </x:c>
      <x:c r="BQ103" s="3" t="n">
        <x:v>4</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AS PER CUSTOMER REQUEST CARRY OUT CABIN REFURBISHMENT.</x:v>
      </x:c>
      <x:c r="CV103" s="7" t="n">
        <x:v/>
      </x:c>
      <x:c r="CW103" s="7" t="n">
        <x:v/>
      </x:c>
      <x:c r="CX103" s="1" t="str">
        <x:v/>
      </x:c>
      <x:c r="CY103" s="1" t="str">
        <x:v/>
      </x:c>
      <x:c r="CZ103" s="1" t="str">
        <x:v>##</x:v>
      </x:c>
      <x:c r="DA103" s="1" t="str">
        <x:v/>
      </x:c>
    </x:row>
    <x:row>
      <x:c s="1" t="str">
        <x:v>S</x:v>
      </x:c>
      <x:c s="1" t="str">
        <x:v>No</x:v>
      </x:c>
      <x:c r="C104" s="3" t="n">
        <x:v>102</x:v>
      </x:c>
      <x:c r="D104" s="1" t="str">
        <x:v>AWR09/004968/1119</x:v>
      </x:c>
      <x:c r="E104" s="1" t="str">
        <x:v>25</x:v>
      </x:c>
      <x:c r="F104" s="1" t="str">
        <x:v>AS PER CUSTOMER REQUEST CARRY OUT CARGO REFURBISHMENT.</x:v>
      </x:c>
      <x:c r="G104" s="1" t="str">
        <x:v/>
      </x:c>
      <x:c r="H104" s="1" t="str">
        <x:v/>
      </x:c>
      <x:c r="I104" s="1" t="str">
        <x:v>Cancelled</x:v>
      </x:c>
      <x:c r="J104" s="1" t="str">
        <x:v/>
      </x:c>
      <x:c r="K104" s="3" t="n">
        <x:v/>
      </x:c>
      <x:c r="L104" s="1" t="str">
        <x:v>LINE 2A</x:v>
      </x:c>
      <x:c r="M104" s="1" t="str">
        <x:v>Pending Mech&amp;Insp</x:v>
      </x:c>
      <x:c r="N104" s="1" t="str">
        <x:v>Non Routine</x:v>
      </x:c>
      <x:c r="O104" s="1" t="str">
        <x:v>ADJ</x:v>
      </x:c>
      <x:c r="P104" s="1" t="str">
        <x:v>Aircraft</x:v>
      </x:c>
      <x:c r="Q104" s="1" t="str">
        <x:v/>
      </x:c>
      <x:c r="R104" s="1" t="str">
        <x:v>Regular</x:v>
      </x:c>
      <x:c r="S104" s="1" t="str">
        <x:v>REGULAR</x:v>
      </x:c>
      <x:c r="T104" s="1" t="str">
        <x:v/>
      </x:c>
      <x:c r="U104" s="1" t="str">
        <x:v/>
      </x:c>
      <x:c r="V104" s="1" t="str">
        <x:v/>
      </x:c>
      <x:c r="W104" s="1" t="str">
        <x:v/>
      </x:c>
      <x:c r="X104" s="1" t="str">
        <x:v/>
      </x:c>
      <x:c r="Y104" s="1" t="str">
        <x:v>Yes</x:v>
      </x:c>
      <x:c r="Z104" s="1" t="str">
        <x:v/>
      </x:c>
      <x:c r="AA104" s="1" t="str">
        <x:v>Yes</x:v>
      </x:c>
      <x:c r="AB104" s="1" t="str">
        <x:v/>
      </x:c>
      <x:c r="AC104" s="1" t="str">
        <x:v>No</x:v>
      </x:c>
      <x:c r="AD104" s="1" t="str">
        <x:v/>
      </x:c>
      <x:c r="AE104" s="1" t="str">
        <x:v/>
      </x:c>
      <x:c r="AF104" s="1" t="str">
        <x:v/>
      </x:c>
      <x:c r="AG104" s="1" t="str">
        <x:v/>
      </x:c>
      <x:c r="AH104" s="7" t="n">
        <x:v>43775.6909722222</x:v>
      </x:c>
      <x:c r="AI104" s="7" t="n">
        <x:v>43775.7326388889</x:v>
      </x:c>
      <x:c r="AJ104" s="9" t="n">
        <x:v>1.00000000</x:v>
      </x:c>
      <x:c r="AK104" s="7" t="n">
        <x:v/>
      </x:c>
      <x:c r="AL104" s="7" t="n">
        <x:v/>
      </x:c>
      <x:c r="AM104" s="9" t="n">
        <x:v/>
      </x:c>
      <x:c r="AN104" s="1" t="str">
        <x:v>102</x:v>
      </x:c>
      <x:c r="AO104" s="1" t="str">
        <x:v/>
      </x:c>
      <x:c r="AP104" s="1" t="str">
        <x:v>AS PER CUSTOMER REQUEST CARRY OUT CARGO REFURBISHMENT.</x:v>
      </x:c>
      <x:c r="AQ104" s="1" t="str">
        <x:v>Not in hold</x:v>
      </x:c>
      <x:c r="AR104" s="1" t="str">
        <x:v>Not Required</x:v>
      </x:c>
      <x:c r="AS104" s="1" t="str">
        <x:v/>
      </x:c>
      <x:c r="AT104" s="1" t="str">
        <x:v/>
      </x:c>
      <x:c r="AU104" s="1" t="str">
        <x:v/>
      </x:c>
      <x:c r="AV104" s="1" t="str">
        <x:v/>
      </x:c>
      <x:c r="AW104" s="1" t="str">
        <x:v>TASK</x:v>
      </x:c>
      <x:c r="AX104" s="1" t="str">
        <x:v/>
      </x:c>
      <x:c r="AY104" s="1" t="str">
        <x:v/>
      </x:c>
      <x:c r="AZ104" s="1" t="str">
        <x:v/>
      </x:c>
      <x:c r="BA104" s="1" t="str">
        <x:v/>
      </x:c>
      <x:c r="BB104" s="1" t="str">
        <x:v/>
      </x:c>
      <x:c r="BC104" s="1" t="str">
        <x:v>Cancelled</x:v>
      </x:c>
      <x:c r="BD104" s="1" t="str">
        <x:v/>
      </x:c>
      <x:c r="BE104" s="1" t="str">
        <x:v/>
      </x:c>
      <x:c r="BF104" s="1" t="str">
        <x:v/>
      </x:c>
      <x:c r="BG104" s="1" t="str">
        <x:v/>
      </x:c>
      <x:c r="BH104" s="1" t="str">
        <x:v/>
      </x:c>
      <x:c r="BI104" s="1" t="str">
        <x:v/>
      </x:c>
      <x:c r="BJ104" s="1" t="str">
        <x:v/>
      </x:c>
      <x:c r="BK104" s="1" t="str">
        <x:v>Normal</x:v>
      </x:c>
      <x:c r="BL104" s="1" t="str">
        <x:v>ADJ</x:v>
      </x:c>
      <x:c r="BM104" s="3" t="n">
        <x:v>22736</x:v>
      </x:c>
      <x:c r="BN104" s="3" t="n">
        <x:v/>
      </x:c>
      <x:c r="BO104" s="1" t="str">
        <x:v/>
      </x:c>
      <x:c r="BP104" s="3" t="n">
        <x:v/>
      </x:c>
      <x:c r="BQ104" s="3" t="n">
        <x:v>3</x:v>
      </x:c>
      <x:c r="BR104" s="1" t="str">
        <x:v>{'tplid' : 'ml_image_link', 'image' : 'menu.png'}</x:v>
      </x:c>
      <x:c r="BS104" s="1" t="str">
        <x:v>{'tplid' : 'ml_image_link', 'image' : 'task_02.png'}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'ExeHub_Grey.png'}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CNCL</x:v>
      </x:c>
      <x:c r="CS104" s="1" t="str">
        <x:v>B</x:v>
      </x:c>
      <x:c r="CT104" s="1" t="str">
        <x:v/>
      </x:c>
      <x:c r="CU104" s="1" t="str">
        <x:v>AS PER CUSTOMER REQUEST CARRY OUT CARGO REFURBISHMENT.</x:v>
      </x:c>
      <x:c r="CV104" s="7" t="n">
        <x:v/>
      </x:c>
      <x:c r="CW104" s="7" t="n">
        <x:v/>
      </x:c>
      <x:c r="CX104" s="1" t="str">
        <x:v/>
      </x:c>
      <x:c r="CY104" s="1" t="str">
        <x:v/>
      </x:c>
      <x:c r="CZ104" s="1" t="str">
        <x:v>##</x:v>
      </x:c>
      <x:c r="DA104" s="1" t="str">
        <x:v/>
      </x:c>
    </x:row>
    <x:row>
      <x:c s="1" t="str">
        <x:v>S</x:v>
      </x:c>
      <x:c s="1" t="str">
        <x:v>No</x:v>
      </x:c>
      <x:c r="C105" s="3" t="n">
        <x:v>103</x:v>
      </x:c>
      <x:c r="D105" s="1" t="str">
        <x:v>ISSUE OF COMMERCIAL ITEMS</x:v>
      </x:c>
      <x:c r="E105" s="1" t="str">
        <x:v>12</x:v>
      </x:c>
      <x:c r="F105" s="1" t="str">
        <x:v>ISSUE OF COMMERCIAL ITEMS FOR AIRCRAFT MAINTENANCE</x:v>
      </x:c>
      <x:c r="G105" s="1" t="str">
        <x:v/>
      </x:c>
      <x:c r="H105" s="1" t="str">
        <x:v/>
      </x:c>
      <x:c r="I105" s="1" t="str">
        <x:v>Closed</x:v>
      </x:c>
      <x:c r="J105" s="1" t="str">
        <x:v/>
      </x:c>
      <x:c r="K105" s="3" t="n">
        <x:v/>
      </x:c>
      <x:c r="L105" s="1" t="str">
        <x:v>LINE 2A</x:v>
      </x:c>
      <x:c r="M105" s="1" t="str">
        <x:v>Not Required</x:v>
      </x:c>
      <x:c r="N105" s="1" t="str">
        <x:v>INT</x:v>
      </x:c>
      <x:c r="O105" s="1" t="str">
        <x:v>CLN</x:v>
      </x:c>
      <x:c r="P105" s="1" t="str">
        <x:v>Aircraft</x:v>
      </x:c>
      <x:c r="Q105" s="1" t="str">
        <x:v/>
      </x:c>
      <x:c r="R105" s="1" t="str">
        <x:v>POST DOCK</x:v>
      </x:c>
      <x:c r="S105" s="1" t="str">
        <x:v>REGULAR</x:v>
      </x:c>
      <x:c r="T105" s="1" t="str">
        <x:v/>
      </x:c>
      <x:c r="U105" s="1" t="str">
        <x:v/>
      </x:c>
      <x:c r="V105" s="1" t="str">
        <x:v/>
      </x:c>
      <x:c r="W105" s="1" t="str">
        <x:v/>
      </x:c>
      <x:c r="X105" s="1" t="str">
        <x:v/>
      </x:c>
      <x:c r="Y105" s="1" t="str">
        <x:v>No</x:v>
      </x:c>
      <x:c r="Z105" s="1" t="str">
        <x:v/>
      </x:c>
      <x:c r="AA105" s="1" t="str">
        <x:v>No</x:v>
      </x:c>
      <x:c r="AB105" s="1" t="str">
        <x:v/>
      </x:c>
      <x:c r="AC105" s="1" t="str">
        <x:v>No</x:v>
      </x:c>
      <x:c r="AD105" s="1" t="str">
        <x:v/>
      </x:c>
      <x:c r="AE105" s="1" t="str">
        <x:v/>
      </x:c>
      <x:c r="AF105" s="1" t="str">
        <x:v/>
      </x:c>
      <x:c r="AG105" s="1" t="str">
        <x:v/>
      </x:c>
      <x:c r="AH105" s="7" t="n">
        <x:v>43776.3826388889</x:v>
      </x:c>
      <x:c r="AI105" s="7" t="n">
        <x:v>43776.4034722222</x:v>
      </x:c>
      <x:c r="AJ105" s="9" t="n">
        <x:v>0.50000000</x:v>
      </x:c>
      <x:c r="AK105" s="7" t="n">
        <x:v>43776.4110185185</x:v>
      </x:c>
      <x:c r="AL105" s="7" t="n">
        <x:v>43781.7033564815</x:v>
      </x:c>
      <x:c r="AM105" s="9" t="n">
        <x:v>4.00000000</x:v>
      </x:c>
      <x:c r="AN105" s="1" t="str">
        <x:v>103</x:v>
      </x:c>
      <x:c r="AO105" s="1" t="str">
        <x:v/>
      </x:c>
      <x:c r="AP105" s="1" t="str">
        <x:v>ISSUE OF COMMERCIAL ITEMS FOR AIRCRAFT MAINTENANCE</x:v>
      </x:c>
      <x:c r="AQ105" s="1" t="str">
        <x:v>Not in hold</x:v>
      </x:c>
      <x:c r="AR105" s="1" t="str">
        <x:v>Pending Estimates</x:v>
      </x:c>
      <x:c r="AS105" s="1" t="str">
        <x:v/>
      </x:c>
      <x:c r="AT105" s="1" t="str">
        <x:v/>
      </x:c>
      <x:c r="AU105" s="1" t="str">
        <x:v/>
      </x:c>
      <x:c r="AV105" s="1" t="str">
        <x:v/>
      </x:c>
      <x:c r="AW105" s="1" t="str">
        <x:v>TASK</x:v>
      </x:c>
      <x:c r="AX105" s="1" t="str">
        <x:v/>
      </x:c>
      <x:c r="AY105" s="1" t="str">
        <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CLN</x:v>
      </x:c>
      <x:c r="BM105" s="3" t="n">
        <x:v>22747</x:v>
      </x:c>
      <x:c r="BN105" s="3" t="n">
        <x:v/>
      </x:c>
      <x:c r="BO105" s="1" t="str">
        <x:v/>
      </x:c>
      <x:c r="BP105" s="3" t="n">
        <x:v/>
      </x:c>
      <x:c r="BQ105" s="3" t="n">
        <x:v>5</x:v>
      </x:c>
      <x:c r="BR105" s="1" t="str">
        <x:v>{'tplid' : 'ml_image_link', 'image' : 'menu.png'}</x:v>
      </x:c>
      <x:c r="BS105" s="1" t="str">
        <x:v>{'tplid' : 'ml_image_link', 'image' : 'task_03.png'}</x:v>
      </x:c>
      <x:c r="BT105" s="1" t="str">
        <x:v/>
      </x:c>
      <x:c r="BU105" s="1" t="str">
        <x:v/>
      </x:c>
      <x:c r="BV105" s="1" t="str">
        <x:v>N</x:v>
      </x:c>
      <x:c r="BW105" s="1" t="str">
        <x:v>N</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ISSUE OF COMMERCIAL ITEMS FOR AIRCRAFT MAINTENANCE</x:v>
      </x:c>
      <x:c r="CV105" s="7" t="n">
        <x:v/>
      </x:c>
      <x:c r="CW105" s="7" t="n">
        <x:v/>
      </x:c>
      <x:c r="CX105" s="1" t="str">
        <x:v/>
      </x:c>
      <x:c r="CY105" s="1" t="str">
        <x:v/>
      </x:c>
      <x:c r="CZ105" s="1" t="str">
        <x:v>0</x:v>
      </x:c>
      <x:c r="DA105" s="1" t="str">
        <x:v/>
      </x:c>
    </x:row>
    <x:row>
      <x:c s="1" t="str">
        <x:v>S</x:v>
      </x:c>
      <x:c s="1" t="str">
        <x:v>No</x:v>
      </x:c>
      <x:c r="C106" s="3" t="n">
        <x:v>104</x:v>
      </x:c>
      <x:c r="D106" s="1" t="str">
        <x:v>AWR09/004974/1119</x:v>
      </x:c>
      <x:c r="E106" s="1" t="str">
        <x:v>25</x:v>
      </x:c>
      <x:c r="F106" s="1" t="str">
        <x:v>AS PER CUSTOMER REQUEST, CARRY OUT FABRICATION OF FLOORBOARDS 151GF,151DF AND SIDEWALL PANELS 131GW,131HW,131MW</x:v>
      </x:c>
      <x:c r="G106" s="1" t="str">
        <x:v/>
      </x:c>
      <x:c r="H106" s="1" t="str">
        <x:v>CARRIED OUT FABRICATION OF FLOORBOARDS AND SIDEWALLS AS REQUIRED 
FOR FABRICATION DETAILS REFER 320-EO-25-7371 AND 320-EO-53-7372.
HMV09-164/WPL-03
HMV09-164/WPL-01
HMV09-164/WPL-02.
</x:v>
      </x:c>
      <x:c r="I106" s="1" t="str">
        <x:v>Closed</x:v>
      </x:c>
      <x:c r="J106" s="1" t="str">
        <x:v/>
      </x:c>
      <x:c r="K106" s="3" t="n">
        <x:v/>
      </x:c>
      <x:c r="L106" s="1" t="str">
        <x:v>LINE 2A</x:v>
      </x:c>
      <x:c r="M106" s="1" t="str">
        <x:v>Signed Off</x:v>
      </x:c>
      <x:c r="N106" s="1" t="str">
        <x:v>Non Routine</x:v>
      </x:c>
      <x:c r="O106" s="1" t="str">
        <x:v>ADJ</x:v>
      </x:c>
      <x:c r="P106" s="1" t="str">
        <x:v>Aircraft</x:v>
      </x:c>
      <x:c r="Q106" s="1" t="str">
        <x:v/>
      </x:c>
      <x:c r="R106" s="1" t="str">
        <x:v/>
      </x:c>
      <x:c r="S106" s="1" t="str">
        <x:v/>
      </x:c>
      <x:c r="T106" s="1" t="str">
        <x:v/>
      </x:c>
      <x:c r="U106" s="1" t="str">
        <x:v/>
      </x:c>
      <x:c r="V106" s="1" t="str">
        <x:v/>
      </x:c>
      <x:c r="W106" s="1" t="str">
        <x:v/>
      </x:c>
      <x:c r="X106" s="1" t="str">
        <x:v/>
      </x:c>
      <x:c r="Y106" s="1" t="str">
        <x:v>Yes</x:v>
      </x:c>
      <x:c r="Z106" s="1" t="str">
        <x:v>MR0016</x:v>
      </x:c>
      <x:c r="AA106" s="1" t="str">
        <x:v>Yes</x:v>
      </x:c>
      <x:c r="AB106" s="1" t="str">
        <x:v>MR0016</x:v>
      </x:c>
      <x:c r="AC106" s="1" t="str">
        <x:v>No</x:v>
      </x:c>
      <x:c r="AD106" s="1" t="str">
        <x:v/>
      </x:c>
      <x:c r="AE106" s="1" t="str">
        <x:v/>
      </x:c>
      <x:c r="AF106" s="1" t="str">
        <x:v/>
      </x:c>
      <x:c r="AG106" s="1" t="str">
        <x:v/>
      </x:c>
      <x:c r="AH106" s="7" t="n">
        <x:v>43776.4152777778</x:v>
      </x:c>
      <x:c r="AI106" s="7" t="n">
        <x:v>43776.4569444444</x:v>
      </x:c>
      <x:c r="AJ106" s="9" t="n">
        <x:v>1.00000000</x:v>
      </x:c>
      <x:c r="AK106" s="7" t="n">
        <x:v>43777.6790625</x:v>
      </x:c>
      <x:c r="AL106" s="7" t="n">
        <x:v>43781.8034722222</x:v>
      </x:c>
      <x:c r="AM106" s="9" t="n">
        <x:v>75.00000000</x:v>
      </x:c>
      <x:c r="AN106" s="1" t="str">
        <x:v>104</x:v>
      </x:c>
      <x:c r="AO106" s="1" t="str">
        <x:v/>
      </x:c>
      <x:c r="AP106" s="1" t="str">
        <x:v>AS PER CUSTOMER REQUEST, CARRY OUT FABRICATION OF FLOORBOARDS 151GF,151DF AND SIDEWALL PANELS 131GW,131HW,131MW</x:v>
      </x:c>
      <x:c r="AQ106" s="1" t="str">
        <x:v>Not in hold</x:v>
      </x:c>
      <x:c r="AR106" s="1" t="str">
        <x:v>Pending Estimates</x:v>
      </x:c>
      <x:c r="AS106" s="1" t="str">
        <x:v/>
      </x:c>
      <x:c r="AT106" s="1" t="str">
        <x:v/>
      </x:c>
      <x:c r="AU106" s="1" t="str">
        <x:v/>
      </x:c>
      <x:c r="AV106" s="1" t="str">
        <x:v/>
      </x:c>
      <x:c r="AW106" s="1" t="str">
        <x:v>TASK</x:v>
      </x:c>
      <x:c r="AX106" s="1" t="str">
        <x:v/>
      </x:c>
      <x:c r="AY106" s="1" t="str">
        <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ADJ</x:v>
      </x:c>
      <x:c r="BM106" s="3" t="n">
        <x:v>22748</x:v>
      </x:c>
      <x:c r="BN106" s="3" t="n">
        <x:v/>
      </x:c>
      <x:c r="BO106" s="1" t="str">
        <x:v/>
      </x:c>
      <x:c r="BP106" s="3" t="n">
        <x:v/>
      </x:c>
      <x:c r="BQ106" s="3" t="n">
        <x:v>5</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AS PER CUSTOMER REQUEST, CARRY OUT FABRICATION OF FLOORBOARDS 151GF,151DF AND SIDEWALL PANELS 131GW,131HW,131MW</x:v>
      </x:c>
      <x:c r="CV106" s="7" t="n">
        <x:v/>
      </x:c>
      <x:c r="CW106" s="7" t="n">
        <x:v/>
      </x:c>
      <x:c r="CX106" s="1" t="str">
        <x:v/>
      </x:c>
      <x:c r="CY106" s="1" t="str">
        <x:v/>
      </x:c>
      <x:c r="CZ106" s="1" t="str">
        <x:v>##</x:v>
      </x:c>
      <x:c r="DA106" s="1" t="str">
        <x:v/>
      </x:c>
    </x:row>
    <x:row>
      <x:c s="1" t="str">
        <x:v>S</x:v>
      </x:c>
      <x:c s="1" t="str">
        <x:v>No</x:v>
      </x:c>
      <x:c r="C107" s="3" t="n">
        <x:v>110</x:v>
      </x:c>
      <x:c r="D107" s="1" t="str">
        <x:v>AWR09/004992/1119</x:v>
      </x:c>
      <x:c r="E107" s="1" t="str">
        <x:v>7113</x:v>
      </x:c>
      <x:c r="F107" s="1" t="str">
        <x:v>AS PER CUSTOMER REQUEST CARRY OUT FAN COWL  PERMANENT REPAIR AND REPEAT INSPECTION AS PER WO#DE2100063138 AND WO#DE2100063186</x:v>
      </x:c>
      <x:c r="G107" s="1" t="str">
        <x:v/>
      </x:c>
      <x:c r="H107" s="1" t="str">
        <x:v> CARRIED OUT REPAIR OF LH ENGINE INBOARD FAN COWL AS PER NSRM 54-20-00 REPAIR # 38. REFER ATTACHED WPL # HMV09-164/WPL-05 FOR REPAIR DETAILS AND IRC #  HMV09/000164/1119/8 FOR REMOVAL/INSTALLATION DETAILS.</x:v>
      </x:c>
      <x:c r="I107" s="1" t="str">
        <x:v>Closed</x:v>
      </x:c>
      <x:c r="J107" s="1" t="str">
        <x:v/>
      </x:c>
      <x:c r="K107" s="3" t="n">
        <x:v/>
      </x:c>
      <x:c r="L107" s="1" t="str">
        <x:v>LINE 2A</x:v>
      </x:c>
      <x:c r="M107" s="1" t="str">
        <x:v>Signed Off</x:v>
      </x:c>
      <x:c r="N107" s="1" t="str">
        <x:v>Non Routine</x:v>
      </x:c>
      <x:c r="O107" s="1" t="str">
        <x:v>ADJ</x:v>
      </x:c>
      <x:c r="P107" s="1" t="str">
        <x:v>Aircraft</x:v>
      </x:c>
      <x:c r="Q107" s="1" t="str">
        <x:v/>
      </x:c>
      <x:c r="R107" s="1" t="str">
        <x:v/>
      </x:c>
      <x:c r="S107" s="1" t="str">
        <x:v/>
      </x:c>
      <x:c r="T107" s="1" t="str">
        <x:v/>
      </x:c>
      <x:c r="U107" s="1" t="str">
        <x:v/>
      </x:c>
      <x:c r="V107" s="1" t="str">
        <x:v/>
      </x:c>
      <x:c r="W107" s="1" t="str">
        <x:v/>
      </x:c>
      <x:c r="X107" s="1" t="str">
        <x:v/>
      </x:c>
      <x:c r="Y107" s="1" t="str">
        <x:v>Yes</x:v>
      </x:c>
      <x:c r="Z107" s="1" t="str">
        <x:v>MR0001</x:v>
      </x:c>
      <x:c r="AA107" s="1" t="str">
        <x:v>Yes</x:v>
      </x:c>
      <x:c r="AB107" s="1" t="str">
        <x:v>MR0001</x:v>
      </x:c>
      <x:c r="AC107" s="1" t="str">
        <x:v>No</x:v>
      </x:c>
      <x:c r="AD107" s="1" t="str">
        <x:v/>
      </x:c>
      <x:c r="AE107" s="1" t="str">
        <x:v/>
      </x:c>
      <x:c r="AF107" s="1" t="str">
        <x:v/>
      </x:c>
      <x:c r="AG107" s="1" t="str">
        <x:v/>
      </x:c>
      <x:c r="AH107" s="7" t="n">
        <x:v>43776.6402777778</x:v>
      </x:c>
      <x:c r="AI107" s="7" t="n">
        <x:v>43776.6819444444</x:v>
      </x:c>
      <x:c r="AJ107" s="9" t="n">
        <x:v>1.00000000</x:v>
      </x:c>
      <x:c r="AK107" s="7" t="n">
        <x:v>43777.6806365741</x:v>
      </x:c>
      <x:c r="AL107" s="7" t="n">
        <x:v>43781.7101157407</x:v>
      </x:c>
      <x:c r="AM107" s="9" t="n">
        <x:v>97.00000000</x:v>
      </x:c>
      <x:c r="AN107" s="1" t="str">
        <x:v>110</x:v>
      </x:c>
      <x:c r="AO107" s="1" t="str">
        <x:v/>
      </x:c>
      <x:c r="AP107" s="1" t="str">
        <x:v>AS PER CUSTOMER REQUEST CARRY OUT FAN COWL  PERMANENT REPAIR AND REPEAT INSPECTION AS PER WO#DE2100063138 AND WO#DE2100063186</x:v>
      </x:c>
      <x:c r="AQ107" s="1" t="str">
        <x:v>Not in hold</x:v>
      </x:c>
      <x:c r="AR107" s="1" t="str">
        <x:v>Pending Estimates</x:v>
      </x:c>
      <x:c r="AS107" s="1" t="str">
        <x:v/>
      </x:c>
      <x:c r="AT107" s="1" t="str">
        <x:v/>
      </x:c>
      <x:c r="AU107" s="1" t="str">
        <x:v/>
      </x:c>
      <x:c r="AV107" s="1" t="str">
        <x:v/>
      </x:c>
      <x:c r="AW107" s="1" t="str">
        <x:v>TASK</x:v>
      </x:c>
      <x:c r="AX107" s="1" t="str">
        <x:v/>
      </x:c>
      <x:c r="AY107" s="1" t="str">
        <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ADJ</x:v>
      </x:c>
      <x:c r="BM107" s="3" t="n">
        <x:v>22789</x:v>
      </x:c>
      <x:c r="BN107" s="3" t="n">
        <x:v/>
      </x:c>
      <x:c r="BO107" s="1" t="str">
        <x:v/>
      </x:c>
      <x:c r="BP107" s="3" t="n">
        <x:v/>
      </x:c>
      <x:c r="BQ107" s="3" t="n">
        <x:v>17</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AS PER CUSTOMER REQUEST CARRY OUT FAN COWL  PERMANENT REPAIR AND REPEAT INSPECTION AS PER WO#DE2100063138 AND WO#DE2100063186</x:v>
      </x:c>
      <x:c r="CV107" s="7" t="n">
        <x:v/>
      </x:c>
      <x:c r="CW107" s="7" t="n">
        <x:v/>
      </x:c>
      <x:c r="CX107" s="1" t="str">
        <x:v/>
      </x:c>
      <x:c r="CY107" s="1" t="str">
        <x:v/>
      </x:c>
      <x:c r="CZ107" s="1" t="str">
        <x:v>##</x:v>
      </x:c>
      <x:c r="DA107" s="1" t="str">
        <x:v/>
      </x:c>
    </x:row>
    <x:row>
      <x:c s="1" t="str">
        <x:v>S</x:v>
      </x:c>
      <x:c s="1" t="str">
        <x:v>No</x:v>
      </x:c>
      <x:c r="C108" s="3" t="n">
        <x:v>115</x:v>
      </x:c>
      <x:c r="D108" s="1" t="str">
        <x:v>AWR09/004993/1119</x:v>
      </x:c>
      <x:c r="E108" s="1" t="str">
        <x:v>5742</x:v>
      </x:c>
      <x:c r="F108" s="1" t="str">
        <x:v>AS PER CUSTOMER REQUEST CARRY OUT PERMANENT REPAIR AND REPEAT INSPECTION OF DENT ON LH #1 SLAT AS PER WO#DI2100000014 AND WO#DI2100000016</x:v>
      </x:c>
      <x:c r="G108" s="1" t="str">
        <x:v/>
      </x:c>
      <x:c r="H108" s="1" t="str">
        <x:v>
CARRIED OUT TEMPORARY REPAIR ''CAT C'' ON LH #1 SLAT WITH REF TO AIRBUS RDAS # 80706365/002/2019. REFER WPL FOR REPAIR DETAILS.
REFER IRC # HMV09/000164/1119/10 FOR SLAT REMOVAL/INSTALLATION DETAILS.
</x:v>
      </x:c>
      <x:c r="I108" s="1" t="str">
        <x:v>Closed</x:v>
      </x:c>
      <x:c r="J108" s="1" t="str">
        <x:v/>
      </x:c>
      <x:c r="K108" s="3" t="n">
        <x:v/>
      </x:c>
      <x:c r="L108" s="1" t="str">
        <x:v>LINE 2A</x:v>
      </x:c>
      <x:c r="M108" s="1" t="str">
        <x:v>Signed Off</x:v>
      </x:c>
      <x:c r="N108" s="1" t="str">
        <x:v>Non Routine</x:v>
      </x:c>
      <x:c r="O108" s="1" t="str">
        <x:v>ADJ</x:v>
      </x:c>
      <x:c r="P108" s="1" t="str">
        <x:v>Aircraft</x:v>
      </x:c>
      <x:c r="Q108" s="1" t="str">
        <x:v/>
      </x:c>
      <x:c r="R108" s="1" t="str">
        <x:v/>
      </x:c>
      <x:c r="S108" s="1" t="str">
        <x:v/>
      </x:c>
      <x:c r="T108" s="1" t="str">
        <x:v/>
      </x:c>
      <x:c r="U108" s="1" t="str">
        <x:v/>
      </x:c>
      <x:c r="V108" s="1" t="str">
        <x:v/>
      </x:c>
      <x:c r="W108" s="1" t="str">
        <x:v/>
      </x:c>
      <x:c r="X108" s="1" t="str">
        <x:v/>
      </x:c>
      <x:c r="Y108" s="1" t="str">
        <x:v>Yes</x:v>
      </x:c>
      <x:c r="Z108" s="1" t="str">
        <x:v>MR0042</x:v>
      </x:c>
      <x:c r="AA108" s="1" t="str">
        <x:v>Yes</x:v>
      </x:c>
      <x:c r="AB108" s="1" t="str">
        <x:v>MR0042</x:v>
      </x:c>
      <x:c r="AC108" s="1" t="str">
        <x:v>No</x:v>
      </x:c>
      <x:c r="AD108" s="1" t="str">
        <x:v/>
      </x:c>
      <x:c r="AE108" s="1" t="str">
        <x:v/>
      </x:c>
      <x:c r="AF108" s="1" t="str">
        <x:v/>
      </x:c>
      <x:c r="AG108" s="1" t="str">
        <x:v/>
      </x:c>
      <x:c r="AH108" s="7" t="n">
        <x:v>43776.6847222222</x:v>
      </x:c>
      <x:c r="AI108" s="7" t="n">
        <x:v>43776.7263888889</x:v>
      </x:c>
      <x:c r="AJ108" s="9" t="n">
        <x:v>1.00000000</x:v>
      </x:c>
      <x:c r="AK108" s="7" t="n">
        <x:v>43780.4331134259</x:v>
      </x:c>
      <x:c r="AL108" s="7" t="n">
        <x:v>43781.7659722222</x:v>
      </x:c>
      <x:c r="AM108" s="9" t="n">
        <x:v>32.00000000</x:v>
      </x:c>
      <x:c r="AN108" s="1" t="str">
        <x:v>115</x:v>
      </x:c>
      <x:c r="AO108" s="1" t="str">
        <x:v/>
      </x:c>
      <x:c r="AP108" s="1" t="str">
        <x:v>AS PER CUSTOMER REQUEST CARRY OUT PERMANENT REPAIR AND REPEAT INSPECTION OF DENT ON LH #1 SLAT AS PER WO#DI2100000014 AND WO#DI2100000016</x:v>
      </x:c>
      <x:c r="AQ108" s="1" t="str">
        <x:v>Not in hold</x:v>
      </x:c>
      <x:c r="AR108" s="1" t="str">
        <x:v>Pending Estimates</x:v>
      </x:c>
      <x:c r="AS108" s="1" t="str">
        <x:v/>
      </x:c>
      <x:c r="AT108" s="1" t="str">
        <x:v/>
      </x:c>
      <x:c r="AU108" s="1" t="str">
        <x:v/>
      </x:c>
      <x:c r="AV108" s="1" t="str">
        <x:v/>
      </x:c>
      <x:c r="AW108" s="1" t="str">
        <x:v>TASK</x:v>
      </x:c>
      <x:c r="AX108" s="1" t="str">
        <x:v/>
      </x:c>
      <x:c r="AY108" s="1" t="str">
        <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ADJ</x:v>
      </x:c>
      <x:c r="BM108" s="3" t="n">
        <x:v>22797</x:v>
      </x:c>
      <x:c r="BN108" s="3" t="n">
        <x:v/>
      </x:c>
      <x:c r="BO108" s="1" t="str">
        <x:v/>
      </x:c>
      <x:c r="BP108" s="3" t="n">
        <x:v/>
      </x:c>
      <x:c r="BQ108" s="3" t="n">
        <x:v>17</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AS PER CUSTOMER REQUEST CARRY OUT PERMANENT REPAIR AND REPEAT INSPECTION OF DENT ON LH #1 SLAT AS PER WO#DI2100000014 AND WO#DI2100000016</x:v>
      </x:c>
      <x:c r="CV108" s="7" t="n">
        <x:v/>
      </x:c>
      <x:c r="CW108" s="7" t="n">
        <x:v/>
      </x:c>
      <x:c r="CX108" s="1" t="str">
        <x:v/>
      </x:c>
      <x:c r="CY108" s="1" t="str">
        <x:v/>
      </x:c>
      <x:c r="CZ108" s="1" t="str">
        <x:v>##</x:v>
      </x:c>
      <x:c r="DA108" s="1" t="str">
        <x:v/>
      </x:c>
    </x:row>
    <x:row>
      <x:c s="1" t="str">
        <x:v>S</x:v>
      </x:c>
      <x:c s="1" t="str">
        <x:v>No</x:v>
      </x:c>
      <x:c r="C109" s="3" t="n">
        <x:v>118</x:v>
      </x:c>
      <x:c r="D109" s="1" t="str">
        <x:v>AWR09/004994/1119</x:v>
      </x:c>
      <x:c r="E109" s="1" t="str">
        <x:v>27</x:v>
      </x:c>
      <x:c r="F109" s="1" t="str">
        <x:v>AS PER CUSTOMER REQUEST CARRY OUT INSPECTION OF RUDDER HINGE FITTING </x:v>
      </x:c>
      <x:c r="G109" s="1" t="str">
        <x:v/>
      </x:c>
      <x:c r="H109" s="1" t="str">
        <x:v>REFER IRC# HMV09/000164/1119/12 FOR DETAILS OF REPLACEMENT OF RUDDER HINGE FITTINGS. FOUND SATISFACTORY.</x:v>
      </x:c>
      <x:c r="I109" s="1" t="str">
        <x:v>Closed</x:v>
      </x:c>
      <x:c r="J109" s="1" t="str">
        <x:v/>
      </x:c>
      <x:c r="K109" s="3" t="n">
        <x:v/>
      </x:c>
      <x:c r="L109" s="1" t="str">
        <x:v>LINE 2A</x:v>
      </x:c>
      <x:c r="M109" s="1" t="str">
        <x:v>Signed Off</x:v>
      </x:c>
      <x:c r="N109" s="1" t="str">
        <x:v>Non Routine</x:v>
      </x:c>
      <x:c r="O109" s="1" t="str">
        <x:v>ADJ</x:v>
      </x:c>
      <x:c r="P109" s="1" t="str">
        <x:v>Aircraft</x:v>
      </x:c>
      <x:c r="Q109" s="1" t="str">
        <x:v/>
      </x:c>
      <x:c r="R109" s="1" t="str">
        <x:v>Regular</x:v>
      </x:c>
      <x:c r="S109" s="1" t="str">
        <x:v>REGULAR</x:v>
      </x:c>
      <x:c r="T109" s="1" t="str">
        <x:v/>
      </x:c>
      <x:c r="U109" s="1" t="str">
        <x:v/>
      </x:c>
      <x:c r="V109" s="1" t="str">
        <x:v/>
      </x:c>
      <x:c r="W109" s="1" t="str">
        <x:v/>
      </x:c>
      <x:c r="X109" s="1" t="str">
        <x:v/>
      </x:c>
      <x:c r="Y109" s="1" t="str">
        <x:v>Yes</x:v>
      </x:c>
      <x:c r="Z109" s="1" t="str">
        <x:v>MR0053</x:v>
      </x:c>
      <x:c r="AA109" s="1" t="str">
        <x:v>Yes</x:v>
      </x:c>
      <x:c r="AB109" s="1" t="str">
        <x:v>MR0053</x:v>
      </x:c>
      <x:c r="AC109" s="1" t="str">
        <x:v>No</x:v>
      </x:c>
      <x:c r="AD109" s="1" t="str">
        <x:v/>
      </x:c>
      <x:c r="AE109" s="1" t="str">
        <x:v/>
      </x:c>
      <x:c r="AF109" s="1" t="str">
        <x:v/>
      </x:c>
      <x:c r="AG109" s="1" t="str">
        <x:v/>
      </x:c>
      <x:c r="AH109" s="7" t="n">
        <x:v>43776.7256944444</x:v>
      </x:c>
      <x:c r="AI109" s="7" t="n">
        <x:v>43776.7673611111</x:v>
      </x:c>
      <x:c r="AJ109" s="9" t="n">
        <x:v>1.00000000</x:v>
      </x:c>
      <x:c r="AK109" s="7" t="n">
        <x:v>43781.6049189815</x:v>
      </x:c>
      <x:c r="AL109" s="7" t="n">
        <x:v>43781.6465856481</x:v>
      </x:c>
      <x:c r="AM109" s="9" t="n">
        <x:v>1.00000000</x:v>
      </x:c>
      <x:c r="AN109" s="1" t="str">
        <x:v>118</x:v>
      </x:c>
      <x:c r="AO109" s="1" t="str">
        <x:v/>
      </x:c>
      <x:c r="AP109" s="1" t="str">
        <x:v>AS PER CUSTOMER REQUEST CARRY OUT INSPECTION OF RUDDER HINGE FITTING </x:v>
      </x:c>
      <x:c r="AQ109" s="1" t="str">
        <x:v>Not in hold</x:v>
      </x:c>
      <x:c r="AR109" s="1" t="str">
        <x:v>Pending Estimates</x:v>
      </x:c>
      <x:c r="AS109" s="1" t="str">
        <x:v/>
      </x:c>
      <x:c r="AT109" s="1" t="str">
        <x:v/>
      </x:c>
      <x:c r="AU109" s="1" t="str">
        <x:v/>
      </x:c>
      <x:c r="AV109" s="1" t="str">
        <x:v/>
      </x:c>
      <x:c r="AW109" s="1" t="str">
        <x:v>TASK</x:v>
      </x:c>
      <x:c r="AX109" s="1" t="str">
        <x:v/>
      </x:c>
      <x:c r="AY109" s="1" t="str">
        <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ADJ</x:v>
      </x:c>
      <x:c r="BM109" s="3" t="n">
        <x:v>22801</x:v>
      </x:c>
      <x:c r="BN109" s="3" t="n">
        <x:v/>
      </x:c>
      <x:c r="BO109" s="1" t="str">
        <x:v/>
      </x:c>
      <x:c r="BP109" s="3" t="n">
        <x:v/>
      </x:c>
      <x:c r="BQ109" s="3" t="n">
        <x:v>3</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AS PER CUSTOMER REQUEST CARRY OUT INSPECTION OF RUDDER HINGE FITTING </x:v>
      </x:c>
      <x:c r="CV109" s="7" t="n">
        <x:v/>
      </x:c>
      <x:c r="CW109" s="7" t="n">
        <x:v/>
      </x:c>
      <x:c r="CX109" s="1" t="str">
        <x:v/>
      </x:c>
      <x:c r="CY109" s="1" t="str">
        <x:v/>
      </x:c>
      <x:c r="CZ109" s="1" t="str">
        <x:v>##</x:v>
      </x:c>
      <x:c r="DA109" s="1" t="str">
        <x:v/>
      </x:c>
    </x:row>
    <x:row>
      <x:c s="1" t="str">
        <x:v>S</x:v>
      </x:c>
      <x:c s="1" t="str">
        <x:v>No</x:v>
      </x:c>
      <x:c r="C110" s="3" t="n">
        <x:v>119</x:v>
      </x:c>
      <x:c r="D110" s="1" t="str">
        <x:v>AWR09/005013/1119</x:v>
      </x:c>
      <x:c r="E110" s="1" t="str">
        <x:v>00</x:v>
      </x:c>
      <x:c r="F110" s="1" t="str">
        <x:v>carry out o&amp;a job</x:v>
      </x:c>
      <x:c r="G110" s="1" t="str">
        <x:v/>
      </x:c>
      <x:c r="H110" s="1" t="str">
        <x:v/>
      </x:c>
      <x:c r="I110" s="1" t="str">
        <x:v>Closed</x:v>
      </x:c>
      <x:c r="J110" s="1" t="str">
        <x:v/>
      </x:c>
      <x:c r="K110" s="3" t="n">
        <x:v/>
      </x:c>
      <x:c r="L110" s="1" t="str">
        <x:v>LINE 2A</x:v>
      </x:c>
      <x:c r="M110" s="1" t="str">
        <x:v>Signed Off</x:v>
      </x:c>
      <x:c r="N110" s="1" t="str">
        <x:v>Non Routine</x:v>
      </x:c>
      <x:c r="O110" s="1" t="str">
        <x:v>ADJ</x:v>
      </x:c>
      <x:c r="P110" s="1" t="str">
        <x:v>Aircraft</x:v>
      </x:c>
      <x:c r="Q110" s="1" t="str">
        <x:v/>
      </x:c>
      <x:c r="R110" s="1" t="str">
        <x:v>Regular</x:v>
      </x:c>
      <x:c r="S110" s="1" t="str">
        <x:v>REGULAR</x:v>
      </x:c>
      <x:c r="T110" s="1" t="str">
        <x:v/>
      </x:c>
      <x:c r="U110" s="1" t="str">
        <x:v/>
      </x:c>
      <x:c r="V110" s="1" t="str">
        <x:v/>
      </x:c>
      <x:c r="W110" s="1" t="str">
        <x:v/>
      </x:c>
      <x:c r="X110" s="1" t="str">
        <x:v/>
      </x:c>
      <x:c r="Y110" s="1" t="str">
        <x:v>Yes</x:v>
      </x:c>
      <x:c r="Z110" s="1" t="str">
        <x:v>MR0042</x:v>
      </x:c>
      <x:c r="AA110" s="1" t="str">
        <x:v>Yes</x:v>
      </x:c>
      <x:c r="AB110" s="1" t="str">
        <x:v>MR0042</x:v>
      </x:c>
      <x:c r="AC110" s="1" t="str">
        <x:v>No</x:v>
      </x:c>
      <x:c r="AD110" s="1" t="str">
        <x:v/>
      </x:c>
      <x:c r="AE110" s="1" t="str">
        <x:v/>
      </x:c>
      <x:c r="AF110" s="1" t="str">
        <x:v/>
      </x:c>
      <x:c r="AG110" s="1" t="str">
        <x:v/>
      </x:c>
      <x:c r="AH110" s="7" t="n">
        <x:v>43777.3986111111</x:v>
      </x:c>
      <x:c r="AI110" s="7" t="n">
        <x:v>43777.4402777778</x:v>
      </x:c>
      <x:c r="AJ110" s="9" t="n">
        <x:v>1.00000000</x:v>
      </x:c>
      <x:c r="AK110" s="7" t="n">
        <x:v>43777.4425810185</x:v>
      </x:c>
      <x:c r="AL110" s="7" t="n">
        <x:v>43781.7195717593</x:v>
      </x:c>
      <x:c r="AM110" s="9" t="n">
        <x:v>50.00000000</x:v>
      </x:c>
      <x:c r="AN110" s="1" t="str">
        <x:v>119</x:v>
      </x:c>
      <x:c r="AO110" s="1" t="str">
        <x:v/>
      </x:c>
      <x:c r="AP110" s="1" t="str">
        <x:v>carry out o&amp;a job</x:v>
      </x:c>
      <x:c r="AQ110" s="1" t="str">
        <x:v>Not in hold</x:v>
      </x:c>
      <x:c r="AR110" s="1" t="str">
        <x:v>Pending Estimates</x:v>
      </x:c>
      <x:c r="AS110" s="1" t="str">
        <x:v/>
      </x:c>
      <x:c r="AT110" s="1" t="str">
        <x:v/>
      </x:c>
      <x:c r="AU110" s="1" t="str">
        <x:v/>
      </x:c>
      <x:c r="AV110" s="1" t="str">
        <x:v/>
      </x:c>
      <x:c r="AW110" s="1" t="str">
        <x:v>TASK</x:v>
      </x:c>
      <x:c r="AX110" s="1" t="str">
        <x:v/>
      </x:c>
      <x:c r="AY110" s="1" t="str">
        <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ADJ</x:v>
      </x:c>
      <x:c r="BM110" s="3" t="n">
        <x:v>23052</x:v>
      </x:c>
      <x:c r="BN110" s="3" t="n">
        <x:v/>
      </x:c>
      <x:c r="BO110" s="1" t="str">
        <x:v/>
      </x:c>
      <x:c r="BP110" s="3" t="n">
        <x:v/>
      </x:c>
      <x:c r="BQ110" s="3" t="n">
        <x:v>5</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carry out o&amp;a job</x:v>
      </x:c>
      <x:c r="CV110" s="7" t="n">
        <x:v/>
      </x:c>
      <x:c r="CW110" s="7" t="n">
        <x:v/>
      </x:c>
      <x:c r="CX110" s="1" t="str">
        <x:v/>
      </x:c>
      <x:c r="CY110" s="1" t="str">
        <x:v/>
      </x:c>
      <x:c r="CZ110" s="1" t="str">
        <x:v>##</x:v>
      </x:c>
      <x:c r="DA110" s="1" t="str">
        <x:v/>
      </x:c>
    </x:row>
    <x:row>
      <x:c s="1" t="str">
        <x:v>S</x:v>
      </x:c>
      <x:c s="1" t="str">
        <x:v>No</x:v>
      </x:c>
      <x:c r="C111" s="3" t="n">
        <x:v>120</x:v>
      </x:c>
      <x:c r="D111" s="1" t="str">
        <x:v>AWR09/005014/1119</x:v>
      </x:c>
      <x:c r="E111" s="1" t="str">
        <x:v>00</x:v>
      </x:c>
      <x:c r="F111" s="1" t="str">
        <x:v>AS PER CUSTOMER REQUEST REPLACE THE CUT HERE IN EMERGENCY PLACARD ON LH AND RH SIDE OF THE FUSELAGE</x:v>
      </x:c>
      <x:c r="G111" s="1" t="str">
        <x:v/>
      </x:c>
      <x:c r="H111" s="1" t="str">
        <x:v>
CARRIED OUT REPLACEMENT OF CUT HERE IN EMEREGENCY PLACARD ON LH AND RH SIDE OF FUSELAGE AS PER AMM REF 11-00-00-000-802-A AND 11-00-00-400-803-A REV 20, DTD SEP 13/2019.</x:v>
      </x:c>
      <x:c r="I111" s="1" t="str">
        <x:v>Closed</x:v>
      </x:c>
      <x:c r="J111" s="1" t="str">
        <x:v/>
      </x:c>
      <x:c r="K111" s="3" t="n">
        <x:v/>
      </x:c>
      <x:c r="L111" s="1" t="str">
        <x:v>LINE 2A</x:v>
      </x:c>
      <x:c r="M111" s="1" t="str">
        <x:v>Signed Off</x:v>
      </x:c>
      <x:c r="N111" s="1" t="str">
        <x:v>Non Routine</x:v>
      </x:c>
      <x:c r="O111" s="1" t="str">
        <x:v>ADJ</x:v>
      </x:c>
      <x:c r="P111" s="1" t="str">
        <x:v>Aircraft</x:v>
      </x:c>
      <x:c r="Q111" s="1" t="str">
        <x:v/>
      </x:c>
      <x:c r="R111" s="1" t="str">
        <x:v/>
      </x:c>
      <x:c r="S111" s="1" t="str">
        <x:v/>
      </x:c>
      <x:c r="T111" s="1" t="str">
        <x:v/>
      </x:c>
      <x:c r="U111" s="1" t="str">
        <x:v/>
      </x:c>
      <x:c r="V111" s="1" t="str">
        <x:v/>
      </x:c>
      <x:c r="W111" s="1" t="str">
        <x:v/>
      </x:c>
      <x:c r="X111" s="1" t="str">
        <x:v/>
      </x:c>
      <x:c r="Y111" s="1" t="str">
        <x:v>Yes</x:v>
      </x:c>
      <x:c r="Z111" s="1" t="str">
        <x:v>MR0042</x:v>
      </x:c>
      <x:c r="AA111" s="1" t="str">
        <x:v>Yes</x:v>
      </x:c>
      <x:c r="AB111" s="1" t="str">
        <x:v>MR0042</x:v>
      </x:c>
      <x:c r="AC111" s="1" t="str">
        <x:v>No</x:v>
      </x:c>
      <x:c r="AD111" s="1" t="str">
        <x:v/>
      </x:c>
      <x:c r="AE111" s="1" t="str">
        <x:v/>
      </x:c>
      <x:c r="AF111" s="1" t="str">
        <x:v/>
      </x:c>
      <x:c r="AG111" s="1" t="str">
        <x:v/>
      </x:c>
      <x:c r="AH111" s="7" t="n">
        <x:v>43777.4232060185</x:v>
      </x:c>
      <x:c r="AI111" s="7" t="n">
        <x:v>43777.4648726852</x:v>
      </x:c>
      <x:c r="AJ111" s="9" t="n">
        <x:v>1.00000000</x:v>
      </x:c>
      <x:c r="AK111" s="7" t="n">
        <x:v>43780.3590162037</x:v>
      </x:c>
      <x:c r="AL111" s="7" t="n">
        <x:v>43780.4201388889</x:v>
      </x:c>
      <x:c r="AM111" s="9" t="n">
        <x:v>2.00000000</x:v>
      </x:c>
      <x:c r="AN111" s="1" t="str">
        <x:v>120</x:v>
      </x:c>
      <x:c r="AO111" s="1" t="str">
        <x:v/>
      </x:c>
      <x:c r="AP111" s="1" t="str">
        <x:v>AS PER CUSTOMER REQUEST REPLACE THE CUT HERE IN EMERGENCY PLACARD ON LH AND RH SIDE OF THE FUSELAGE</x:v>
      </x:c>
      <x:c r="AQ111" s="1" t="str">
        <x:v>Not in hold</x:v>
      </x:c>
      <x:c r="AR111" s="1" t="str">
        <x:v>Pending Estimates</x:v>
      </x:c>
      <x:c r="AS111" s="1" t="str">
        <x:v/>
      </x:c>
      <x:c r="AT111" s="1" t="str">
        <x:v/>
      </x:c>
      <x:c r="AU111" s="1" t="str">
        <x:v/>
      </x:c>
      <x:c r="AV111" s="1" t="str">
        <x:v/>
      </x:c>
      <x:c r="AW111" s="1" t="str">
        <x:v>TASK</x:v>
      </x:c>
      <x:c r="AX111" s="1" t="str">
        <x:v/>
      </x:c>
      <x:c r="AY111" s="1" t="str">
        <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ADJ</x:v>
      </x:c>
      <x:c r="BM111" s="3" t="n">
        <x:v>23056</x:v>
      </x:c>
      <x:c r="BN111" s="3" t="n">
        <x:v/>
      </x:c>
      <x:c r="BO111" s="1" t="str">
        <x:v/>
      </x:c>
      <x:c r="BP111" s="3" t="n">
        <x:v/>
      </x:c>
      <x:c r="BQ111" s="3" t="n">
        <x:v>5</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AS PER CUSTOMER REQUEST REPLACE THE CUT HERE IN EMERGENCY PLACARD ON LH AND RH SIDE OF THE FUSELAGE</x:v>
      </x:c>
      <x:c r="CV111" s="7" t="n">
        <x:v/>
      </x:c>
      <x:c r="CW111" s="7" t="n">
        <x:v/>
      </x:c>
      <x:c r="CX111" s="1" t="str">
        <x:v/>
      </x:c>
      <x:c r="CY111" s="1" t="str">
        <x:v/>
      </x:c>
      <x:c r="CZ111" s="1" t="str">
        <x:v>##</x:v>
      </x:c>
      <x:c r="DA111" s="1" t="str">
        <x:v/>
      </x:c>
    </x:row>
    <x:row>
      <x:c s="1" t="str">
        <x:v>S</x:v>
      </x:c>
      <x:c s="1" t="str">
        <x:v>No</x:v>
      </x:c>
      <x:c r="C112" s="3" t="n">
        <x:v>126</x:v>
      </x:c>
      <x:c r="D112" s="1" t="str">
        <x:v>AWR09/005023/1119</x:v>
      </x:c>
      <x:c r="E112" s="1" t="str">
        <x:v>22</x:v>
      </x:c>
      <x:c r="F112" s="1" t="str">
        <x:v>AS PER CUSTOMER REQUEST Carry out PERFORMANCE FACTOR updation in FMGC 1 and FMGC 2 WO# DE2100063174</x:v>
      </x:c>
      <x:c r="G112" s="1" t="str">
        <x:v/>
      </x:c>
      <x:c r="H112" s="1" t="str">
        <x:v/>
      </x:c>
      <x:c r="I112" s="1" t="str">
        <x:v>Closed</x:v>
      </x:c>
      <x:c r="J112" s="1" t="str">
        <x:v/>
      </x:c>
      <x:c r="K112" s="3" t="n">
        <x:v/>
      </x:c>
      <x:c r="L112" s="1" t="str">
        <x:v>LINE 2A</x:v>
      </x:c>
      <x:c r="M112" s="1" t="str">
        <x:v>Signed Off</x:v>
      </x:c>
      <x:c r="N112" s="1" t="str">
        <x:v>Non Routine</x:v>
      </x:c>
      <x:c r="O112" s="1" t="str">
        <x:v>ADJ</x:v>
      </x:c>
      <x:c r="P112" s="1" t="str">
        <x:v>Aircraft</x:v>
      </x:c>
      <x:c r="Q112" s="1" t="str">
        <x:v/>
      </x:c>
      <x:c r="R112" s="1" t="str">
        <x:v/>
      </x:c>
      <x:c r="S112" s="1" t="str">
        <x:v/>
      </x:c>
      <x:c r="T112" s="1" t="str">
        <x:v/>
      </x:c>
      <x:c r="U112" s="1" t="str">
        <x:v/>
      </x:c>
      <x:c r="V112" s="1" t="str">
        <x:v/>
      </x:c>
      <x:c r="W112" s="1" t="str">
        <x:v/>
      </x:c>
      <x:c r="X112" s="1" t="str">
        <x:v/>
      </x:c>
      <x:c r="Y112" s="1" t="str">
        <x:v>Yes</x:v>
      </x:c>
      <x:c r="Z112" s="1" t="str">
        <x:v>MR0006</x:v>
      </x:c>
      <x:c r="AA112" s="1" t="str">
        <x:v>Yes</x:v>
      </x:c>
      <x:c r="AB112" s="1" t="str">
        <x:v>MR0006</x:v>
      </x:c>
      <x:c r="AC112" s="1" t="str">
        <x:v>No</x:v>
      </x:c>
      <x:c r="AD112" s="1" t="str">
        <x:v/>
      </x:c>
      <x:c r="AE112" s="1" t="str">
        <x:v/>
      </x:c>
      <x:c r="AF112" s="1" t="str">
        <x:v/>
      </x:c>
      <x:c r="AG112" s="1" t="str">
        <x:v/>
      </x:c>
      <x:c r="AH112" s="7" t="n">
        <x:v>43778.376087963</x:v>
      </x:c>
      <x:c r="AI112" s="7" t="n">
        <x:v>43778.4177546296</x:v>
      </x:c>
      <x:c r="AJ112" s="9" t="n">
        <x:v>1.00000000</x:v>
      </x:c>
      <x:c r="AK112" s="7" t="n">
        <x:v>43781.8756944444</x:v>
      </x:c>
      <x:c r="AL112" s="7" t="n">
        <x:v>43781.9173611111</x:v>
      </x:c>
      <x:c r="AM112" s="9" t="n">
        <x:v>1.00000000</x:v>
      </x:c>
      <x:c r="AN112" s="1" t="str">
        <x:v>126</x:v>
      </x:c>
      <x:c r="AO112" s="1" t="str">
        <x:v/>
      </x:c>
      <x:c r="AP112" s="1" t="str">
        <x:v>AS PER CUSTOMER REQUEST Carry out PERFORMANCE FACTOR updation in FMGC 1 and FMGC 2 WO# DE2100063174</x:v>
      </x:c>
      <x:c r="AQ112" s="1" t="str">
        <x:v>Not in hold</x:v>
      </x:c>
      <x:c r="AR112" s="1" t="str">
        <x:v>Pending Estimates</x:v>
      </x:c>
      <x:c r="AS112" s="1" t="str">
        <x:v/>
      </x:c>
      <x:c r="AT112" s="1" t="str">
        <x:v/>
      </x:c>
      <x:c r="AU112" s="1" t="str">
        <x:v/>
      </x:c>
      <x:c r="AV112" s="1" t="str">
        <x:v/>
      </x:c>
      <x:c r="AW112" s="1" t="str">
        <x:v>TASK</x:v>
      </x:c>
      <x:c r="AX112" s="1" t="str">
        <x:v/>
      </x:c>
      <x:c r="AY112" s="1" t="str">
        <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ADJ</x:v>
      </x:c>
      <x:c r="BM112" s="3" t="n">
        <x:v>23282</x:v>
      </x:c>
      <x:c r="BN112" s="3" t="n">
        <x:v/>
      </x:c>
      <x:c r="BO112" s="1" t="str">
        <x:v/>
      </x:c>
      <x:c r="BP112" s="3" t="n">
        <x:v/>
      </x:c>
      <x:c r="BQ112" s="3" t="n">
        <x:v>3</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AS PER CUSTOMER REQUEST Carry out PERFORMANCE FACTOR updation in FMGC 1 and FMGC 2 WO# DE2100063174</x:v>
      </x:c>
      <x:c r="CV112" s="7" t="n">
        <x:v/>
      </x:c>
      <x:c r="CW112" s="7" t="n">
        <x:v/>
      </x:c>
      <x:c r="CX112" s="1" t="str">
        <x:v/>
      </x:c>
      <x:c r="CY112" s="1" t="str">
        <x:v/>
      </x:c>
      <x:c r="CZ112" s="1" t="str">
        <x:v>##</x:v>
      </x:c>
      <x:c r="DA112" s="1" t="str">
        <x:v/>
      </x:c>
    </x:row>
    <x:row>
      <x:c s="1" t="str">
        <x:v>S</x:v>
      </x:c>
      <x:c s="1" t="str">
        <x:v>No</x:v>
      </x:c>
      <x:c r="C113" s="3" t="n">
        <x:v>127</x:v>
      </x:c>
      <x:c r="D113" s="1" t="str">
        <x:v>AWR09/005024/1119</x:v>
      </x:c>
      <x:c r="E113" s="1" t="str">
        <x:v>00</x:v>
      </x:c>
      <x:c r="F113" s="1" t="str">
        <x:v>AS PER CUSTOMER REQUEST.CARRY OUT DAILY CHECK AS PER WO# PL6000014418</x:v>
      </x:c>
      <x:c r="G113" s="1" t="str">
        <x:v/>
      </x:c>
      <x:c r="H113" s="1" t="str">
        <x:v/>
      </x:c>
      <x:c r="I113" s="1" t="str">
        <x:v>Closed</x:v>
      </x:c>
      <x:c r="J113" s="1" t="str">
        <x:v/>
      </x:c>
      <x:c r="K113" s="3" t="n">
        <x:v/>
      </x:c>
      <x:c r="L113" s="1" t="str">
        <x:v>LINE 2A</x:v>
      </x:c>
      <x:c r="M113" s="1" t="str">
        <x:v>Signed Off</x:v>
      </x:c>
      <x:c r="N113" s="1" t="str">
        <x:v>Non Routine</x:v>
      </x:c>
      <x:c r="O113" s="1" t="str">
        <x:v>ADJ</x:v>
      </x:c>
      <x:c r="P113" s="1" t="str">
        <x:v>Aircraft</x:v>
      </x:c>
      <x:c r="Q113" s="1" t="str">
        <x:v/>
      </x:c>
      <x:c r="R113" s="1" t="str">
        <x:v>Regular</x:v>
      </x:c>
      <x:c r="S113" s="1" t="str">
        <x:v>REGULAR</x:v>
      </x:c>
      <x:c r="T113" s="1" t="str">
        <x:v/>
      </x:c>
      <x:c r="U113" s="1" t="str">
        <x:v/>
      </x:c>
      <x:c r="V113" s="1" t="str">
        <x:v/>
      </x:c>
      <x:c r="W113" s="1" t="str">
        <x:v/>
      </x:c>
      <x:c r="X113" s="1" t="str">
        <x:v/>
      </x:c>
      <x:c r="Y113" s="1" t="str">
        <x:v>Yes</x:v>
      </x:c>
      <x:c r="Z113" s="1" t="str">
        <x:v>mr0016</x:v>
      </x:c>
      <x:c r="AA113" s="1" t="str">
        <x:v>Yes</x:v>
      </x:c>
      <x:c r="AB113" s="1" t="str">
        <x:v>mr0016</x:v>
      </x:c>
      <x:c r="AC113" s="1" t="str">
        <x:v>No</x:v>
      </x:c>
      <x:c r="AD113" s="1" t="str">
        <x:v/>
      </x:c>
      <x:c r="AE113" s="1" t="str">
        <x:v/>
      </x:c>
      <x:c r="AF113" s="1" t="str">
        <x:v/>
      </x:c>
      <x:c r="AG113" s="1" t="str">
        <x:v/>
      </x:c>
      <x:c r="AH113" s="7" t="n">
        <x:v>43778.3763888889</x:v>
      </x:c>
      <x:c r="AI113" s="7" t="n">
        <x:v>43778.4180555556</x:v>
      </x:c>
      <x:c r="AJ113" s="9" t="n">
        <x:v>1.00000000</x:v>
      </x:c>
      <x:c r="AK113" s="7" t="n">
        <x:v>43781.8409490741</x:v>
      </x:c>
      <x:c r="AL113" s="7" t="n">
        <x:v>43781.9383796296</x:v>
      </x:c>
      <x:c r="AM113" s="9" t="n">
        <x:v>4.00000000</x:v>
      </x:c>
      <x:c r="AN113" s="1" t="str">
        <x:v>127</x:v>
      </x:c>
      <x:c r="AO113" s="1" t="str">
        <x:v/>
      </x:c>
      <x:c r="AP113" s="1" t="str">
        <x:v>AS PER CUSTOMER REQUEST.CARRY OUT DAILY CHECK AS PER WO# PL6000014418</x:v>
      </x:c>
      <x:c r="AQ113" s="1" t="str">
        <x:v>Not in hold</x:v>
      </x:c>
      <x:c r="AR113" s="1" t="str">
        <x:v>Pending Estimates</x:v>
      </x:c>
      <x:c r="AS113" s="1" t="str">
        <x:v/>
      </x:c>
      <x:c r="AT113" s="1" t="str">
        <x:v/>
      </x:c>
      <x:c r="AU113" s="1" t="str">
        <x:v/>
      </x:c>
      <x:c r="AV113" s="1" t="str">
        <x:v/>
      </x:c>
      <x:c r="AW113" s="1" t="str">
        <x:v>TASK</x:v>
      </x:c>
      <x:c r="AX113" s="1" t="str">
        <x:v/>
      </x:c>
      <x:c r="AY113" s="1" t="str">
        <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ADJ</x:v>
      </x:c>
      <x:c r="BM113" s="3" t="n">
        <x:v>23283</x:v>
      </x:c>
      <x:c r="BN113" s="3" t="n">
        <x:v/>
      </x:c>
      <x:c r="BO113" s="1" t="str">
        <x:v/>
      </x:c>
      <x:c r="BP113" s="3" t="n">
        <x:v/>
      </x:c>
      <x:c r="BQ113" s="3" t="n">
        <x:v>5</x:v>
      </x:c>
      <x:c r="BR113" s="1" t="str">
        <x:v>{'tplid' : 'ml_image_link', 'image' : 'menu.png'}</x:v>
      </x:c>
      <x:c r="BS113" s="1" t="str">
        <x:v>{'tplid' : 'ml_image_link', 'image' : 'task_01.png'}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AS PER CUSTOMER REQUEST.CARRY OUT DAILY CHECK AS PER WO# PL6000014418</x:v>
      </x:c>
      <x:c r="CV113" s="7" t="n">
        <x:v/>
      </x:c>
      <x:c r="CW113" s="7" t="n">
        <x:v/>
      </x:c>
      <x:c r="CX113" s="1" t="str">
        <x:v/>
      </x:c>
      <x:c r="CY113" s="1" t="str">
        <x:v/>
      </x:c>
      <x:c r="CZ113" s="1" t="str">
        <x:v>##</x:v>
      </x:c>
      <x:c r="DA113" s="1" t="str">
        <x:v/>
      </x:c>
    </x:row>
    <x:row>
      <x:c s="1" t="str">
        <x:v>S</x:v>
      </x:c>
      <x:c s="1" t="str">
        <x:v>No</x:v>
      </x:c>
      <x:c r="C114" s="3" t="n">
        <x:v>128</x:v>
      </x:c>
      <x:c r="D114" s="1" t="str">
        <x:v>AWR09/005034/1119</x:v>
      </x:c>
      <x:c r="E114" s="1" t="str">
        <x:v>71</x:v>
      </x:c>
      <x:c r="F114" s="1" t="str">
        <x:v>AS PER CUSTOMER REQUEST CARRY OUT LH &amp; RH
ENGINE LANYARD OF OVERFLOW DRAIN BLANKING CAP FOR IDG FOUND DAMAGED AND SAME NEED TO BE REPLACED.
</x:v>
      </x:c>
      <x:c r="G114" s="1" t="str">
        <x:v/>
      </x:c>
      <x:c r="H114" s="1" t="str">
        <x:v>CARRIED OUT REPLACEMENT OF LH &amp; RH ENGINE IDG CAP-LANYARD OF OVERFLOW DRAIN BLANKING PLUG AS PER AMM REF 24-21-00-020-074-A REV 20, DTD SEP 13/2019.</x:v>
      </x:c>
      <x:c r="I114" s="1" t="str">
        <x:v>Closed</x:v>
      </x:c>
      <x:c r="J114" s="1" t="str">
        <x:v/>
      </x:c>
      <x:c r="K114" s="3" t="n">
        <x:v/>
      </x:c>
      <x:c r="L114" s="1" t="str">
        <x:v>LINE 2A</x:v>
      </x:c>
      <x:c r="M114" s="1" t="str">
        <x:v>Signed Off</x:v>
      </x:c>
      <x:c r="N114" s="1" t="str">
        <x:v>Non Routine</x:v>
      </x:c>
      <x:c r="O114" s="1" t="str">
        <x:v>ADJ</x:v>
      </x:c>
      <x:c r="P114" s="1" t="str">
        <x:v>Aircraft</x:v>
      </x:c>
      <x:c r="Q114" s="1" t="str">
        <x:v/>
      </x:c>
      <x:c r="R114" s="1" t="str">
        <x:v/>
      </x:c>
      <x:c r="S114" s="1" t="str">
        <x:v/>
      </x:c>
      <x:c r="T114" s="1" t="str">
        <x:v/>
      </x:c>
      <x:c r="U114" s="1" t="str">
        <x:v/>
      </x:c>
      <x:c r="V114" s="1" t="str">
        <x:v/>
      </x:c>
      <x:c r="W114" s="1" t="str">
        <x:v/>
      </x:c>
      <x:c r="X114" s="1" t="str">
        <x:v/>
      </x:c>
      <x:c r="Y114" s="1" t="str">
        <x:v>Yes</x:v>
      </x:c>
      <x:c r="Z114" s="1" t="str">
        <x:v>MR0001</x:v>
      </x:c>
      <x:c r="AA114" s="1" t="str">
        <x:v>Yes</x:v>
      </x:c>
      <x:c r="AB114" s="1" t="str">
        <x:v>MR0001</x:v>
      </x:c>
      <x:c r="AC114" s="1" t="str">
        <x:v>No</x:v>
      </x:c>
      <x:c r="AD114" s="1" t="str">
        <x:v/>
      </x:c>
      <x:c r="AE114" s="1" t="str">
        <x:v/>
      </x:c>
      <x:c r="AF114" s="1" t="str">
        <x:v/>
      </x:c>
      <x:c r="AG114" s="1" t="str">
        <x:v/>
      </x:c>
      <x:c r="AH114" s="7" t="n">
        <x:v>43778.6652777778</x:v>
      </x:c>
      <x:c r="AI114" s="7" t="n">
        <x:v>43778.7069444444</x:v>
      </x:c>
      <x:c r="AJ114" s="9" t="n">
        <x:v>1.00000000</x:v>
      </x:c>
      <x:c r="AK114" s="7" t="n">
        <x:v>43781.6395023148</x:v>
      </x:c>
      <x:c r="AL114" s="7" t="n">
        <x:v>43781.780162037</x:v>
      </x:c>
      <x:c r="AM114" s="9" t="n">
        <x:v>3.00000000</x:v>
      </x:c>
      <x:c r="AN114" s="1" t="str">
        <x:v>128</x:v>
      </x:c>
      <x:c r="AO114" s="1" t="str">
        <x:v/>
      </x:c>
      <x:c r="AP114" s="1" t="str">
        <x:v>AS PER CUSTOMER REQUEST CARRY OUT LH &amp; RH
ENGINE LANYARD OF OVERFLOW DRAIN BLANKING CAP FOR IDG FOUND DAMAGED AND SAME NEED TO BE REPLACED.
</x:v>
      </x:c>
      <x:c r="AQ114" s="1" t="str">
        <x:v>Not in hold</x:v>
      </x:c>
      <x:c r="AR114" s="1" t="str">
        <x:v>Pending Estimates</x:v>
      </x:c>
      <x:c r="AS114" s="1" t="str">
        <x:v/>
      </x:c>
      <x:c r="AT114" s="1" t="str">
        <x:v/>
      </x:c>
      <x:c r="AU114" s="1" t="str">
        <x:v/>
      </x:c>
      <x:c r="AV114" s="1" t="str">
        <x:v/>
      </x:c>
      <x:c r="AW114" s="1" t="str">
        <x:v>TASK</x:v>
      </x:c>
      <x:c r="AX114" s="1" t="str">
        <x:v/>
      </x:c>
      <x:c r="AY114" s="1" t="str">
        <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ADJ</x:v>
      </x:c>
      <x:c r="BM114" s="3" t="n">
        <x:v>23308</x:v>
      </x:c>
      <x:c r="BN114" s="3" t="n">
        <x:v/>
      </x:c>
      <x:c r="BO114" s="1" t="str">
        <x:v/>
      </x:c>
      <x:c r="BP114" s="3" t="n">
        <x:v/>
      </x:c>
      <x:c r="BQ114" s="3" t="n">
        <x:v>6</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AS PER CUSTOMER REQUEST CARRY OUT LH &amp; RH
ENGINE LANYARD OF OVERFLOW DRAIN BLANKING CAP FOR IDG FOUND DAMAGED AND SAME NEED TO BE REPLACED.
</x:v>
      </x:c>
      <x:c r="CV114" s="7" t="n">
        <x:v/>
      </x:c>
      <x:c r="CW114" s="7" t="n">
        <x:v/>
      </x:c>
      <x:c r="CX114" s="1" t="str">
        <x:v/>
      </x:c>
      <x:c r="CY114" s="1" t="str">
        <x:v/>
      </x:c>
      <x:c r="CZ114" s="1" t="str">
        <x:v>##</x:v>
      </x:c>
      <x:c r="DA114" s="1" t="str">
        <x:v/>
      </x:c>
    </x:row>
    <x:row>
      <x:c s="1" t="str">
        <x:v>S</x:v>
      </x:c>
      <x:c s="1" t="str">
        <x:v>No</x:v>
      </x:c>
      <x:c r="C115" s="3" t="n">
        <x:v>130</x:v>
      </x:c>
      <x:c r="D115" s="1" t="str">
        <x:v>AWR09/005039/1119</x:v>
      </x:c>
      <x:c r="E115" s="1" t="str">
        <x:v>2511</x:v>
      </x:c>
      <x:c r="F115" s="1" t="str">
        <x:v>AS PER CUSTOMER REQUEST CARRY OUT REPLACEMENT OF P1 &amp; P2 SEAT AND FOURTH OCCUPANT SEAT HARNESS AS PER WO#DE2100061987</x:v>
      </x:c>
      <x:c r="G115" s="1" t="str">
        <x:v/>
      </x:c>
      <x:c r="H115" s="1" t="str">
        <x:v>1. CARRIED OUT REPLACEMENT OF FOURTH OCCUPANT SEAT HARNESS AS PER AMM REF 25-11-83 PB 401  REV 20 DTD SEP 13/2019.2. CARRIED OUT REPLACEMENT OF P1 &amp; P2 SEAT AS PER AMM REF  25-11-51 PB 401  REV 20 DTD SEP 13/2019. </x:v>
      </x:c>
      <x:c r="I115" s="1" t="str">
        <x:v>Closed</x:v>
      </x:c>
      <x:c r="J115" s="1" t="str">
        <x:v/>
      </x:c>
      <x:c r="K115" s="3" t="n">
        <x:v/>
      </x:c>
      <x:c r="L115" s="1" t="str">
        <x:v>LINE 2A</x:v>
      </x:c>
      <x:c r="M115" s="1" t="str">
        <x:v>Signed Off</x:v>
      </x:c>
      <x:c r="N115" s="1" t="str">
        <x:v>Non Routine</x:v>
      </x:c>
      <x:c r="O115" s="1" t="str">
        <x:v>ADJ</x:v>
      </x:c>
      <x:c r="P115" s="1" t="str">
        <x:v>Aircraft</x:v>
      </x:c>
      <x:c r="Q115" s="1" t="str">
        <x:v/>
      </x:c>
      <x:c r="R115" s="1" t="str">
        <x:v>Regular</x:v>
      </x:c>
      <x:c r="S115" s="1" t="str">
        <x:v>REGULAR</x:v>
      </x:c>
      <x:c r="T115" s="1" t="str">
        <x:v/>
      </x:c>
      <x:c r="U115" s="1" t="str">
        <x:v/>
      </x:c>
      <x:c r="V115" s="1" t="str">
        <x:v/>
      </x:c>
      <x:c r="W115" s="1" t="str">
        <x:v/>
      </x:c>
      <x:c r="X115" s="1" t="str">
        <x:v/>
      </x:c>
      <x:c r="Y115" s="1" t="str">
        <x:v>Yes</x:v>
      </x:c>
      <x:c r="Z115" s="1" t="str">
        <x:v>MR0042</x:v>
      </x:c>
      <x:c r="AA115" s="1" t="str">
        <x:v>Yes</x:v>
      </x:c>
      <x:c r="AB115" s="1" t="str">
        <x:v>MR0042</x:v>
      </x:c>
      <x:c r="AC115" s="1" t="str">
        <x:v>No</x:v>
      </x:c>
      <x:c r="AD115" s="1" t="str">
        <x:v/>
      </x:c>
      <x:c r="AE115" s="1" t="str">
        <x:v/>
      </x:c>
      <x:c r="AF115" s="1" t="str">
        <x:v/>
      </x:c>
      <x:c r="AG115" s="1" t="str">
        <x:v/>
      </x:c>
      <x:c r="AH115" s="7" t="n">
        <x:v>43780.3930555556</x:v>
      </x:c>
      <x:c r="AI115" s="7" t="n">
        <x:v>43780.4347222222</x:v>
      </x:c>
      <x:c r="AJ115" s="9" t="n">
        <x:v>1.00000000</x:v>
      </x:c>
      <x:c r="AK115" s="7" t="n">
        <x:v>43780.4041550926</x:v>
      </x:c>
      <x:c r="AL115" s="7" t="n">
        <x:v>43781.7245023148</x:v>
      </x:c>
      <x:c r="AM115" s="9" t="n">
        <x:v>10.00000000</x:v>
      </x:c>
      <x:c r="AN115" s="1" t="str">
        <x:v>130</x:v>
      </x:c>
      <x:c r="AO115" s="1" t="str">
        <x:v/>
      </x:c>
      <x:c r="AP115" s="1" t="str">
        <x:v>AS PER CUSTOMER REQUEST CARRY OUT REPLACEMENT OF P1 &amp; P2 SEAT AND FOURTH OCCUPANT SEAT HARNESS AS PER WO#DE2100061987</x:v>
      </x:c>
      <x:c r="AQ115" s="1" t="str">
        <x:v>Not in hold</x:v>
      </x:c>
      <x:c r="AR115" s="1" t="str">
        <x:v>Pending Estimates</x:v>
      </x:c>
      <x:c r="AS115" s="1" t="str">
        <x:v/>
      </x:c>
      <x:c r="AT115" s="1" t="str">
        <x:v/>
      </x:c>
      <x:c r="AU115" s="1" t="str">
        <x:v/>
      </x:c>
      <x:c r="AV115" s="1" t="str">
        <x:v/>
      </x:c>
      <x:c r="AW115" s="1" t="str">
        <x:v>TASK</x:v>
      </x:c>
      <x:c r="AX115" s="1" t="str">
        <x:v/>
      </x:c>
      <x:c r="AY115" s="1" t="str">
        <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ADJ</x:v>
      </x:c>
      <x:c r="BM115" s="3" t="n">
        <x:v>23327</x:v>
      </x:c>
      <x:c r="BN115" s="3" t="n">
        <x:v/>
      </x:c>
      <x:c r="BO115" s="1" t="str">
        <x:v/>
      </x:c>
      <x:c r="BP115" s="3" t="n">
        <x:v/>
      </x:c>
      <x:c r="BQ115" s="3" t="n">
        <x:v>14</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AS PER CUSTOMER REQUEST CARRY OUT REPLACEMENT OF P1 &amp; P2 SEAT AND FOURTH OCCUPANT SEAT HARNESS AS PER WO#DE2100061987</x:v>
      </x:c>
      <x:c r="CV115" s="7" t="n">
        <x:v/>
      </x:c>
      <x:c r="CW115" s="7" t="n">
        <x:v/>
      </x:c>
      <x:c r="CX115" s="1" t="str">
        <x:v/>
      </x:c>
      <x:c r="CY115" s="1" t="str">
        <x:v/>
      </x:c>
      <x:c r="CZ115" s="1" t="str">
        <x:v>##</x:v>
      </x:c>
      <x:c r="DA115" s="1" t="str">
        <x:v/>
      </x:c>
    </x:row>
    <x:row>
      <x:c s="1" t="str">
        <x:v>S</x:v>
      </x:c>
      <x:c s="1" t="str">
        <x:v>No</x:v>
      </x:c>
      <x:c r="C116" s="3" t="n">
        <x:v>131</x:v>
      </x:c>
      <x:c r="D116" s="1" t="str">
        <x:v>AWR09/005041/1119</x:v>
      </x:c>
      <x:c r="E116" s="1" t="str">
        <x:v>57</x:v>
      </x:c>
      <x:c r="F116" s="1" t="str">
        <x:v>AERODYNAMIC SEAL BETWEEN PYLON AND WING FOUND DAMAGED –LH ENGINE RECTIFY THE SAME AS PER CUSTOMER REQUEST.</x:v>
      </x:c>
      <x:c r="G116" s="1" t="str">
        <x:v/>
      </x:c>
      <x:c r="H116" s="1" t="str">
        <x:v>
CARRIED OUT REPLACEMENT OF AERODYNAMIC SEAL ON LH ENGINE/PYLON. REFER IRC # HMV09/000164/1119/9 FOR REPLACEMENT DETAILS.</x:v>
      </x:c>
      <x:c r="I116" s="1" t="str">
        <x:v>Closed</x:v>
      </x:c>
      <x:c r="J116" s="1" t="str">
        <x:v/>
      </x:c>
      <x:c r="K116" s="3" t="n">
        <x:v/>
      </x:c>
      <x:c r="L116" s="1" t="str">
        <x:v>LINE 2A</x:v>
      </x:c>
      <x:c r="M116" s="1" t="str">
        <x:v>Signed Off</x:v>
      </x:c>
      <x:c r="N116" s="1" t="str">
        <x:v>Non Routine</x:v>
      </x:c>
      <x:c r="O116" s="1" t="str">
        <x:v>ADJ</x:v>
      </x:c>
      <x:c r="P116" s="1" t="str">
        <x:v>Aircraft</x:v>
      </x:c>
      <x:c r="Q116" s="1" t="str">
        <x:v/>
      </x:c>
      <x:c r="R116" s="1" t="str">
        <x:v/>
      </x:c>
      <x:c r="S116" s="1" t="str">
        <x:v/>
      </x:c>
      <x:c r="T116" s="1" t="str">
        <x:v/>
      </x:c>
      <x:c r="U116" s="1" t="str">
        <x:v/>
      </x:c>
      <x:c r="V116" s="1" t="str">
        <x:v/>
      </x:c>
      <x:c r="W116" s="1" t="str">
        <x:v/>
      </x:c>
      <x:c r="X116" s="1" t="str">
        <x:v/>
      </x:c>
      <x:c r="Y116" s="1" t="str">
        <x:v>Yes</x:v>
      </x:c>
      <x:c r="Z116" s="1" t="str">
        <x:v>MR0001</x:v>
      </x:c>
      <x:c r="AA116" s="1" t="str">
        <x:v>Yes</x:v>
      </x:c>
      <x:c r="AB116" s="1" t="str">
        <x:v>MR0001</x:v>
      </x:c>
      <x:c r="AC116" s="1" t="str">
        <x:v>No</x:v>
      </x:c>
      <x:c r="AD116" s="1" t="str">
        <x:v/>
      </x:c>
      <x:c r="AE116" s="1" t="str">
        <x:v/>
      </x:c>
      <x:c r="AF116" s="1" t="str">
        <x:v/>
      </x:c>
      <x:c r="AG116" s="1" t="str">
        <x:v/>
      </x:c>
      <x:c r="AH116" s="7" t="n">
        <x:v>43780.4128587963</x:v>
      </x:c>
      <x:c r="AI116" s="7" t="n">
        <x:v>43780.454525463</x:v>
      </x:c>
      <x:c r="AJ116" s="9" t="n">
        <x:v>1.00000000</x:v>
      </x:c>
      <x:c r="AK116" s="7" t="n">
        <x:v>43781.6423611111</x:v>
      </x:c>
      <x:c r="AL116" s="7" t="n">
        <x:v>43781.6840277778</x:v>
      </x:c>
      <x:c r="AM116" s="9" t="n">
        <x:v>1.00000000</x:v>
      </x:c>
      <x:c r="AN116" s="1" t="str">
        <x:v>131</x:v>
      </x:c>
      <x:c r="AO116" s="1" t="str">
        <x:v/>
      </x:c>
      <x:c r="AP116" s="1" t="str">
        <x:v>AERODYNAMIC SEAL BETWEEN PYLON AND WING FOUND DAMAGED –LH ENGINE RECTIFY THE SAME AS PER CUSTOMER REQUEST.</x:v>
      </x:c>
      <x:c r="AQ116" s="1" t="str">
        <x:v>Not in hold</x:v>
      </x:c>
      <x:c r="AR116" s="1" t="str">
        <x:v>Pending Estimates</x:v>
      </x:c>
      <x:c r="AS116" s="1" t="str">
        <x:v/>
      </x:c>
      <x:c r="AT116" s="1" t="str">
        <x:v/>
      </x:c>
      <x:c r="AU116" s="1" t="str">
        <x:v/>
      </x:c>
      <x:c r="AV116" s="1" t="str">
        <x:v/>
      </x:c>
      <x:c r="AW116" s="1" t="str">
        <x:v>TASK</x:v>
      </x:c>
      <x:c r="AX116" s="1" t="str">
        <x:v/>
      </x:c>
      <x:c r="AY116" s="1" t="str">
        <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ADJ</x:v>
      </x:c>
      <x:c r="BM116" s="3" t="n">
        <x:v>23330</x:v>
      </x:c>
      <x:c r="BN116" s="3" t="n">
        <x:v/>
      </x:c>
      <x:c r="BO116" s="1" t="str">
        <x:v/>
      </x:c>
      <x:c r="BP116" s="3" t="n">
        <x:v/>
      </x:c>
      <x:c r="BQ116" s="3" t="n">
        <x:v>5</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AERODYNAMIC SEAL BETWEEN PYLON AND WING FOUND DAMAGED –LH ENGINE RECTIFY THE SAME AS PER CUSTOMER REQUEST.</x:v>
      </x:c>
      <x:c r="CV116" s="7" t="n">
        <x:v/>
      </x:c>
      <x:c r="CW116" s="7" t="n">
        <x:v/>
      </x:c>
      <x:c r="CX116" s="1" t="str">
        <x:v/>
      </x:c>
      <x:c r="CY116" s="1" t="str">
        <x:v/>
      </x:c>
      <x:c r="CZ116" s="1" t="str">
        <x:v>##</x:v>
      </x:c>
      <x:c r="DA116" s="1" t="str">
        <x:v/>
      </x:c>
    </x:row>
    <x:row>
      <x:c s="1" t="str">
        <x:v>S</x:v>
      </x:c>
      <x:c s="1" t="str">
        <x:v>No</x:v>
      </x:c>
      <x:c r="C117" s="3" t="n">
        <x:v>132</x:v>
      </x:c>
      <x:c r="D117" s="1" t="str">
        <x:v>AWR09/005042/1119</x:v>
      </x:c>
      <x:c r="E117" s="1" t="str">
        <x:v>7113</x:v>
      </x:c>
      <x:c r="F117" s="1" t="str">
        <x:v>LEADING EDGE OF FAN COWL, INBOARD SIDE - LH ENGINE &amp;  OUTBOARD SIDE -RH ENGINE FOUND ERODED AT FEW PLACES RECTIFY THE SAME AS PER CUSTOMER REQUEST</x:v>
      </x:c>
      <x:c r="G117" s="1" t="str">
        <x:v/>
      </x:c>
      <x:c r="H117" s="1" t="str">
        <x:v>
CARRIED OUT INSPECTION OF DAMAGED AREA AND OBSERVED PAINT EROSION ON LH INBOARD AND RH OUTBOARD FAN COWL LEADING EDGE AREA. 
CARRIED OUT FAN COWL EXTERNAL PAINT DAMAGE REPAIR (REPAIR NO. 21) AS PER NSRM 54-20-00 REV 40, DTD AUG 01/2019. POST REPAIR CAR</x:v>
      </x:c>
      <x:c r="I117" s="1" t="str">
        <x:v>Closed</x:v>
      </x:c>
      <x:c r="J117" s="1" t="str">
        <x:v/>
      </x:c>
      <x:c r="K117" s="3" t="n">
        <x:v/>
      </x:c>
      <x:c r="L117" s="1" t="str">
        <x:v>LINE 2A</x:v>
      </x:c>
      <x:c r="M117" s="1" t="str">
        <x:v>Signed Off</x:v>
      </x:c>
      <x:c r="N117" s="1" t="str">
        <x:v>Non Routine</x:v>
      </x:c>
      <x:c r="O117" s="1" t="str">
        <x:v>ADJ</x:v>
      </x:c>
      <x:c r="P117" s="1" t="str">
        <x:v>Aircraft</x:v>
      </x:c>
      <x:c r="Q117" s="1" t="str">
        <x:v/>
      </x:c>
      <x:c r="R117" s="1" t="str">
        <x:v/>
      </x:c>
      <x:c r="S117" s="1" t="str">
        <x:v/>
      </x:c>
      <x:c r="T117" s="1" t="str">
        <x:v/>
      </x:c>
      <x:c r="U117" s="1" t="str">
        <x:v/>
      </x:c>
      <x:c r="V117" s="1" t="str">
        <x:v/>
      </x:c>
      <x:c r="W117" s="1" t="str">
        <x:v/>
      </x:c>
      <x:c r="X117" s="1" t="str">
        <x:v/>
      </x:c>
      <x:c r="Y117" s="1" t="str">
        <x:v>Yes</x:v>
      </x:c>
      <x:c r="Z117" s="1" t="str">
        <x:v>MR0042</x:v>
      </x:c>
      <x:c r="AA117" s="1" t="str">
        <x:v>Yes</x:v>
      </x:c>
      <x:c r="AB117" s="1" t="str">
        <x:v>MR0042</x:v>
      </x:c>
      <x:c r="AC117" s="1" t="str">
        <x:v>No</x:v>
      </x:c>
      <x:c r="AD117" s="1" t="str">
        <x:v/>
      </x:c>
      <x:c r="AE117" s="1" t="str">
        <x:v/>
      </x:c>
      <x:c r="AF117" s="1" t="str">
        <x:v/>
      </x:c>
      <x:c r="AG117" s="1" t="str">
        <x:v/>
      </x:c>
      <x:c r="AH117" s="7" t="n">
        <x:v>43780.4131944444</x:v>
      </x:c>
      <x:c r="AI117" s="7" t="n">
        <x:v>43780.4548611111</x:v>
      </x:c>
      <x:c r="AJ117" s="9" t="n">
        <x:v>1.00000000</x:v>
      </x:c>
      <x:c r="AK117" s="7" t="n">
        <x:v>43780.5229166667</x:v>
      </x:c>
      <x:c r="AL117" s="7" t="n">
        <x:v>43781.7310300926</x:v>
      </x:c>
      <x:c r="AM117" s="9" t="n">
        <x:v>20.00000000</x:v>
      </x:c>
      <x:c r="AN117" s="1" t="str">
        <x:v>132</x:v>
      </x:c>
      <x:c r="AO117" s="1" t="str">
        <x:v/>
      </x:c>
      <x:c r="AP117" s="1" t="str">
        <x:v>LEADING EDGE OF FAN COWL, INBOARD SIDE - LH ENGINE &amp;  OUTBOARD SIDE -RH ENGINE FOUND ERODED AT FEW PLACES RECTIFY THE SAME AS PER CUSTOMER REQUEST</x:v>
      </x:c>
      <x:c r="AQ117" s="1" t="str">
        <x:v>Not in hold</x:v>
      </x:c>
      <x:c r="AR117" s="1" t="str">
        <x:v>Pending Estimates</x:v>
      </x:c>
      <x:c r="AS117" s="1" t="str">
        <x:v/>
      </x:c>
      <x:c r="AT117" s="1" t="str">
        <x:v/>
      </x:c>
      <x:c r="AU117" s="1" t="str">
        <x:v/>
      </x:c>
      <x:c r="AV117" s="1" t="str">
        <x:v/>
      </x:c>
      <x:c r="AW117" s="1" t="str">
        <x:v>TASK</x:v>
      </x:c>
      <x:c r="AX117" s="1" t="str">
        <x:v/>
      </x:c>
      <x:c r="AY117" s="1" t="str">
        <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ADJ</x:v>
      </x:c>
      <x:c r="BM117" s="3" t="n">
        <x:v>23331</x:v>
      </x:c>
      <x:c r="BN117" s="3" t="n">
        <x:v/>
      </x:c>
      <x:c r="BO117" s="1" t="str">
        <x:v/>
      </x:c>
      <x:c r="BP117" s="3" t="n">
        <x:v/>
      </x:c>
      <x:c r="BQ117" s="3" t="n">
        <x:v>6</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LEADING EDGE OF FAN COWL, INBOARD SIDE - LH ENGINE &amp;  OUTBOARD SIDE -RH ENGINE FOUND ERODED AT FEW PLACES RECTIFY THE SAME AS PER CUSTOMER REQUEST</x:v>
      </x:c>
      <x:c r="CV117" s="7" t="n">
        <x:v/>
      </x:c>
      <x:c r="CW117" s="7" t="n">
        <x:v/>
      </x:c>
      <x:c r="CX117" s="1" t="str">
        <x:v/>
      </x:c>
      <x:c r="CY117" s="1" t="str">
        <x:v/>
      </x:c>
      <x:c r="CZ117" s="1" t="str">
        <x:v>##</x:v>
      </x:c>
      <x:c r="DA117" s="1" t="str">
        <x:v/>
      </x:c>
    </x:row>
    <x:row>
      <x:c s="1" t="str">
        <x:v>S</x:v>
      </x:c>
      <x:c s="1" t="str">
        <x:v>No</x:v>
      </x:c>
      <x:c r="C118" s="3" t="n">
        <x:v>135</x:v>
      </x:c>
      <x:c r="D118" s="1" t="str">
        <x:v>AWR09/005093/1119</x:v>
      </x:c>
      <x:c r="E118" s="1" t="str">
        <x:v>00</x:v>
      </x:c>
      <x:c r="F118" s="1" t="str">
        <x:v>ANTI-SLIPPERY PAINT NEAR R1 AND R2 ENTRY DOOR FOUND ERODED- RECTIFY THE SAME AS PER CUSTOMER REQUEST</x:v>
      </x:c>
      <x:c r="G118" s="1" t="str">
        <x:v/>
      </x:c>
      <x:c r="H118" s="1" t="str">
        <x:v>
CARRIED OUT PAINTING OF PAX ENTRY FLOOR AS PER AMM REF 25-20-00 PB 701  REV 20 DTD SEP 13/2019.</x:v>
      </x:c>
      <x:c r="I118" s="1" t="str">
        <x:v>Closed</x:v>
      </x:c>
      <x:c r="J118" s="1" t="str">
        <x:v/>
      </x:c>
      <x:c r="K118" s="3" t="n">
        <x:v/>
      </x:c>
      <x:c r="L118" s="1" t="str">
        <x:v>LINE 2A</x:v>
      </x:c>
      <x:c r="M118" s="1" t="str">
        <x:v>Signed Off</x:v>
      </x:c>
      <x:c r="N118" s="1" t="str">
        <x:v>Non Routine</x:v>
      </x:c>
      <x:c r="O118" s="1" t="str">
        <x:v>ADJ</x:v>
      </x:c>
      <x:c r="P118" s="1" t="str">
        <x:v>Aircraft</x:v>
      </x:c>
      <x:c r="Q118" s="1" t="str">
        <x:v/>
      </x:c>
      <x:c r="R118" s="1" t="str">
        <x:v/>
      </x:c>
      <x:c r="S118" s="1" t="str">
        <x:v/>
      </x:c>
      <x:c r="T118" s="1" t="str">
        <x:v/>
      </x:c>
      <x:c r="U118" s="1" t="str">
        <x:v/>
      </x:c>
      <x:c r="V118" s="1" t="str">
        <x:v/>
      </x:c>
      <x:c r="W118" s="1" t="str">
        <x:v/>
      </x:c>
      <x:c r="X118" s="1" t="str">
        <x:v/>
      </x:c>
      <x:c r="Y118" s="1" t="str">
        <x:v>Yes</x:v>
      </x:c>
      <x:c r="Z118" s="1" t="str">
        <x:v>MR0042</x:v>
      </x:c>
      <x:c r="AA118" s="1" t="str">
        <x:v>Yes</x:v>
      </x:c>
      <x:c r="AB118" s="1" t="str">
        <x:v>MR0042</x:v>
      </x:c>
      <x:c r="AC118" s="1" t="str">
        <x:v>No</x:v>
      </x:c>
      <x:c r="AD118" s="1" t="str">
        <x:v/>
      </x:c>
      <x:c r="AE118" s="1" t="str">
        <x:v/>
      </x:c>
      <x:c r="AF118" s="1" t="str">
        <x:v/>
      </x:c>
      <x:c r="AG118" s="1" t="str">
        <x:v/>
      </x:c>
      <x:c r="AH118" s="7" t="n">
        <x:v>43781.8208333333</x:v>
      </x:c>
      <x:c r="AI118" s="7" t="n">
        <x:v>43781.8625</x:v>
      </x:c>
      <x:c r="AJ118" s="9" t="n">
        <x:v>1.00000000</x:v>
      </x:c>
      <x:c r="AK118" s="7" t="n">
        <x:v>43781.9243055556</x:v>
      </x:c>
      <x:c r="AL118" s="7" t="n">
        <x:v>43781.9670023148</x:v>
      </x:c>
      <x:c r="AM118" s="9" t="n">
        <x:v>5.00000000</x:v>
      </x:c>
      <x:c r="AN118" s="1" t="str">
        <x:v>135</x:v>
      </x:c>
      <x:c r="AO118" s="1" t="str">
        <x:v/>
      </x:c>
      <x:c r="AP118" s="1" t="str">
        <x:v>ANTI-SLIPPERY PAINT NEAR R1 AND R2 ENTRY DOOR FOUND ERODED- RECTIFY THE SAME AS PER CUSTOMER REQUEST</x:v>
      </x:c>
      <x:c r="AQ118" s="1" t="str">
        <x:v>Not in hold</x:v>
      </x:c>
      <x:c r="AR118" s="1" t="str">
        <x:v>Pending Estimates</x:v>
      </x:c>
      <x:c r="AS118" s="1" t="str">
        <x:v/>
      </x:c>
      <x:c r="AT118" s="1" t="str">
        <x:v/>
      </x:c>
      <x:c r="AU118" s="1" t="str">
        <x:v/>
      </x:c>
      <x:c r="AV118" s="1" t="str">
        <x:v/>
      </x:c>
      <x:c r="AW118" s="1" t="str">
        <x:v>TASK</x:v>
      </x:c>
      <x:c r="AX118" s="1" t="str">
        <x:v/>
      </x:c>
      <x:c r="AY118" s="1" t="str">
        <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ADJ</x:v>
      </x:c>
      <x:c r="BM118" s="3" t="n">
        <x:v>23434</x:v>
      </x:c>
      <x:c r="BN118" s="3" t="n">
        <x:v/>
      </x:c>
      <x:c r="BO118" s="1" t="str">
        <x:v/>
      </x:c>
      <x:c r="BP118" s="3" t="n">
        <x:v/>
      </x:c>
      <x:c r="BQ118" s="3" t="n">
        <x:v>6</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ANTI-SLIPPERY PAINT NEAR R1 AND R2 ENTRY DOOR FOUND ERODED- RECTIFY THE SAME AS PER CUSTOMER REQUEST</x:v>
      </x:c>
      <x:c r="CV118" s="7" t="n">
        <x:v/>
      </x:c>
      <x:c r="CW118" s="7" t="n">
        <x:v/>
      </x:c>
      <x:c r="CX118" s="1" t="str">
        <x:v/>
      </x:c>
      <x:c r="CY118" s="1" t="str">
        <x:v/>
      </x:c>
      <x:c r="CZ118" s="1" t="str">
        <x:v>##</x:v>
      </x:c>
      <x:c r="DA118"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cac469e5427b4673"/>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