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4bcaaa023995426b"/>
    <x:sheet name="hdnSheet" sheetId="4" state="hidden" r:id="rId2"/>
    <x:sheet name="Sheet3" sheetId="7" r:id="rId3"/>
    <x:sheet name="hidnSheetNew" sheetId="8" state="hidden" r:id="R442e37138a4a49f9"/>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<sst xmlns="http://schemas.openxmlformats.org/spreadsheetml/2006/main" count="10" uniqueCount="10">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</sst>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4bcaaa023995426b" /><Relationship Type="http://schemas.openxmlformats.org/officeDocument/2006/relationships/worksheet" Target="/xl/worksheets/sheet6.xml" Id="R442e37138a4a49f9" /><Relationship Type="http://schemas.openxmlformats.org/officeDocument/2006/relationships/customXml" Target="/customXML/item.xml" Id="Re8afc9f33a064d3d" /></Relationships>
</file>

<file path=xl/tables/table.xml><?xml version="1.0" encoding="utf-8"?>
<x:table xmlns:x="http://schemas.openxmlformats.org/spreadsheetml/2006/main" id="5" name="table1" displayName="table1" ref="A2:DA312" totalsRowShown="0">
  <x:autoFilter ref="A2:DA312"/>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44043124150c4fbf"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A CHECK</x:v>
      </x:c>
      <x:c r="E3" s="1" t="str">
        <x:v>00</x:v>
      </x:c>
      <x:c r="F3" s="1" t="str">
        <x:v>CARRY OUT A CHECK ON AIRCRAFT</x:v>
      </x:c>
      <x:c r="G3" s="1" t="str">
        <x:v/>
      </x:c>
      <x:c r="H3" s="1" t="str">
        <x:v/>
      </x:c>
      <x:c r="I3" s="1" t="str">
        <x:v>Closed</x:v>
      </x:c>
      <x:c r="J3" s="1" t="str">
        <x:v/>
      </x:c>
      <x:c r="K3" s="3" t="n">
        <x:v/>
      </x:c>
      <x:c r="L3" s="1" t="str">
        <x:v>LINE 3</x:v>
      </x:c>
      <x:c r="M3" s="1" t="str">
        <x:v>Not Required</x:v>
      </x:c>
      <x:c r="N3" s="1" t="str">
        <x:v>Others</x:v>
      </x:c>
      <x:c r="O3" s="1" t="str">
        <x:v>CHK</x:v>
      </x:c>
      <x:c r="P3" s="1" t="str">
        <x:v>Aircraft</x:v>
      </x:c>
      <x:c r="Q3" s="1" t="str">
        <x:v/>
      </x:c>
      <x:c r="R3" s="1" t="str">
        <x:v/>
      </x:c>
      <x:c r="S3" s="1" t="str">
        <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43655.4405671296</x:v>
      </x:c>
      <x:c r="AI3" s="7" t="n">
        <x:v>43655.4822337963</x:v>
      </x:c>
      <x:c r="AJ3" s="9" t="n">
        <x:v>1.00000000</x:v>
      </x:c>
      <x:c r="AK3" s="7" t="n">
        <x:v>43695.5033912037</x:v>
      </x:c>
      <x:c r="AL3" s="7" t="n">
        <x:v>43696.3638888889</x:v>
      </x:c>
      <x:c r="AM3" s="9" t="n">
        <x:v>20.00000000</x:v>
      </x:c>
      <x:c r="AN3" s="1" t="str">
        <x:v>1</x:v>
      </x:c>
      <x:c r="AO3" s="1" t="str">
        <x:v/>
      </x:c>
      <x:c r="AP3" s="1" t="str">
        <x:v>CARRY OUT A CHECK ON AIRCRAFT</x:v>
      </x:c>
      <x:c r="AQ3" s="1" t="str">
        <x:v>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3373</x:v>
      </x:c>
      <x:c r="BN3" s="3" t="n">
        <x:v/>
      </x:c>
      <x:c r="BO3" s="1" t="str">
        <x:v/>
      </x:c>
      <x:c r="BP3" s="3" t="n">
        <x:v/>
      </x:c>
      <x:c r="BQ3" s="3" t="n">
        <x:v>6</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'ExeHub_Red.png'}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A CHECK ON AIRCRAFT</x:v>
      </x:c>
      <x:c r="CV3" s="7" t="n">
        <x:v/>
      </x:c>
      <x:c r="CW3" s="7" t="n">
        <x:v/>
      </x:c>
      <x:c r="CX3" s="1" t="str">
        <x:v/>
      </x:c>
      <x:c r="CY3" s="1" t="str">
        <x:v/>
      </x:c>
      <x:c r="CZ3" s="1" t="str">
        <x:v>##</x:v>
      </x:c>
      <x:c r="DA3" s="1" t="str">
        <x:v/>
      </x:c>
    </x:row>
    <x:row>
      <x:c s="1" t="str">
        <x:v>S</x:v>
      </x:c>
      <x:c s="1" t="str">
        <x:v>No</x:v>
      </x:c>
      <x:c r="C4" s="3" t="n">
        <x:v>2</x:v>
      </x:c>
      <x:c r="D4" s="1" t="str">
        <x:v>20-110-01-01</x:v>
      </x:c>
      <x:c r="E4" s="1" t="str">
        <x:v>20</x:v>
      </x:c>
      <x:c r="F4" s="1" t="str">
        <x:v>Engine Harness (Cowl Open) - Left Engine</x:v>
      </x:c>
      <x:c r="G4" s="1" t="str">
        <x:v/>
      </x:c>
      <x:c r="H4" s="1" t="str">
        <x:v>13/7/19</x:v>
      </x:c>
      <x:c r="I4" s="1" t="str">
        <x:v>Closed</x:v>
      </x:c>
      <x:c r="J4" s="1" t="str">
        <x:v>A CHECK</x:v>
      </x:c>
      <x:c r="K4" s="3" t="n">
        <x:v>1</x:v>
      </x:c>
      <x:c r="L4" s="1" t="str">
        <x:v>LINE 3</x:v>
      </x:c>
      <x:c r="M4" s="1" t="str">
        <x:v>Signed Off</x:v>
      </x:c>
      <x:c r="N4" s="1" t="str">
        <x:v>Others</x:v>
      </x:c>
      <x:c r="O4" s="1" t="str">
        <x:v>GVI</x:v>
      </x:c>
      <x:c r="P4" s="1" t="str">
        <x:v>Aircraft</x:v>
      </x:c>
      <x:c r="Q4" s="1" t="str">
        <x:v/>
      </x:c>
      <x:c r="R4" s="1" t="str">
        <x:v>INSP</x:v>
      </x:c>
      <x:c r="S4" s="1" t="str">
        <x:v>REGULAR</x:v>
      </x:c>
      <x:c r="T4" s="1" t="str">
        <x:v/>
      </x:c>
      <x:c r="U4" s="1" t="str">
        <x:v/>
      </x:c>
      <x:c r="V4" s="1" t="str">
        <x:v/>
      </x:c>
      <x:c r="W4" s="1" t="str">
        <x:v/>
      </x:c>
      <x:c r="X4" s="1" t="str">
        <x:v/>
      </x:c>
      <x:c r="Y4" s="1" t="str">
        <x:v>No</x:v>
      </x:c>
      <x:c r="Z4" s="1" t="str">
        <x:v/>
      </x:c>
      <x:c r="AA4" s="1" t="str">
        <x:v>Yes</x:v>
      </x:c>
      <x:c r="AB4" s="1" t="str">
        <x:v>MR0028</x:v>
      </x:c>
      <x:c r="AC4" s="1" t="str">
        <x:v>No</x:v>
      </x:c>
      <x:c r="AD4" s="1" t="str">
        <x:v/>
      </x:c>
      <x:c r="AE4" s="1" t="str">
        <x:v>0</x:v>
      </x:c>
      <x:c r="AF4" s="1" t="str">
        <x:v/>
      </x:c>
      <x:c r="AG4" s="1" t="str">
        <x:v/>
      </x:c>
      <x:c r="AH4" s="7" t="n">
        <x:v>43655.4405671296</x:v>
      </x:c>
      <x:c r="AI4" s="7" t="n">
        <x:v>43655.5965277778</x:v>
      </x:c>
      <x:c r="AJ4" s="9" t="n">
        <x:v>3.75000000</x:v>
      </x:c>
      <x:c r="AK4" s="7" t="n">
        <x:v>43668.3621759259</x:v>
      </x:c>
      <x:c r="AL4" s="7" t="n">
        <x:v>43668.4038425926</x:v>
      </x:c>
      <x:c r="AM4" s="9" t="n">
        <x:v>1.00000000</x:v>
      </x:c>
      <x:c r="AN4" s="1" t="str">
        <x:v>2</x:v>
      </x:c>
      <x:c r="AO4" s="1" t="str">
        <x:v/>
      </x:c>
      <x:c r="AP4" s="1" t="str">
        <x:v>General visual inspection of external (cowl open) harness condition and security of left engine.</x:v>
      </x:c>
      <x:c r="AQ4" s="1" t="str">
        <x:v>Hold</x:v>
      </x:c>
      <x:c r="AR4" s="1" t="str">
        <x:v>Pending Estimates</x:v>
      </x:c>
      <x:c r="AS4" s="1" t="str">
        <x:v/>
      </x:c>
      <x:c r="AT4" s="1" t="str">
        <x:v>B2</x:v>
      </x:c>
      <x:c r="AU4" s="1" t="str">
        <x:v>400</x:v>
      </x:c>
      <x:c r="AV4" s="1" t="str">
        <x:v/>
      </x:c>
      <x:c r="AW4" s="1" t="str">
        <x:v>TASK</x:v>
      </x:c>
      <x:c r="AX4" s="1" t="str">
        <x:v>A CHECK</x:v>
      </x:c>
      <x:c r="AY4" s="1" t="str">
        <x:v>A CHECK</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3374</x:v>
      </x:c>
      <x:c r="BN4" s="3" t="n">
        <x:v/>
      </x:c>
      <x:c r="BO4" s="1" t="str">
        <x:v/>
      </x:c>
      <x:c r="BP4" s="3" t="n">
        <x:v/>
      </x:c>
      <x:c r="BQ4" s="3" t="n">
        <x:v>6</x:v>
      </x:c>
      <x:c r="BR4" s="1" t="str">
        <x:v>{'tplid' : 'ml_image_link', 'image' : 'menu.png'}</x:v>
      </x:c>
      <x:c r="BS4" s="1" t="str">
        <x:v>{'tplid' : 'ml_image_link', 'image' : 'task_01.png'}</x:v>
      </x:c>
      <x:c r="BT4" s="1" t="str">
        <x:v/>
      </x:c>
      <x:c r="BU4" s="1" t="str">
        <x:v/>
      </x:c>
      <x:c r="BV4" s="1" t="str">
        <x:v>N</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'ExeHub_Red.png'}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Engine Harness (Cowl Open) - Left Engine</x:v>
      </x:c>
      <x:c r="CV4" s="7" t="n">
        <x:v/>
      </x:c>
      <x:c r="CW4" s="7" t="n">
        <x:v/>
      </x:c>
      <x:c r="CX4" s="1" t="str">
        <x:v/>
      </x:c>
      <x:c r="CY4" s="1" t="str">
        <x:v/>
      </x:c>
      <x:c r="CZ4" s="1" t="str">
        <x:v>##</x:v>
      </x:c>
      <x:c r="DA4" s="1" t="str">
        <x:v>B2</x:v>
      </x:c>
    </x:row>
    <x:row>
      <x:c s="1" t="str">
        <x:v>S</x:v>
      </x:c>
      <x:c s="1" t="str">
        <x:v>No</x:v>
      </x:c>
      <x:c r="C5" s="3" t="n">
        <x:v>3</x:v>
      </x:c>
      <x:c r="D5" s="1" t="str">
        <x:v>20-110-02-01</x:v>
      </x:c>
      <x:c r="E5" s="1" t="str">
        <x:v>20</x:v>
      </x:c>
      <x:c r="F5" s="1" t="str">
        <x:v>Engine Harness (Cowl Open) - Right Engine</x:v>
      </x:c>
      <x:c r="G5" s="1" t="str">
        <x:v/>
      </x:c>
      <x:c r="H5" s="1" t="str">
        <x:v/>
      </x:c>
      <x:c r="I5" s="1" t="str">
        <x:v>Closed</x:v>
      </x:c>
      <x:c r="J5" s="1" t="str">
        <x:v>A CHECK</x:v>
      </x:c>
      <x:c r="K5" s="3" t="n">
        <x:v>1</x:v>
      </x:c>
      <x:c r="L5" s="1" t="str">
        <x:v>LINE 3</x:v>
      </x:c>
      <x:c r="M5" s="1" t="str">
        <x:v>Signed Off</x:v>
      </x:c>
      <x:c r="N5" s="1" t="str">
        <x:v>Others</x:v>
      </x:c>
      <x:c r="O5" s="1" t="str">
        <x:v>GVI</x:v>
      </x:c>
      <x:c r="P5" s="1" t="str">
        <x:v>Aircraft</x:v>
      </x:c>
      <x:c r="Q5" s="1" t="str">
        <x:v/>
      </x:c>
      <x:c r="R5" s="1" t="str">
        <x:v/>
      </x:c>
      <x:c r="S5" s="1" t="str">
        <x:v/>
      </x:c>
      <x:c r="T5" s="1" t="str">
        <x:v/>
      </x:c>
      <x:c r="U5" s="1" t="str">
        <x:v/>
      </x:c>
      <x:c r="V5" s="1" t="str">
        <x:v/>
      </x:c>
      <x:c r="W5" s="1" t="str">
        <x:v/>
      </x:c>
      <x:c r="X5" s="1" t="str">
        <x:v/>
      </x:c>
      <x:c r="Y5" s="1" t="str">
        <x:v>Yes</x:v>
      </x:c>
      <x:c r="Z5" s="1" t="str">
        <x:v>MR0032</x:v>
      </x:c>
      <x:c r="AA5" s="1" t="str">
        <x:v>Yes</x:v>
      </x:c>
      <x:c r="AB5" s="1" t="str">
        <x:v>MR0032</x:v>
      </x:c>
      <x:c r="AC5" s="1" t="str">
        <x:v>No</x:v>
      </x:c>
      <x:c r="AD5" s="1" t="str">
        <x:v/>
      </x:c>
      <x:c r="AE5" s="1" t="str">
        <x:v/>
      </x:c>
      <x:c r="AF5" s="1" t="str">
        <x:v/>
      </x:c>
      <x:c r="AG5" s="1" t="str">
        <x:v/>
      </x:c>
      <x:c r="AH5" s="7" t="n">
        <x:v>43655.4405671296</x:v>
      </x:c>
      <x:c r="AI5" s="7" t="n">
        <x:v>43655.5968171296</x:v>
      </x:c>
      <x:c r="AJ5" s="9" t="n">
        <x:v>3.75000000</x:v>
      </x:c>
      <x:c r="AK5" s="7" t="n">
        <x:v>43696.3097222222</x:v>
      </x:c>
      <x:c r="AL5" s="7" t="n">
        <x:v>43696.3513888889</x:v>
      </x:c>
      <x:c r="AM5" s="9" t="n">
        <x:v>1.00000000</x:v>
      </x:c>
      <x:c r="AN5" s="1" t="str">
        <x:v>3</x:v>
      </x:c>
      <x:c r="AO5" s="1" t="str">
        <x:v/>
      </x:c>
      <x:c r="AP5" s="1" t="str">
        <x:v>General visual inspection of external (cowl open) harness condition and security of right engine.</x:v>
      </x:c>
      <x:c r="AQ5" s="1" t="str">
        <x:v>Hold</x:v>
      </x:c>
      <x:c r="AR5" s="1" t="str">
        <x:v>Pending Estimates</x:v>
      </x:c>
      <x:c r="AS5" s="1" t="str">
        <x:v/>
      </x:c>
      <x:c r="AT5" s="1" t="str">
        <x:v>B2</x:v>
      </x:c>
      <x:c r="AU5" s="1" t="str">
        <x:v>400</x:v>
      </x:c>
      <x:c r="AV5" s="1" t="str">
        <x:v/>
      </x:c>
      <x:c r="AW5" s="1" t="str">
        <x:v>TASK</x:v>
      </x:c>
      <x:c r="AX5" s="1" t="str">
        <x:v>A CHECK</x:v>
      </x:c>
      <x:c r="AY5" s="1" t="str">
        <x:v>A CHECK</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GVI</x:v>
      </x:c>
      <x:c r="BM5" s="3" t="n">
        <x:v>3375</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'ExeHub_Red.png'}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Engine Harness (Cowl Open) - Right Engine</x:v>
      </x:c>
      <x:c r="CV5" s="7" t="n">
        <x:v/>
      </x:c>
      <x:c r="CW5" s="7" t="n">
        <x:v/>
      </x:c>
      <x:c r="CX5" s="1" t="str">
        <x:v/>
      </x:c>
      <x:c r="CY5" s="1" t="str">
        <x:v/>
      </x:c>
      <x:c r="CZ5" s="1" t="str">
        <x:v>##</x:v>
      </x:c>
      <x:c r="DA5" s="1" t="str">
        <x:v>B2</x:v>
      </x:c>
    </x:row>
    <x:row>
      <x:c s="1" t="str">
        <x:v>S</x:v>
      </x:c>
      <x:c s="1" t="str">
        <x:v>No</x:v>
      </x:c>
      <x:c r="C6" s="3" t="n">
        <x:v>4</x:v>
      </x:c>
      <x:c r="D6" s="1" t="str">
        <x:v>21-015-00-01</x:v>
      </x:c>
      <x:c r="E6" s="1" t="str">
        <x:v>21</x:v>
      </x:c>
      <x:c r="F6" s="1" t="str">
        <x:v>Recirculation Fan Check Valve(s)</x:v>
      </x:c>
      <x:c r="G6" s="1" t="str">
        <x:v/>
      </x:c>
      <x:c r="H6" s="1" t="str">
        <x:v>completed</x:v>
      </x:c>
      <x:c r="I6" s="1" t="str">
        <x:v>Closed</x:v>
      </x:c>
      <x:c r="J6" s="1" t="str">
        <x:v>A CHECK</x:v>
      </x:c>
      <x:c r="K6" s="3" t="n">
        <x:v>1</x:v>
      </x:c>
      <x:c r="L6" s="1" t="str">
        <x:v>LINE 3</x:v>
      </x:c>
      <x:c r="M6" s="1" t="str">
        <x:v>Signed Off</x:v>
      </x:c>
      <x:c r="N6" s="1" t="str">
        <x:v>Others</x:v>
      </x:c>
      <x:c r="O6" s="1" t="str">
        <x:v>DET</x:v>
      </x:c>
      <x:c r="P6" s="1" t="str">
        <x:v>Aircraft</x:v>
      </x:c>
      <x:c r="Q6" s="1" t="str">
        <x:v/>
      </x:c>
      <x:c r="R6" s="1" t="str">
        <x:v/>
      </x:c>
      <x:c r="S6" s="1" t="str">
        <x:v/>
      </x:c>
      <x:c r="T6" s="1" t="str">
        <x:v/>
      </x:c>
      <x:c r="U6" s="1" t="str">
        <x:v/>
      </x:c>
      <x:c r="V6" s="1" t="str">
        <x:v/>
      </x:c>
      <x:c r="W6" s="1" t="str">
        <x:v/>
      </x:c>
      <x:c r="X6" s="1" t="str">
        <x:v/>
      </x:c>
      <x:c r="Y6" s="1" t="str">
        <x:v>Yes</x:v>
      </x:c>
      <x:c r="Z6" s="1" t="str">
        <x:v>MR0224</x:v>
      </x:c>
      <x:c r="AA6" s="1" t="str">
        <x:v>Yes</x:v>
      </x:c>
      <x:c r="AB6" s="1" t="str">
        <x:v>MR0224</x:v>
      </x:c>
      <x:c r="AC6" s="1" t="str">
        <x:v>No</x:v>
      </x:c>
      <x:c r="AD6" s="1" t="str">
        <x:v/>
      </x:c>
      <x:c r="AE6" s="1" t="str">
        <x:v/>
      </x:c>
      <x:c r="AF6" s="1" t="str">
        <x:v/>
      </x:c>
      <x:c r="AG6" s="1" t="str">
        <x:v/>
      </x:c>
      <x:c r="AH6" s="7" t="n">
        <x:v>43655.4405671296</x:v>
      </x:c>
      <x:c r="AI6" s="7" t="n">
        <x:v>43655.4912615741</x:v>
      </x:c>
      <x:c r="AJ6" s="9" t="n">
        <x:v>1.22500000</x:v>
      </x:c>
      <x:c r="AK6" s="7" t="n">
        <x:v>43696.3034722222</x:v>
      </x:c>
      <x:c r="AL6" s="7" t="n">
        <x:v>43696.3451388889</x:v>
      </x:c>
      <x:c r="AM6" s="9" t="n">
        <x:v>1.00000000</x:v>
      </x:c>
      <x:c r="AN6" s="1" t="str">
        <x:v>4</x:v>
      </x:c>
      <x:c r="AO6" s="1" t="str">
        <x:v/>
      </x:c>
      <x:c r="AP6" s="1" t="str">
        <x:v>Perform a detailed inspection of the Recirculation Fan Check Valve(s) for condition, security, and proper operation.</x:v>
      </x:c>
      <x:c r="AQ6" s="1" t="str">
        <x:v>Hold</x:v>
      </x:c>
      <x:c r="AR6" s="1" t="str">
        <x:v>Pending Estimates</x:v>
      </x:c>
      <x:c r="AS6" s="1" t="str">
        <x:v/>
      </x:c>
      <x:c r="AT6" s="1" t="str">
        <x:v>B1</x:v>
      </x:c>
      <x:c r="AU6" s="1" t="str">
        <x:v>100</x:v>
      </x:c>
      <x:c r="AV6" s="1" t="str">
        <x:v/>
      </x:c>
      <x:c r="AW6" s="1" t="str">
        <x:v>TASK</x:v>
      </x:c>
      <x:c r="AX6" s="1" t="str">
        <x:v>A CHECK</x:v>
      </x:c>
      <x:c r="AY6" s="1" t="str">
        <x:v>A CHECK</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DET</x:v>
      </x:c>
      <x:c r="BM6" s="3" t="n">
        <x:v>3376</x:v>
      </x:c>
      <x:c r="BN6" s="3" t="n">
        <x:v/>
      </x:c>
      <x:c r="BO6" s="1" t="str">
        <x:v/>
      </x:c>
      <x:c r="BP6" s="3" t="n">
        <x:v/>
      </x:c>
      <x:c r="BQ6" s="3" t="n">
        <x:v>5</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'ExeHub_Red.png'}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Recirculation Fan Check Valve(s)</x:v>
      </x:c>
      <x:c r="CV6" s="7" t="n">
        <x:v/>
      </x:c>
      <x:c r="CW6" s="7" t="n">
        <x:v/>
      </x:c>
      <x:c r="CX6" s="1" t="str">
        <x:v/>
      </x:c>
      <x:c r="CY6" s="1" t="str">
        <x:v/>
      </x:c>
      <x:c r="CZ6" s="1" t="str">
        <x:v>##</x:v>
      </x:c>
      <x:c r="DA6" s="1" t="str">
        <x:v>B1</x:v>
      </x:c>
    </x:row>
    <x:row>
      <x:c s="1" t="str">
        <x:v>S</x:v>
      </x:c>
      <x:c s="1" t="str">
        <x:v>No</x:v>
      </x:c>
      <x:c r="C7" s="3" t="n">
        <x:v>5</x:v>
      </x:c>
      <x:c r="D7" s="1" t="str">
        <x:v>21-150-00-01</x:v>
      </x:c>
      <x:c r="E7" s="1" t="str">
        <x:v>21</x:v>
      </x:c>
      <x:c r="F7" s="1" t="str">
        <x:v>Cabin Temperature Sensor Filters</x:v>
      </x:c>
      <x:c r="G7" s="1" t="str">
        <x:v/>
      </x:c>
      <x:c r="H7" s="1" t="str">
        <x:v/>
      </x:c>
      <x:c r="I7" s="1" t="str">
        <x:v>Closed</x:v>
      </x:c>
      <x:c r="J7" s="1" t="str">
        <x:v>A CHECK</x:v>
      </x:c>
      <x:c r="K7" s="3" t="n">
        <x:v>1</x:v>
      </x:c>
      <x:c r="L7" s="1" t="str">
        <x:v>LINE 3</x:v>
      </x:c>
      <x:c r="M7" s="1" t="str">
        <x:v>Signed Off</x:v>
      </x:c>
      <x:c r="N7" s="1" t="str">
        <x:v>Others</x:v>
      </x:c>
      <x:c r="O7" s="1" t="str">
        <x:v>RST</x:v>
      </x:c>
      <x:c r="P7" s="1" t="str">
        <x:v>Aircraft</x:v>
      </x:c>
      <x:c r="Q7" s="1" t="str">
        <x:v/>
      </x:c>
      <x:c r="R7" s="1" t="str">
        <x:v/>
      </x:c>
      <x:c r="S7" s="1" t="str">
        <x:v/>
      </x:c>
      <x:c r="T7" s="1" t="str">
        <x:v/>
      </x:c>
      <x:c r="U7" s="1" t="str">
        <x:v/>
      </x:c>
      <x:c r="V7" s="1" t="str">
        <x:v/>
      </x:c>
      <x:c r="W7" s="1" t="str">
        <x:v/>
      </x:c>
      <x:c r="X7" s="1" t="str">
        <x:v/>
      </x:c>
      <x:c r="Y7" s="1" t="str">
        <x:v>Yes</x:v>
      </x:c>
      <x:c r="Z7" s="1" t="str">
        <x:v>MR0032</x:v>
      </x:c>
      <x:c r="AA7" s="1" t="str">
        <x:v>Yes</x:v>
      </x:c>
      <x:c r="AB7" s="1" t="str">
        <x:v>MR0028</x:v>
      </x:c>
      <x:c r="AC7" s="1" t="str">
        <x:v>No</x:v>
      </x:c>
      <x:c r="AD7" s="1" t="str">
        <x:v/>
      </x:c>
      <x:c r="AE7" s="1" t="str">
        <x:v/>
      </x:c>
      <x:c r="AF7" s="1" t="str">
        <x:v/>
      </x:c>
      <x:c r="AG7" s="1" t="str">
        <x:v/>
      </x:c>
      <x:c r="AH7" s="7" t="n">
        <x:v>43655.4405671296</x:v>
      </x:c>
      <x:c r="AI7" s="7" t="n">
        <x:v>43655.4718171296</x:v>
      </x:c>
      <x:c r="AJ7" s="9" t="n">
        <x:v>0.75000000</x:v>
      </x:c>
      <x:c r="AK7" s="7" t="n">
        <x:v>43696.3104166667</x:v>
      </x:c>
      <x:c r="AL7" s="7" t="n">
        <x:v>43696.3520833333</x:v>
      </x:c>
      <x:c r="AM7" s="9" t="n">
        <x:v>1.00000000</x:v>
      </x:c>
      <x:c r="AN7" s="1" t="str">
        <x:v>5</x:v>
      </x:c>
      <x:c r="AO7" s="1" t="str">
        <x:v/>
      </x:c>
      <x:c r="AP7" s="1" t="str">
        <x:v>Clean or replace the cabin temperature sensor filters (737-600/700 has one each in the control and passenger cabins, 737-800/900 has one in the control cabin and two in the passenger cabin).</x:v>
      </x:c>
      <x:c r="AQ7" s="1" t="str">
        <x:v>Hold</x:v>
      </x:c>
      <x:c r="AR7" s="1" t="str">
        <x:v>Pending Estimates</x:v>
      </x:c>
      <x:c r="AS7" s="1" t="str">
        <x:v/>
      </x:c>
      <x:c r="AT7" s="1" t="str">
        <x:v>B2</x:v>
      </x:c>
      <x:c r="AU7" s="1" t="str">
        <x:v>200</x:v>
      </x:c>
      <x:c r="AV7" s="1" t="str">
        <x:v/>
      </x:c>
      <x:c r="AW7" s="1" t="str">
        <x:v>TASK</x:v>
      </x:c>
      <x:c r="AX7" s="1" t="str">
        <x:v>A CHECK</x:v>
      </x:c>
      <x:c r="AY7" s="1" t="str">
        <x:v>A CHECK</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3377</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'ExeHub_Red.png'}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Cabin Temperature Sensor Filters</x:v>
      </x:c>
      <x:c r="CV7" s="7" t="n">
        <x:v/>
      </x:c>
      <x:c r="CW7" s="7" t="n">
        <x:v/>
      </x:c>
      <x:c r="CX7" s="1" t="str">
        <x:v/>
      </x:c>
      <x:c r="CY7" s="1" t="str">
        <x:v/>
      </x:c>
      <x:c r="CZ7" s="1" t="str">
        <x:v>##</x:v>
      </x:c>
      <x:c r="DA7" s="1" t="str">
        <x:v>B2</x:v>
      </x:c>
    </x:row>
    <x:row>
      <x:c s="1" t="str">
        <x:v>S</x:v>
      </x:c>
      <x:c s="1" t="str">
        <x:v>No</x:v>
      </x:c>
      <x:c r="C8" s="3" t="n">
        <x:v>6</x:v>
      </x:c>
      <x:c r="D8" s="1" t="str">
        <x:v>23-040-00-01</x:v>
      </x:c>
      <x:c r="E8" s="1" t="str">
        <x:v>23</x:v>
      </x:c>
      <x:c r="F8" s="1" t="str">
        <x:v>Voice Recorder</x:v>
      </x:c>
      <x:c r="G8" s="1" t="str">
        <x:v/>
      </x:c>
      <x:c r="H8" s="1" t="str">
        <x:v/>
      </x:c>
      <x:c r="I8" s="1" t="str">
        <x:v>Closed</x:v>
      </x:c>
      <x:c r="J8" s="1" t="str">
        <x:v>A CHECK</x:v>
      </x:c>
      <x:c r="K8" s="3" t="n">
        <x:v>1</x:v>
      </x:c>
      <x:c r="L8" s="1" t="str">
        <x:v>LINE 3</x:v>
      </x:c>
      <x:c r="M8" s="1" t="str">
        <x:v>Signed Off</x:v>
      </x:c>
      <x:c r="N8" s="1" t="str">
        <x:v>Others</x:v>
      </x:c>
      <x:c r="O8" s="1" t="str">
        <x:v>OPC</x:v>
      </x:c>
      <x:c r="P8" s="1" t="str">
        <x:v>Aircraft</x:v>
      </x:c>
      <x:c r="Q8" s="1" t="str">
        <x:v/>
      </x:c>
      <x:c r="R8" s="1" t="str">
        <x:v/>
      </x:c>
      <x:c r="S8" s="1" t="str">
        <x:v/>
      </x:c>
      <x:c r="T8" s="1" t="str">
        <x:v/>
      </x:c>
      <x:c r="U8" s="1" t="str">
        <x:v/>
      </x:c>
      <x:c r="V8" s="1" t="str">
        <x:v/>
      </x:c>
      <x:c r="W8" s="1" t="str">
        <x:v/>
      </x:c>
      <x:c r="X8" s="1" t="str">
        <x:v/>
      </x:c>
      <x:c r="Y8" s="1" t="str">
        <x:v>Yes</x:v>
      </x:c>
      <x:c r="Z8" s="1" t="str">
        <x:v>MR0032</x:v>
      </x:c>
      <x:c r="AA8" s="1" t="str">
        <x:v>Yes</x:v>
      </x:c>
      <x:c r="AB8" s="1" t="str">
        <x:v>MR0028</x:v>
      </x:c>
      <x:c r="AC8" s="1" t="str">
        <x:v>No</x:v>
      </x:c>
      <x:c r="AD8" s="1" t="str">
        <x:v/>
      </x:c>
      <x:c r="AE8" s="1" t="str">
        <x:v/>
      </x:c>
      <x:c r="AF8" s="1" t="str">
        <x:v/>
      </x:c>
      <x:c r="AG8" s="1" t="str">
        <x:v/>
      </x:c>
      <x:c r="AH8" s="7" t="n">
        <x:v>43655.4405671296</x:v>
      </x:c>
      <x:c r="AI8" s="7" t="n">
        <x:v>43655.4718171296</x:v>
      </x:c>
      <x:c r="AJ8" s="9" t="n">
        <x:v>0.75000000</x:v>
      </x:c>
      <x:c r="AK8" s="7" t="n">
        <x:v>43696.3111111111</x:v>
      </x:c>
      <x:c r="AL8" s="7" t="n">
        <x:v>43696.3527777778</x:v>
      </x:c>
      <x:c r="AM8" s="9" t="n">
        <x:v>1.00000000</x:v>
      </x:c>
      <x:c r="AN8" s="1" t="str">
        <x:v>6</x:v>
      </x:c>
      <x:c r="AO8" s="1" t="str">
        <x:v/>
      </x:c>
      <x:c r="AP8" s="1" t="str">
        <x:v>Operational check of the voice recorder and Recorder Independent Power Supply (RIPS) (if installed).
INTERVAL NOTE: Or national requirement.</x:v>
      </x:c>
      <x:c r="AQ8" s="1" t="str">
        <x:v>Hold</x:v>
      </x:c>
      <x:c r="AR8" s="1" t="str">
        <x:v>Pending Estimates</x:v>
      </x:c>
      <x:c r="AS8" s="1" t="str">
        <x:v/>
      </x:c>
      <x:c r="AT8" s="1" t="str">
        <x:v>B2</x:v>
      </x:c>
      <x:c r="AU8" s="1" t="str">
        <x:v>200</x:v>
      </x:c>
      <x:c r="AV8" s="1" t="str">
        <x:v/>
      </x:c>
      <x:c r="AW8" s="1" t="str">
        <x:v>TASK</x:v>
      </x:c>
      <x:c r="AX8" s="1" t="str">
        <x:v>A CHECK</x:v>
      </x:c>
      <x:c r="AY8" s="1" t="str">
        <x:v>A CHECK</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OPC</x:v>
      </x:c>
      <x:c r="BM8" s="3" t="n">
        <x:v>3378</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'ExeHub_Red.png'}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Voice Recorder</x:v>
      </x:c>
      <x:c r="CV8" s="7" t="n">
        <x:v/>
      </x:c>
      <x:c r="CW8" s="7" t="n">
        <x:v/>
      </x:c>
      <x:c r="CX8" s="1" t="str">
        <x:v/>
      </x:c>
      <x:c r="CY8" s="1" t="str">
        <x:v/>
      </x:c>
      <x:c r="CZ8" s="1" t="str">
        <x:v>##</x:v>
      </x:c>
      <x:c r="DA8" s="1" t="str">
        <x:v>B2</x:v>
      </x:c>
    </x:row>
    <x:row>
      <x:c s="1" t="str">
        <x:v>S</x:v>
      </x:c>
      <x:c s="1" t="str">
        <x:v>No</x:v>
      </x:c>
      <x:c r="C9" s="3" t="n">
        <x:v>7</x:v>
      </x:c>
      <x:c r="D9" s="1" t="str">
        <x:v>23-100-00-01</x:v>
      </x:c>
      <x:c r="E9" s="1" t="str">
        <x:v>23</x:v>
      </x:c>
      <x:c r="F9" s="1" t="str">
        <x:v>Emergency Locator Transmitter (Automatic / Fixed Type)</x:v>
      </x:c>
      <x:c r="G9" s="1" t="str">
        <x:v/>
      </x:c>
      <x:c r="H9" s="1" t="str">
        <x:v/>
      </x:c>
      <x:c r="I9" s="1" t="str">
        <x:v>Closed</x:v>
      </x:c>
      <x:c r="J9" s="1" t="str">
        <x:v>A CHECK</x:v>
      </x:c>
      <x:c r="K9" s="3" t="n">
        <x:v>1</x:v>
      </x:c>
      <x:c r="L9" s="1" t="str">
        <x:v>LINE 3</x:v>
      </x:c>
      <x:c r="M9" s="1" t="str">
        <x:v>Signed Off</x:v>
      </x:c>
      <x:c r="N9" s="1" t="str">
        <x:v>Others</x:v>
      </x:c>
      <x:c r="O9" s="1" t="str">
        <x:v>OPC</x:v>
      </x:c>
      <x:c r="P9" s="1" t="str">
        <x:v>Aircraft</x:v>
      </x:c>
      <x:c r="Q9" s="1" t="str">
        <x:v/>
      </x:c>
      <x:c r="R9" s="1" t="str">
        <x:v/>
      </x:c>
      <x:c r="S9" s="1" t="str">
        <x:v/>
      </x:c>
      <x:c r="T9" s="1" t="str">
        <x:v/>
      </x:c>
      <x:c r="U9" s="1" t="str">
        <x:v/>
      </x:c>
      <x:c r="V9" s="1" t="str">
        <x:v/>
      </x:c>
      <x:c r="W9" s="1" t="str">
        <x:v/>
      </x:c>
      <x:c r="X9" s="1" t="str">
        <x:v/>
      </x:c>
      <x:c r="Y9" s="1" t="str">
        <x:v>Yes</x:v>
      </x:c>
      <x:c r="Z9" s="1" t="str">
        <x:v>MR0032</x:v>
      </x:c>
      <x:c r="AA9" s="1" t="str">
        <x:v>Yes</x:v>
      </x:c>
      <x:c r="AB9" s="1" t="str">
        <x:v>MR0032</x:v>
      </x:c>
      <x:c r="AC9" s="1" t="str">
        <x:v>No</x:v>
      </x:c>
      <x:c r="AD9" s="1" t="str">
        <x:v/>
      </x:c>
      <x:c r="AE9" s="1" t="str">
        <x:v/>
      </x:c>
      <x:c r="AF9" s="1" t="str">
        <x:v/>
      </x:c>
      <x:c r="AG9" s="1" t="str">
        <x:v/>
      </x:c>
      <x:c r="AH9" s="7" t="n">
        <x:v>43655.4405671296</x:v>
      </x:c>
      <x:c r="AI9" s="7" t="n">
        <x:v>43655.4759837963</x:v>
      </x:c>
      <x:c r="AJ9" s="9" t="n">
        <x:v>0.85000000</x:v>
      </x:c>
      <x:c r="AK9" s="7" t="n">
        <x:v>43696.3111111111</x:v>
      </x:c>
      <x:c r="AL9" s="7" t="n">
        <x:v>43696.3527777778</x:v>
      </x:c>
      <x:c r="AM9" s="9" t="n">
        <x:v>1.00000000</x:v>
      </x:c>
      <x:c r="AN9" s="1" t="str">
        <x:v>7</x:v>
      </x:c>
      <x:c r="AO9" s="1" t="str">
        <x:v/>
      </x:c>
      <x:c r="AP9" s="1" t="str">
        <x:v>Operationally check the Emergency Locator Transmitter (Automatic / Fixed Type).
AIRPLANE NOTE: If Installed.
INTERVAL NOTE: At Vendor's Recommendation.</x:v>
      </x:c>
      <x:c r="AQ9" s="1" t="str">
        <x:v>Hold</x:v>
      </x:c>
      <x:c r="AR9" s="1" t="str">
        <x:v>Pending Estimates</x:v>
      </x:c>
      <x:c r="AS9" s="1" t="str">
        <x:v/>
      </x:c>
      <x:c r="AT9" s="1" t="str">
        <x:v>B2</x:v>
      </x:c>
      <x:c r="AU9" s="1" t="str">
        <x:v>200</x:v>
      </x:c>
      <x:c r="AV9" s="1" t="str">
        <x:v/>
      </x:c>
      <x:c r="AW9" s="1" t="str">
        <x:v>TASK</x:v>
      </x:c>
      <x:c r="AX9" s="1" t="str">
        <x:v>A CHECK</x:v>
      </x:c>
      <x:c r="AY9" s="1" t="str">
        <x:v>A CHECK</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OPC</x:v>
      </x:c>
      <x:c r="BM9" s="3" t="n">
        <x:v>3379</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'ExeHub_Red.png'}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Emergency Locator Transmitter (Automatic / Fixed Type)</x:v>
      </x:c>
      <x:c r="CV9" s="7" t="n">
        <x:v/>
      </x:c>
      <x:c r="CW9" s="7" t="n">
        <x:v/>
      </x:c>
      <x:c r="CX9" s="1" t="str">
        <x:v/>
      </x:c>
      <x:c r="CY9" s="1" t="str">
        <x:v/>
      </x:c>
      <x:c r="CZ9" s="1" t="str">
        <x:v>##</x:v>
      </x:c>
      <x:c r="DA9" s="1" t="str">
        <x:v>B2</x:v>
      </x:c>
    </x:row>
    <x:row>
      <x:c s="1" t="str">
        <x:v>S</x:v>
      </x:c>
      <x:c s="1" t="str">
        <x:v>No</x:v>
      </x:c>
      <x:c r="C10" s="3" t="n">
        <x:v>8</x:v>
      </x:c>
      <x:c r="D10" s="1" t="str">
        <x:v>24-010-01-01</x:v>
      </x:c>
      <x:c r="E10" s="1" t="str">
        <x:v>24</x:v>
      </x:c>
      <x:c r="F10" s="1" t="str">
        <x:v>IDG Oil - Left IDG</x:v>
      </x:c>
      <x:c r="G10" s="1" t="str">
        <x:v/>
      </x:c>
      <x:c r="H10" s="1" t="str">
        <x:v>completed</x:v>
      </x:c>
      <x:c r="I10" s="1" t="str">
        <x:v>Closed</x:v>
      </x:c>
      <x:c r="J10" s="1" t="str">
        <x:v>A CHECK</x:v>
      </x:c>
      <x:c r="K10" s="3" t="n">
        <x:v>1</x:v>
      </x:c>
      <x:c r="L10" s="1" t="str">
        <x:v>LINE 3</x:v>
      </x:c>
      <x:c r="M10" s="1" t="str">
        <x:v>Signed Off</x:v>
      </x:c>
      <x:c r="N10" s="1" t="str">
        <x:v>Others</x:v>
      </x:c>
      <x:c r="O10" s="1" t="str">
        <x:v>SVC</x:v>
      </x:c>
      <x:c r="P10" s="1" t="str">
        <x:v>Aircraft</x:v>
      </x:c>
      <x:c r="Q10" s="1" t="str">
        <x:v/>
      </x:c>
      <x:c r="R10" s="1" t="str">
        <x:v/>
      </x:c>
      <x:c r="S10" s="1" t="str">
        <x:v/>
      </x:c>
      <x:c r="T10" s="1" t="str">
        <x:v/>
      </x:c>
      <x:c r="U10" s="1" t="str">
        <x:v/>
      </x:c>
      <x:c r="V10" s="1" t="str">
        <x:v/>
      </x:c>
      <x:c r="W10" s="1" t="str">
        <x:v/>
      </x:c>
      <x:c r="X10" s="1" t="str">
        <x:v/>
      </x:c>
      <x:c r="Y10" s="1" t="str">
        <x:v>Yes</x:v>
      </x:c>
      <x:c r="Z10" s="1" t="str">
        <x:v>MR0157</x:v>
      </x:c>
      <x:c r="AA10" s="1" t="str">
        <x:v>Yes</x:v>
      </x:c>
      <x:c r="AB10" s="1" t="str">
        <x:v>MR0157</x:v>
      </x:c>
      <x:c r="AC10" s="1" t="str">
        <x:v>No</x:v>
      </x:c>
      <x:c r="AD10" s="1" t="str">
        <x:v/>
      </x:c>
      <x:c r="AE10" s="1" t="str">
        <x:v/>
      </x:c>
      <x:c r="AF10" s="1" t="str">
        <x:v/>
      </x:c>
      <x:c r="AG10" s="1" t="str">
        <x:v/>
      </x:c>
      <x:c r="AH10" s="7" t="n">
        <x:v>43655.4405671296</x:v>
      </x:c>
      <x:c r="AI10" s="7" t="n">
        <x:v>43655.5134837963</x:v>
      </x:c>
      <x:c r="AJ10" s="9" t="n">
        <x:v>1.75000000</x:v>
      </x:c>
      <x:c r="AK10" s="7" t="n">
        <x:v>43667.4105324074</x:v>
      </x:c>
      <x:c r="AL10" s="7" t="n">
        <x:v>43696.3458333333</x:v>
      </x:c>
      <x:c r="AM10" s="9" t="n">
        <x:v>695.00000000</x:v>
      </x:c>
      <x:c r="AN10" s="1" t="str">
        <x:v>8</x:v>
      </x:c>
      <x:c r="AO10" s="1" t="str">
        <x:v/>
      </x:c>
      <x:c r="AP10" s="1" t="str">
        <x:v>Change left IDG oil.</x:v>
      </x:c>
      <x:c r="AQ10" s="1" t="str">
        <x:v>Hold</x:v>
      </x:c>
      <x:c r="AR10" s="1" t="str">
        <x:v>Pending Estimates</x:v>
      </x:c>
      <x:c r="AS10" s="1" t="str">
        <x:v/>
      </x:c>
      <x:c r="AT10" s="1" t="str">
        <x:v>B1</x:v>
      </x:c>
      <x:c r="AU10" s="1" t="str">
        <x:v>400</x:v>
      </x:c>
      <x:c r="AV10" s="1" t="str">
        <x:v/>
      </x:c>
      <x:c r="AW10" s="1" t="str">
        <x:v>TASK</x:v>
      </x:c>
      <x:c r="AX10" s="1" t="str">
        <x:v>A CHECK</x:v>
      </x:c>
      <x:c r="AY10" s="1" t="str">
        <x:v>A CHECK</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SVC</x:v>
      </x:c>
      <x:c r="BM10" s="3" t="n">
        <x:v>3380</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'ExeHub_Red.png'}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IDG Oil - Left IDG</x:v>
      </x:c>
      <x:c r="CV10" s="7" t="n">
        <x:v/>
      </x:c>
      <x:c r="CW10" s="7" t="n">
        <x:v/>
      </x:c>
      <x:c r="CX10" s="1" t="str">
        <x:v/>
      </x:c>
      <x:c r="CY10" s="1" t="str">
        <x:v/>
      </x:c>
      <x:c r="CZ10" s="1" t="str">
        <x:v>##</x:v>
      </x:c>
      <x:c r="DA10" s="1" t="str">
        <x:v>B1</x:v>
      </x:c>
    </x:row>
    <x:row>
      <x:c s="1" t="str">
        <x:v>S</x:v>
      </x:c>
      <x:c s="1" t="str">
        <x:v>No</x:v>
      </x:c>
      <x:c r="C11" s="3" t="n">
        <x:v>9</x:v>
      </x:c>
      <x:c r="D11" s="1" t="str">
        <x:v>24-010-02-01</x:v>
      </x:c>
      <x:c r="E11" s="1" t="str">
        <x:v>24</x:v>
      </x:c>
      <x:c r="F11" s="1" t="str">
        <x:v>IDG Oil - Right IDG</x:v>
      </x:c>
      <x:c r="G11" s="1" t="str">
        <x:v/>
      </x:c>
      <x:c r="H11" s="1" t="str">
        <x:v>completed</x:v>
      </x:c>
      <x:c r="I11" s="1" t="str">
        <x:v>Closed</x:v>
      </x:c>
      <x:c r="J11" s="1" t="str">
        <x:v>A CHECK</x:v>
      </x:c>
      <x:c r="K11" s="3" t="n">
        <x:v>1</x:v>
      </x:c>
      <x:c r="L11" s="1" t="str">
        <x:v>LINE 3</x:v>
      </x:c>
      <x:c r="M11" s="1" t="str">
        <x:v>Signed Off</x:v>
      </x:c>
      <x:c r="N11" s="1" t="str">
        <x:v>Others</x:v>
      </x:c>
      <x:c r="O11" s="1" t="str">
        <x:v>SVC</x:v>
      </x:c>
      <x:c r="P11" s="1" t="str">
        <x:v>Aircraft</x:v>
      </x:c>
      <x:c r="Q11" s="1" t="str">
        <x:v/>
      </x:c>
      <x:c r="R11" s="1" t="str">
        <x:v/>
      </x:c>
      <x:c r="S11" s="1" t="str">
        <x:v/>
      </x:c>
      <x:c r="T11" s="1" t="str">
        <x:v/>
      </x:c>
      <x:c r="U11" s="1" t="str">
        <x:v/>
      </x:c>
      <x:c r="V11" s="1" t="str">
        <x:v/>
      </x:c>
      <x:c r="W11" s="1" t="str">
        <x:v/>
      </x:c>
      <x:c r="X11" s="1" t="str">
        <x:v/>
      </x:c>
      <x:c r="Y11" s="1" t="str">
        <x:v>Yes</x:v>
      </x:c>
      <x:c r="Z11" s="1" t="str">
        <x:v>MR0224</x:v>
      </x:c>
      <x:c r="AA11" s="1" t="str">
        <x:v>Yes</x:v>
      </x:c>
      <x:c r="AB11" s="1" t="str">
        <x:v>MR0224</x:v>
      </x:c>
      <x:c r="AC11" s="1" t="str">
        <x:v>No</x:v>
      </x:c>
      <x:c r="AD11" s="1" t="str">
        <x:v/>
      </x:c>
      <x:c r="AE11" s="1" t="str">
        <x:v/>
      </x:c>
      <x:c r="AF11" s="1" t="str">
        <x:v/>
      </x:c>
      <x:c r="AG11" s="1" t="str">
        <x:v/>
      </x:c>
      <x:c r="AH11" s="7" t="n">
        <x:v>43655.4405671296</x:v>
      </x:c>
      <x:c r="AI11" s="7" t="n">
        <x:v>43655.5134837963</x:v>
      </x:c>
      <x:c r="AJ11" s="9" t="n">
        <x:v>1.75000000</x:v>
      </x:c>
      <x:c r="AK11" s="7" t="n">
        <x:v>43667.4111689815</x:v>
      </x:c>
      <x:c r="AL11" s="7" t="n">
        <x:v>43696.3458333333</x:v>
      </x:c>
      <x:c r="AM11" s="9" t="n">
        <x:v>695.00000000</x:v>
      </x:c>
      <x:c r="AN11" s="1" t="str">
        <x:v>9</x:v>
      </x:c>
      <x:c r="AO11" s="1" t="str">
        <x:v/>
      </x:c>
      <x:c r="AP11" s="1" t="str">
        <x:v>Change right IDG oil.</x:v>
      </x:c>
      <x:c r="AQ11" s="1" t="str">
        <x:v>Hold</x:v>
      </x:c>
      <x:c r="AR11" s="1" t="str">
        <x:v>Pending Estimates</x:v>
      </x:c>
      <x:c r="AS11" s="1" t="str">
        <x:v/>
      </x:c>
      <x:c r="AT11" s="1" t="str">
        <x:v>B1</x:v>
      </x:c>
      <x:c r="AU11" s="1" t="str">
        <x:v>400</x:v>
      </x:c>
      <x:c r="AV11" s="1" t="str">
        <x:v/>
      </x:c>
      <x:c r="AW11" s="1" t="str">
        <x:v>TASK</x:v>
      </x:c>
      <x:c r="AX11" s="1" t="str">
        <x:v>A CHECK</x:v>
      </x:c>
      <x:c r="AY11" s="1" t="str">
        <x:v>A CHECK</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SVC</x:v>
      </x:c>
      <x:c r="BM11" s="3" t="n">
        <x:v>3381</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'ExeHub_Red.png'}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IDG Oil - Right IDG</x:v>
      </x:c>
      <x:c r="CV11" s="7" t="n">
        <x:v/>
      </x:c>
      <x:c r="CW11" s="7" t="n">
        <x:v/>
      </x:c>
      <x:c r="CX11" s="1" t="str">
        <x:v/>
      </x:c>
      <x:c r="CY11" s="1" t="str">
        <x:v/>
      </x:c>
      <x:c r="CZ11" s="1" t="str">
        <x:v>##</x:v>
      </x:c>
      <x:c r="DA11" s="1" t="str">
        <x:v>B1</x:v>
      </x:c>
    </x:row>
    <x:row>
      <x:c s="1" t="str">
        <x:v>S</x:v>
      </x:c>
      <x:c s="1" t="str">
        <x:v>No</x:v>
      </x:c>
      <x:c r="C12" s="3" t="n">
        <x:v>10</x:v>
      </x:c>
      <x:c r="D12" s="1" t="str">
        <x:v>24-020-01-01</x:v>
      </x:c>
      <x:c r="E12" s="1" t="str">
        <x:v>24</x:v>
      </x:c>
      <x:c r="F12" s="1" t="str">
        <x:v>Left IDG Delta P Indicator (DPI)</x:v>
      </x:c>
      <x:c r="G12" s="1" t="str">
        <x:v/>
      </x:c>
      <x:c r="H12" s="1" t="str">
        <x:v>completed</x:v>
      </x:c>
      <x:c r="I12" s="1" t="str">
        <x:v>Closed</x:v>
      </x:c>
      <x:c r="J12" s="1" t="str">
        <x:v>A CHECK</x:v>
      </x:c>
      <x:c r="K12" s="3" t="n">
        <x:v>1</x:v>
      </x:c>
      <x:c r="L12" s="1" t="str">
        <x:v>LINE 3</x:v>
      </x:c>
      <x:c r="M12" s="1" t="str">
        <x:v>Signed Off</x:v>
      </x:c>
      <x:c r="N12" s="1" t="str">
        <x:v>Others</x:v>
      </x:c>
      <x:c r="O12" s="1" t="str">
        <x:v>DET</x:v>
      </x:c>
      <x:c r="P12" s="1" t="str">
        <x:v>Aircraft</x:v>
      </x:c>
      <x:c r="Q12" s="1" t="str">
        <x:v/>
      </x:c>
      <x:c r="R12" s="1" t="str">
        <x:v/>
      </x:c>
      <x:c r="S12" s="1" t="str">
        <x:v/>
      </x:c>
      <x:c r="T12" s="1" t="str">
        <x:v/>
      </x:c>
      <x:c r="U12" s="1" t="str">
        <x:v/>
      </x:c>
      <x:c r="V12" s="1" t="str">
        <x:v/>
      </x:c>
      <x:c r="W12" s="1" t="str">
        <x:v/>
      </x:c>
      <x:c r="X12" s="1" t="str">
        <x:v/>
      </x:c>
      <x:c r="Y12" s="1" t="str">
        <x:v>Yes</x:v>
      </x:c>
      <x:c r="Z12" s="1" t="str">
        <x:v>MR0224</x:v>
      </x:c>
      <x:c r="AA12" s="1" t="str">
        <x:v>Yes</x:v>
      </x:c>
      <x:c r="AB12" s="1" t="str">
        <x:v>MR0224</x:v>
      </x:c>
      <x:c r="AC12" s="1" t="str">
        <x:v>No</x:v>
      </x:c>
      <x:c r="AD12" s="1" t="str">
        <x:v/>
      </x:c>
      <x:c r="AE12" s="1" t="str">
        <x:v/>
      </x:c>
      <x:c r="AF12" s="1" t="str">
        <x:v/>
      </x:c>
      <x:c r="AG12" s="1" t="str">
        <x:v/>
      </x:c>
      <x:c r="AH12" s="7" t="n">
        <x:v>43655.4405671296</x:v>
      </x:c>
      <x:c r="AI12" s="7" t="n">
        <x:v>43655.461400463</x:v>
      </x:c>
      <x:c r="AJ12" s="9" t="n">
        <x:v>0.50000000</x:v>
      </x:c>
      <x:c r="AK12" s="7" t="n">
        <x:v>43696.3048611111</x:v>
      </x:c>
      <x:c r="AL12" s="7" t="n">
        <x:v>43696.3465277778</x:v>
      </x:c>
      <x:c r="AM12" s="9" t="n">
        <x:v>1.00000000</x:v>
      </x:c>
      <x:c r="AN12" s="1" t="str">
        <x:v>10</x:v>
      </x:c>
      <x:c r="AO12" s="1" t="str">
        <x:v/>
      </x:c>
      <x:c r="AP12" s="1" t="str">
        <x:v>Detailed Inspection of left IDG delta P indicator.</x:v>
      </x:c>
      <x:c r="AQ12" s="1" t="str">
        <x:v>Hold</x:v>
      </x:c>
      <x:c r="AR12" s="1" t="str">
        <x:v>Pending Estimates</x:v>
      </x:c>
      <x:c r="AS12" s="1" t="str">
        <x:v/>
      </x:c>
      <x:c r="AT12" s="1" t="str">
        <x:v>B1</x:v>
      </x:c>
      <x:c r="AU12" s="1" t="str">
        <x:v>400</x:v>
      </x:c>
      <x:c r="AV12" s="1" t="str">
        <x:v/>
      </x:c>
      <x:c r="AW12" s="1" t="str">
        <x:v>TASK</x:v>
      </x:c>
      <x:c r="AX12" s="1" t="str">
        <x:v>A CHECK</x:v>
      </x:c>
      <x:c r="AY12" s="1" t="str">
        <x:v>A CHECK</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DET</x:v>
      </x:c>
      <x:c r="BM12" s="3" t="n">
        <x:v>3382</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'ExeHub_Red.png'}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Left IDG Delta P Indicator (DPI)</x:v>
      </x:c>
      <x:c r="CV12" s="7" t="n">
        <x:v/>
      </x:c>
      <x:c r="CW12" s="7" t="n">
        <x:v/>
      </x:c>
      <x:c r="CX12" s="1" t="str">
        <x:v/>
      </x:c>
      <x:c r="CY12" s="1" t="str">
        <x:v/>
      </x:c>
      <x:c r="CZ12" s="1" t="str">
        <x:v>##</x:v>
      </x:c>
      <x:c r="DA12" s="1" t="str">
        <x:v>B1</x:v>
      </x:c>
    </x:row>
    <x:row>
      <x:c s="1" t="str">
        <x:v>S</x:v>
      </x:c>
      <x:c s="1" t="str">
        <x:v>No</x:v>
      </x:c>
      <x:c r="C13" s="3" t="n">
        <x:v>11</x:v>
      </x:c>
      <x:c r="D13" s="1" t="str">
        <x:v>24-020-02-01</x:v>
      </x:c>
      <x:c r="E13" s="1" t="str">
        <x:v>24</x:v>
      </x:c>
      <x:c r="F13" s="1" t="str">
        <x:v>Right IDG Delta P Indicator (DPI)</x:v>
      </x:c>
      <x:c r="G13" s="1" t="str">
        <x:v/>
      </x:c>
      <x:c r="H13" s="1" t="str">
        <x:v>completed</x:v>
      </x:c>
      <x:c r="I13" s="1" t="str">
        <x:v>Closed</x:v>
      </x:c>
      <x:c r="J13" s="1" t="str">
        <x:v>A CHECK</x:v>
      </x:c>
      <x:c r="K13" s="3" t="n">
        <x:v>1</x:v>
      </x:c>
      <x:c r="L13" s="1" t="str">
        <x:v>LINE 3</x:v>
      </x:c>
      <x:c r="M13" s="1" t="str">
        <x:v>Signed Off</x:v>
      </x:c>
      <x:c r="N13" s="1" t="str">
        <x:v>Others</x:v>
      </x:c>
      <x:c r="O13" s="1" t="str">
        <x:v>DET</x:v>
      </x:c>
      <x:c r="P13" s="1" t="str">
        <x:v>Aircraft</x:v>
      </x:c>
      <x:c r="Q13" s="1" t="str">
        <x:v/>
      </x:c>
      <x:c r="R13" s="1" t="str">
        <x:v/>
      </x:c>
      <x:c r="S13" s="1" t="str">
        <x:v/>
      </x:c>
      <x:c r="T13" s="1" t="str">
        <x:v/>
      </x:c>
      <x:c r="U13" s="1" t="str">
        <x:v/>
      </x:c>
      <x:c r="V13" s="1" t="str">
        <x:v/>
      </x:c>
      <x:c r="W13" s="1" t="str">
        <x:v/>
      </x:c>
      <x:c r="X13" s="1" t="str">
        <x:v/>
      </x:c>
      <x:c r="Y13" s="1" t="str">
        <x:v>Yes</x:v>
      </x:c>
      <x:c r="Z13" s="1" t="str">
        <x:v>MR0224</x:v>
      </x:c>
      <x:c r="AA13" s="1" t="str">
        <x:v>Yes</x:v>
      </x:c>
      <x:c r="AB13" s="1" t="str">
        <x:v>MR0224</x:v>
      </x:c>
      <x:c r="AC13" s="1" t="str">
        <x:v>No</x:v>
      </x:c>
      <x:c r="AD13" s="1" t="str">
        <x:v/>
      </x:c>
      <x:c r="AE13" s="1" t="str">
        <x:v/>
      </x:c>
      <x:c r="AF13" s="1" t="str">
        <x:v/>
      </x:c>
      <x:c r="AG13" s="1" t="str">
        <x:v/>
      </x:c>
      <x:c r="AH13" s="7" t="n">
        <x:v>43655.4405671296</x:v>
      </x:c>
      <x:c r="AI13" s="7" t="n">
        <x:v>43655.461400463</x:v>
      </x:c>
      <x:c r="AJ13" s="9" t="n">
        <x:v>0.50000000</x:v>
      </x:c>
      <x:c r="AK13" s="7" t="n">
        <x:v>43696.3048611111</x:v>
      </x:c>
      <x:c r="AL13" s="7" t="n">
        <x:v>43696.3465277778</x:v>
      </x:c>
      <x:c r="AM13" s="9" t="n">
        <x:v>1.00000000</x:v>
      </x:c>
      <x:c r="AN13" s="1" t="str">
        <x:v>11</x:v>
      </x:c>
      <x:c r="AO13" s="1" t="str">
        <x:v/>
      </x:c>
      <x:c r="AP13" s="1" t="str">
        <x:v>Detailed Inspection of right IDG delta P indicator.</x:v>
      </x:c>
      <x:c r="AQ13" s="1" t="str">
        <x:v>Hold</x:v>
      </x:c>
      <x:c r="AR13" s="1" t="str">
        <x:v>Pending Estimates</x:v>
      </x:c>
      <x:c r="AS13" s="1" t="str">
        <x:v/>
      </x:c>
      <x:c r="AT13" s="1" t="str">
        <x:v>B1</x:v>
      </x:c>
      <x:c r="AU13" s="1" t="str">
        <x:v>400</x:v>
      </x:c>
      <x:c r="AV13" s="1" t="str">
        <x:v/>
      </x:c>
      <x:c r="AW13" s="1" t="str">
        <x:v>TASK</x:v>
      </x:c>
      <x:c r="AX13" s="1" t="str">
        <x:v>A CHECK</x:v>
      </x:c>
      <x:c r="AY13" s="1" t="str">
        <x:v>A CHECK</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DET</x:v>
      </x:c>
      <x:c r="BM13" s="3" t="n">
        <x:v>3383</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'ExeHub_Red.png'}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Right IDG Delta P Indicator (DPI)</x:v>
      </x:c>
      <x:c r="CV13" s="7" t="n">
        <x:v/>
      </x:c>
      <x:c r="CW13" s="7" t="n">
        <x:v/>
      </x:c>
      <x:c r="CX13" s="1" t="str">
        <x:v/>
      </x:c>
      <x:c r="CY13" s="1" t="str">
        <x:v/>
      </x:c>
      <x:c r="CZ13" s="1" t="str">
        <x:v>##</x:v>
      </x:c>
      <x:c r="DA13" s="1" t="str">
        <x:v>B1</x:v>
      </x:c>
    </x:row>
    <x:row>
      <x:c s="1" t="str">
        <x:v>S</x:v>
      </x:c>
      <x:c s="1" t="str">
        <x:v>No</x:v>
      </x:c>
      <x:c r="C14" s="3" t="n">
        <x:v>12</x:v>
      </x:c>
      <x:c r="D14" s="1" t="str">
        <x:v>24-030-01-01</x:v>
      </x:c>
      <x:c r="E14" s="1" t="str">
        <x:v>24</x:v>
      </x:c>
      <x:c r="F14" s="1" t="str">
        <x:v>Left IDG Oil Level</x:v>
      </x:c>
      <x:c r="G14" s="1" t="str">
        <x:v/>
      </x:c>
      <x:c r="H14" s="1" t="str">
        <x:v>completed</x:v>
      </x:c>
      <x:c r="I14" s="1" t="str">
        <x:v>Closed</x:v>
      </x:c>
      <x:c r="J14" s="1" t="str">
        <x:v>A CHECK</x:v>
      </x:c>
      <x:c r="K14" s="3" t="n">
        <x:v>1</x:v>
      </x:c>
      <x:c r="L14" s="1" t="str">
        <x:v>LINE 3</x:v>
      </x:c>
      <x:c r="M14" s="1" t="str">
        <x:v>Signed Off</x:v>
      </x:c>
      <x:c r="N14" s="1" t="str">
        <x:v>Others</x:v>
      </x:c>
      <x:c r="O14" s="1" t="str">
        <x:v>DET</x:v>
      </x:c>
      <x:c r="P14" s="1" t="str">
        <x:v>Aircraft</x:v>
      </x:c>
      <x:c r="Q14" s="1" t="str">
        <x:v/>
      </x:c>
      <x:c r="R14" s="1" t="str">
        <x:v/>
      </x:c>
      <x:c r="S14" s="1" t="str">
        <x:v/>
      </x:c>
      <x:c r="T14" s="1" t="str">
        <x:v/>
      </x:c>
      <x:c r="U14" s="1" t="str">
        <x:v/>
      </x:c>
      <x:c r="V14" s="1" t="str">
        <x:v/>
      </x:c>
      <x:c r="W14" s="1" t="str">
        <x:v/>
      </x:c>
      <x:c r="X14" s="1" t="str">
        <x:v/>
      </x:c>
      <x:c r="Y14" s="1" t="str">
        <x:v>Yes</x:v>
      </x:c>
      <x:c r="Z14" s="1" t="str">
        <x:v>MR0157</x:v>
      </x:c>
      <x:c r="AA14" s="1" t="str">
        <x:v>Yes</x:v>
      </x:c>
      <x:c r="AB14" s="1" t="str">
        <x:v>MR0157</x:v>
      </x:c>
      <x:c r="AC14" s="1" t="str">
        <x:v>No</x:v>
      </x:c>
      <x:c r="AD14" s="1" t="str">
        <x:v/>
      </x:c>
      <x:c r="AE14" s="1" t="str">
        <x:v/>
      </x:c>
      <x:c r="AF14" s="1" t="str">
        <x:v/>
      </x:c>
      <x:c r="AG14" s="1" t="str">
        <x:v/>
      </x:c>
      <x:c r="AH14" s="7" t="n">
        <x:v>43655.4405671296</x:v>
      </x:c>
      <x:c r="AI14" s="7" t="n">
        <x:v>43655.461400463</x:v>
      </x:c>
      <x:c r="AJ14" s="9" t="n">
        <x:v>0.50000000</x:v>
      </x:c>
      <x:c r="AK14" s="7" t="n">
        <x:v>43668.4541666667</x:v>
      </x:c>
      <x:c r="AL14" s="7" t="n">
        <x:v>43696.3472222222</x:v>
      </x:c>
      <x:c r="AM14" s="9" t="n">
        <x:v>670.00000000</x:v>
      </x:c>
      <x:c r="AN14" s="1" t="str">
        <x:v>12</x:v>
      </x:c>
      <x:c r="AO14" s="1" t="str">
        <x:v/>
      </x:c>
      <x:c r="AP14" s="1" t="str">
        <x:v>Detailed Inspection of left IDG oil level.</x:v>
      </x:c>
      <x:c r="AQ14" s="1" t="str">
        <x:v>Hold</x:v>
      </x:c>
      <x:c r="AR14" s="1" t="str">
        <x:v>Pending Estimates</x:v>
      </x:c>
      <x:c r="AS14" s="1" t="str">
        <x:v/>
      </x:c>
      <x:c r="AT14" s="1" t="str">
        <x:v>B1</x:v>
      </x:c>
      <x:c r="AU14" s="1" t="str">
        <x:v>400</x:v>
      </x:c>
      <x:c r="AV14" s="1" t="str">
        <x:v/>
      </x:c>
      <x:c r="AW14" s="1" t="str">
        <x:v>TASK</x:v>
      </x:c>
      <x:c r="AX14" s="1" t="str">
        <x:v>A CHECK</x:v>
      </x:c>
      <x:c r="AY14" s="1" t="str">
        <x:v>A CHECK</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DET</x:v>
      </x:c>
      <x:c r="BM14" s="3" t="n">
        <x:v>3384</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'ExeHub_Red.png'}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Left IDG Oil Level</x:v>
      </x:c>
      <x:c r="CV14" s="7" t="n">
        <x:v/>
      </x:c>
      <x:c r="CW14" s="7" t="n">
        <x:v/>
      </x:c>
      <x:c r="CX14" s="1" t="str">
        <x:v/>
      </x:c>
      <x:c r="CY14" s="1" t="str">
        <x:v/>
      </x:c>
      <x:c r="CZ14" s="1" t="str">
        <x:v>##</x:v>
      </x:c>
      <x:c r="DA14" s="1" t="str">
        <x:v>B1</x:v>
      </x:c>
    </x:row>
    <x:row>
      <x:c s="1" t="str">
        <x:v>S</x:v>
      </x:c>
      <x:c s="1" t="str">
        <x:v>No</x:v>
      </x:c>
      <x:c r="C15" s="3" t="n">
        <x:v>13</x:v>
      </x:c>
      <x:c r="D15" s="1" t="str">
        <x:v>24-030-02-01</x:v>
      </x:c>
      <x:c r="E15" s="1" t="str">
        <x:v>24</x:v>
      </x:c>
      <x:c r="F15" s="1" t="str">
        <x:v>Right IDG Oil Level</x:v>
      </x:c>
      <x:c r="G15" s="1" t="str">
        <x:v/>
      </x:c>
      <x:c r="H15" s="1" t="str">
        <x:v>completed</x:v>
      </x:c>
      <x:c r="I15" s="1" t="str">
        <x:v>Closed</x:v>
      </x:c>
      <x:c r="J15" s="1" t="str">
        <x:v>A CHECK</x:v>
      </x:c>
      <x:c r="K15" s="3" t="n">
        <x:v>1</x:v>
      </x:c>
      <x:c r="L15" s="1" t="str">
        <x:v>LINE 3</x:v>
      </x:c>
      <x:c r="M15" s="1" t="str">
        <x:v>Signed Off</x:v>
      </x:c>
      <x:c r="N15" s="1" t="str">
        <x:v>Others</x:v>
      </x:c>
      <x:c r="O15" s="1" t="str">
        <x:v>DET</x:v>
      </x:c>
      <x:c r="P15" s="1" t="str">
        <x:v>Aircraft</x:v>
      </x:c>
      <x:c r="Q15" s="1" t="str">
        <x:v/>
      </x:c>
      <x:c r="R15" s="1" t="str">
        <x:v/>
      </x:c>
      <x:c r="S15" s="1" t="str">
        <x:v/>
      </x:c>
      <x:c r="T15" s="1" t="str">
        <x:v/>
      </x:c>
      <x:c r="U15" s="1" t="str">
        <x:v/>
      </x:c>
      <x:c r="V15" s="1" t="str">
        <x:v/>
      </x:c>
      <x:c r="W15" s="1" t="str">
        <x:v/>
      </x:c>
      <x:c r="X15" s="1" t="str">
        <x:v/>
      </x:c>
      <x:c r="Y15" s="1" t="str">
        <x:v>Yes</x:v>
      </x:c>
      <x:c r="Z15" s="1" t="str">
        <x:v>MR0224</x:v>
      </x:c>
      <x:c r="AA15" s="1" t="str">
        <x:v>Yes</x:v>
      </x:c>
      <x:c r="AB15" s="1" t="str">
        <x:v>MR0224</x:v>
      </x:c>
      <x:c r="AC15" s="1" t="str">
        <x:v>No</x:v>
      </x:c>
      <x:c r="AD15" s="1" t="str">
        <x:v/>
      </x:c>
      <x:c r="AE15" s="1" t="str">
        <x:v/>
      </x:c>
      <x:c r="AF15" s="1" t="str">
        <x:v/>
      </x:c>
      <x:c r="AG15" s="1" t="str">
        <x:v/>
      </x:c>
      <x:c r="AH15" s="7" t="n">
        <x:v>43655.4405671296</x:v>
      </x:c>
      <x:c r="AI15" s="7" t="n">
        <x:v>43655.461400463</x:v>
      </x:c>
      <x:c r="AJ15" s="9" t="n">
        <x:v>0.50000000</x:v>
      </x:c>
      <x:c r="AK15" s="7" t="n">
        <x:v>43696.3055555556</x:v>
      </x:c>
      <x:c r="AL15" s="7" t="n">
        <x:v>43696.3472222222</x:v>
      </x:c>
      <x:c r="AM15" s="9" t="n">
        <x:v>1.00000000</x:v>
      </x:c>
      <x:c r="AN15" s="1" t="str">
        <x:v>13</x:v>
      </x:c>
      <x:c r="AO15" s="1" t="str">
        <x:v/>
      </x:c>
      <x:c r="AP15" s="1" t="str">
        <x:v>Detailed Inspection of right IDG oil level.</x:v>
      </x:c>
      <x:c r="AQ15" s="1" t="str">
        <x:v>Hold</x:v>
      </x:c>
      <x:c r="AR15" s="1" t="str">
        <x:v>Pending Estimates</x:v>
      </x:c>
      <x:c r="AS15" s="1" t="str">
        <x:v/>
      </x:c>
      <x:c r="AT15" s="1" t="str">
        <x:v>B1</x:v>
      </x:c>
      <x:c r="AU15" s="1" t="str">
        <x:v>400</x:v>
      </x:c>
      <x:c r="AV15" s="1" t="str">
        <x:v/>
      </x:c>
      <x:c r="AW15" s="1" t="str">
        <x:v>TASK</x:v>
      </x:c>
      <x:c r="AX15" s="1" t="str">
        <x:v>A CHECK</x:v>
      </x:c>
      <x:c r="AY15" s="1" t="str">
        <x:v>A CHECK</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3385</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'ExeHub_Red.png'}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Right IDG Oil Level</x:v>
      </x:c>
      <x:c r="CV15" s="7" t="n">
        <x:v/>
      </x:c>
      <x:c r="CW15" s="7" t="n">
        <x:v/>
      </x:c>
      <x:c r="CX15" s="1" t="str">
        <x:v/>
      </x:c>
      <x:c r="CY15" s="1" t="str">
        <x:v/>
      </x:c>
      <x:c r="CZ15" s="1" t="str">
        <x:v>##</x:v>
      </x:c>
      <x:c r="DA15" s="1" t="str">
        <x:v>B1</x:v>
      </x:c>
    </x:row>
    <x:row>
      <x:c s="1" t="str">
        <x:v>S</x:v>
      </x:c>
      <x:c s="1" t="str">
        <x:v>No</x:v>
      </x:c>
      <x:c r="C16" s="3" t="n">
        <x:v>14</x:v>
      </x:c>
      <x:c r="D16" s="1" t="str">
        <x:v>24-080-00-01</x:v>
      </x:c>
      <x:c r="E16" s="1" t="str">
        <x:v>24</x:v>
      </x:c>
      <x:c r="F16" s="1" t="str">
        <x:v>Standby Power Control Unit (SPCU)</x:v>
      </x:c>
      <x:c r="G16" s="1" t="str">
        <x:v/>
      </x:c>
      <x:c r="H16" s="1" t="str">
        <x:v/>
      </x:c>
      <x:c r="I16" s="1" t="str">
        <x:v>Closed</x:v>
      </x:c>
      <x:c r="J16" s="1" t="str">
        <x:v>A CHECK</x:v>
      </x:c>
      <x:c r="K16" s="3" t="n">
        <x:v>1</x:v>
      </x:c>
      <x:c r="L16" s="1" t="str">
        <x:v>LINE 3</x:v>
      </x:c>
      <x:c r="M16" s="1" t="str">
        <x:v>Signed Off</x:v>
      </x:c>
      <x:c r="N16" s="1" t="str">
        <x:v>Others</x:v>
      </x:c>
      <x:c r="O16" s="1" t="str">
        <x:v>OPC</x:v>
      </x:c>
      <x:c r="P16" s="1" t="str">
        <x:v>Aircraft</x:v>
      </x:c>
      <x:c r="Q16" s="1" t="str">
        <x:v/>
      </x:c>
      <x:c r="R16" s="1" t="str">
        <x:v/>
      </x:c>
      <x:c r="S16" s="1" t="str">
        <x:v/>
      </x:c>
      <x:c r="T16" s="1" t="str">
        <x:v/>
      </x:c>
      <x:c r="U16" s="1" t="str">
        <x:v/>
      </x:c>
      <x:c r="V16" s="1" t="str">
        <x:v/>
      </x:c>
      <x:c r="W16" s="1" t="str">
        <x:v/>
      </x:c>
      <x:c r="X16" s="1" t="str">
        <x:v/>
      </x:c>
      <x:c r="Y16" s="1" t="str">
        <x:v>Yes</x:v>
      </x:c>
      <x:c r="Z16" s="1" t="str">
        <x:v>MR0032</x:v>
      </x:c>
      <x:c r="AA16" s="1" t="str">
        <x:v>Yes</x:v>
      </x:c>
      <x:c r="AB16" s="1" t="str">
        <x:v>MR0032</x:v>
      </x:c>
      <x:c r="AC16" s="1" t="str">
        <x:v>No</x:v>
      </x:c>
      <x:c r="AD16" s="1" t="str">
        <x:v/>
      </x:c>
      <x:c r="AE16" s="1" t="str">
        <x:v/>
      </x:c>
      <x:c r="AF16" s="1" t="str">
        <x:v/>
      </x:c>
      <x:c r="AG16" s="1" t="str">
        <x:v/>
      </x:c>
      <x:c r="AH16" s="7" t="n">
        <x:v>43655.4405671296</x:v>
      </x:c>
      <x:c r="AI16" s="7" t="n">
        <x:v>43655.4509837963</x:v>
      </x:c>
      <x:c r="AJ16" s="9" t="n">
        <x:v>0.25000000</x:v>
      </x:c>
      <x:c r="AK16" s="7" t="n">
        <x:v>43696.3118055556</x:v>
      </x:c>
      <x:c r="AL16" s="7" t="n">
        <x:v>43696.3534722222</x:v>
      </x:c>
      <x:c r="AM16" s="9" t="n">
        <x:v>1.00000000</x:v>
      </x:c>
      <x:c r="AN16" s="1" t="str">
        <x:v>14</x:v>
      </x:c>
      <x:c r="AO16" s="1" t="str">
        <x:v/>
      </x:c>
      <x:c r="AP16" s="1" t="str">
        <x:v>Operational check of the standby power control unit (SPCU).
AIRPLANE NOTE: Applies to airplanes with single battery installation only.</x:v>
      </x:c>
      <x:c r="AQ16" s="1" t="str">
        <x:v>Hold</x:v>
      </x:c>
      <x:c r="AR16" s="1" t="str">
        <x:v>Pending Estimates</x:v>
      </x:c>
      <x:c r="AS16" s="1" t="str">
        <x:v/>
      </x:c>
      <x:c r="AT16" s="1" t="str">
        <x:v>B2</x:v>
      </x:c>
      <x:c r="AU16" s="1" t="str">
        <x:v>200</x:v>
      </x:c>
      <x:c r="AV16" s="1" t="str">
        <x:v/>
      </x:c>
      <x:c r="AW16" s="1" t="str">
        <x:v>TASK</x:v>
      </x:c>
      <x:c r="AX16" s="1" t="str">
        <x:v>A CHECK</x:v>
      </x:c>
      <x:c r="AY16" s="1" t="str">
        <x:v>A CHECK</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OPC</x:v>
      </x:c>
      <x:c r="BM16" s="3" t="n">
        <x:v>3386</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'ExeHub_Red.png'}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Standby Power Control Unit (SPCU)</x:v>
      </x:c>
      <x:c r="CV16" s="7" t="n">
        <x:v/>
      </x:c>
      <x:c r="CW16" s="7" t="n">
        <x:v/>
      </x:c>
      <x:c r="CX16" s="1" t="str">
        <x:v/>
      </x:c>
      <x:c r="CY16" s="1" t="str">
        <x:v/>
      </x:c>
      <x:c r="CZ16" s="1" t="str">
        <x:v>##</x:v>
      </x:c>
      <x:c r="DA16" s="1" t="str">
        <x:v>B2</x:v>
      </x:c>
    </x:row>
    <x:row>
      <x:c s="1" t="str">
        <x:v>S</x:v>
      </x:c>
      <x:c s="1" t="str">
        <x:v>No</x:v>
      </x:c>
      <x:c r="C17" s="3" t="n">
        <x:v>15</x:v>
      </x:c>
      <x:c r="D17" s="1" t="str">
        <x:v>24-100-00-01</x:v>
      </x:c>
      <x:c r="E17" s="1" t="str">
        <x:v>24</x:v>
      </x:c>
      <x:c r="F17" s="1" t="str">
        <x:v>Standby Power Control Unit (SPCU)</x:v>
      </x:c>
      <x:c r="G17" s="1" t="str">
        <x:v/>
      </x:c>
      <x:c r="H17" s="1" t="str">
        <x:v/>
      </x:c>
      <x:c r="I17" s="1" t="str">
        <x:v>Closed</x:v>
      </x:c>
      <x:c r="J17" s="1" t="str">
        <x:v>A CHECK</x:v>
      </x:c>
      <x:c r="K17" s="3" t="n">
        <x:v>1</x:v>
      </x:c>
      <x:c r="L17" s="1" t="str">
        <x:v>LINE 3</x:v>
      </x:c>
      <x:c r="M17" s="1" t="str">
        <x:v>Signed Off</x:v>
      </x:c>
      <x:c r="N17" s="1" t="str">
        <x:v>Others</x:v>
      </x:c>
      <x:c r="O17" s="1" t="str">
        <x:v>OPC</x:v>
      </x:c>
      <x:c r="P17" s="1" t="str">
        <x:v>Aircraft</x:v>
      </x:c>
      <x:c r="Q17" s="1" t="str">
        <x:v/>
      </x:c>
      <x:c r="R17" s="1" t="str">
        <x:v/>
      </x:c>
      <x:c r="S17" s="1" t="str">
        <x:v/>
      </x:c>
      <x:c r="T17" s="1" t="str">
        <x:v/>
      </x:c>
      <x:c r="U17" s="1" t="str">
        <x:v/>
      </x:c>
      <x:c r="V17" s="1" t="str">
        <x:v/>
      </x:c>
      <x:c r="W17" s="1" t="str">
        <x:v/>
      </x:c>
      <x:c r="X17" s="1" t="str">
        <x:v/>
      </x:c>
      <x:c r="Y17" s="1" t="str">
        <x:v>Yes</x:v>
      </x:c>
      <x:c r="Z17" s="1" t="str">
        <x:v>MR0032</x:v>
      </x:c>
      <x:c r="AA17" s="1" t="str">
        <x:v>Yes</x:v>
      </x:c>
      <x:c r="AB17" s="1" t="str">
        <x:v>MR0032</x:v>
      </x:c>
      <x:c r="AC17" s="1" t="str">
        <x:v>No</x:v>
      </x:c>
      <x:c r="AD17" s="1" t="str">
        <x:v/>
      </x:c>
      <x:c r="AE17" s="1" t="str">
        <x:v/>
      </x:c>
      <x:c r="AF17" s="1" t="str">
        <x:v/>
      </x:c>
      <x:c r="AG17" s="1" t="str">
        <x:v/>
      </x:c>
      <x:c r="AH17" s="7" t="n">
        <x:v>43655.4405671296</x:v>
      </x:c>
      <x:c r="AI17" s="7" t="n">
        <x:v>43655.4509837963</x:v>
      </x:c>
      <x:c r="AJ17" s="9" t="n">
        <x:v>0.25000000</x:v>
      </x:c>
      <x:c r="AK17" s="7" t="n">
        <x:v>43696.3118055556</x:v>
      </x:c>
      <x:c r="AL17" s="7" t="n">
        <x:v>43696.3534722222</x:v>
      </x:c>
      <x:c r="AM17" s="9" t="n">
        <x:v>1.00000000</x:v>
      </x:c>
      <x:c r="AN17" s="1" t="str">
        <x:v>15</x:v>
      </x:c>
      <x:c r="AO17" s="1" t="str">
        <x:v/>
      </x:c>
      <x:c r="AP17" s="1" t="str">
        <x:v>Operational check of the standby power control unit (SPCU).
AIRPLANE NOTE: Applies to airplanes with dual battery installation only.</x:v>
      </x:c>
      <x:c r="AQ17" s="1" t="str">
        <x:v>Hold</x:v>
      </x:c>
      <x:c r="AR17" s="1" t="str">
        <x:v>Pending Estimates</x:v>
      </x:c>
      <x:c r="AS17" s="1" t="str">
        <x:v/>
      </x:c>
      <x:c r="AT17" s="1" t="str">
        <x:v>B2</x:v>
      </x:c>
      <x:c r="AU17" s="1" t="str">
        <x:v>200</x:v>
      </x:c>
      <x:c r="AV17" s="1" t="str">
        <x:v/>
      </x:c>
      <x:c r="AW17" s="1" t="str">
        <x:v>TASK</x:v>
      </x:c>
      <x:c r="AX17" s="1" t="str">
        <x:v>A CHECK</x:v>
      </x:c>
      <x:c r="AY17" s="1" t="str">
        <x:v>A CHECK</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OPC</x:v>
      </x:c>
      <x:c r="BM17" s="3" t="n">
        <x:v>3387</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'ExeHub_Red.png'}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Standby Power Control Unit (SPCU)</x:v>
      </x:c>
      <x:c r="CV17" s="7" t="n">
        <x:v/>
      </x:c>
      <x:c r="CW17" s="7" t="n">
        <x:v/>
      </x:c>
      <x:c r="CX17" s="1" t="str">
        <x:v/>
      </x:c>
      <x:c r="CY17" s="1" t="str">
        <x:v/>
      </x:c>
      <x:c r="CZ17" s="1" t="str">
        <x:v>##</x:v>
      </x:c>
      <x:c r="DA17" s="1" t="str">
        <x:v>B2</x:v>
      </x:c>
    </x:row>
    <x:row>
      <x:c s="1" t="str">
        <x:v>S</x:v>
      </x:c>
      <x:c s="1" t="str">
        <x:v>No</x:v>
      </x:c>
      <x:c r="C18" s="3" t="n">
        <x:v>16</x:v>
      </x:c>
      <x:c r="D18" s="1" t="str">
        <x:v>25-130-00-01</x:v>
      </x:c>
      <x:c r="E18" s="1" t="str">
        <x:v>25</x:v>
      </x:c>
      <x:c r="F18" s="1" t="str">
        <x:v>Lavatory Waste Compartment Flapper Door and Spring and Access Door</x:v>
      </x:c>
      <x:c r="G18" s="1" t="str">
        <x:v/>
      </x:c>
      <x:c r="H18" s="1" t="str">
        <x:v/>
      </x:c>
      <x:c r="I18" s="1" t="str">
        <x:v>Closed</x:v>
      </x:c>
      <x:c r="J18" s="1" t="str">
        <x:v>A CHECK</x:v>
      </x:c>
      <x:c r="K18" s="3" t="n">
        <x:v>1</x:v>
      </x:c>
      <x:c r="L18" s="1" t="str">
        <x:v>LINE 3</x:v>
      </x:c>
      <x:c r="M18" s="1" t="str">
        <x:v>Signed Off</x:v>
      </x:c>
      <x:c r="N18" s="1" t="str">
        <x:v>Others</x:v>
      </x:c>
      <x:c r="O18" s="1" t="str">
        <x:v>DET</x:v>
      </x:c>
      <x:c r="P18" s="1" t="str">
        <x:v>Aircraft</x:v>
      </x:c>
      <x:c r="Q18" s="1" t="str">
        <x:v/>
      </x:c>
      <x:c r="R18" s="1" t="str">
        <x:v>INSP</x:v>
      </x:c>
      <x:c r="S18" s="1" t="str">
        <x:v>REGULAR</x:v>
      </x:c>
      <x:c r="T18" s="1" t="str">
        <x:v/>
      </x:c>
      <x:c r="U18" s="1" t="str">
        <x:v/>
      </x:c>
      <x:c r="V18" s="1" t="str">
        <x:v/>
      </x:c>
      <x:c r="W18" s="1" t="str">
        <x:v/>
      </x:c>
      <x:c r="X18" s="1" t="str">
        <x:v/>
      </x:c>
      <x:c r="Y18" s="1" t="str">
        <x:v>Yes</x:v>
      </x:c>
      <x:c r="Z18" s="1" t="str">
        <x:v>MR0057</x:v>
      </x:c>
      <x:c r="AA18" s="1" t="str">
        <x:v>Yes</x:v>
      </x:c>
      <x:c r="AB18" s="1" t="str">
        <x:v>MR0057</x:v>
      </x:c>
      <x:c r="AC18" s="1" t="str">
        <x:v>No</x:v>
      </x:c>
      <x:c r="AD18" s="1" t="str">
        <x:v/>
      </x:c>
      <x:c r="AE18" s="1" t="str">
        <x:v/>
      </x:c>
      <x:c r="AF18" s="1" t="str">
        <x:v/>
      </x:c>
      <x:c r="AG18" s="1" t="str">
        <x:v/>
      </x:c>
      <x:c r="AH18" s="7" t="n">
        <x:v>43655.4405671296</x:v>
      </x:c>
      <x:c r="AI18" s="7" t="n">
        <x:v>43655.4611111111</x:v>
      </x:c>
      <x:c r="AJ18" s="9" t="n">
        <x:v>0.50000000</x:v>
      </x:c>
      <x:c r="AK18" s="7" t="n">
        <x:v>43666.347962963</x:v>
      </x:c>
      <x:c r="AL18" s="7" t="n">
        <x:v>43666.3896296296</x:v>
      </x:c>
      <x:c r="AM18" s="9" t="n">
        <x:v>1.00000000</x:v>
      </x:c>
      <x:c r="AN18" s="1" t="str">
        <x:v>16</x:v>
      </x:c>
      <x:c r="AO18" s="1" t="str">
        <x:v/>
      </x:c>
      <x:c r="AP18" s="1" t="str">
        <x:v>Inspect (Detailed) the lavatory waste compartment flapper door and the waste compartment access door latching mechanism for wear, condition, and security.
INTERVAL NOTE: FAA AD 74-08-09 interval is 1000 FH.</x:v>
      </x:c>
      <x:c r="AQ18" s="1" t="str">
        <x:v>Hold</x:v>
      </x:c>
      <x:c r="AR18" s="1" t="str">
        <x:v>Pending Estimates</x:v>
      </x:c>
      <x:c r="AS18" s="1" t="str">
        <x:v/>
      </x:c>
      <x:c r="AT18" s="1" t="str">
        <x:v>B1</x:v>
      </x:c>
      <x:c r="AU18" s="1" t="str">
        <x:v>200</x:v>
      </x:c>
      <x:c r="AV18" s="1" t="str">
        <x:v/>
      </x:c>
      <x:c r="AW18" s="1" t="str">
        <x:v>TASK</x:v>
      </x:c>
      <x:c r="AX18" s="1" t="str">
        <x:v>A CHECK</x:v>
      </x:c>
      <x:c r="AY18" s="1" t="str">
        <x:v>A CHECK</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3388</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'ExeHub_Red.png'}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Lavatory Waste Compartment Flapper Door and Spring and Access Door</x:v>
      </x:c>
      <x:c r="CV18" s="7" t="n">
        <x:v/>
      </x:c>
      <x:c r="CW18" s="7" t="n">
        <x:v/>
      </x:c>
      <x:c r="CX18" s="1" t="str">
        <x:v/>
      </x:c>
      <x:c r="CY18" s="1" t="str">
        <x:v/>
      </x:c>
      <x:c r="CZ18" s="1" t="str">
        <x:v>##</x:v>
      </x:c>
      <x:c r="DA18" s="1" t="str">
        <x:v>B1</x:v>
      </x:c>
    </x:row>
    <x:row>
      <x:c s="1" t="str">
        <x:v>S</x:v>
      </x:c>
      <x:c s="1" t="str">
        <x:v>No</x:v>
      </x:c>
      <x:c r="C19" s="3" t="n">
        <x:v>17</x:v>
      </x:c>
      <x:c r="D19" s="1" t="str">
        <x:v>25-160-00-01</x:v>
      </x:c>
      <x:c r="E19" s="1" t="str">
        <x:v>25</x:v>
      </x:c>
      <x:c r="F19" s="1" t="str">
        <x:v>Inspect Fwd Cargo Compartment Panels/Liners</x:v>
      </x:c>
      <x:c r="G19" s="1" t="str">
        <x:v/>
      </x:c>
      <x:c r="H19" s="1" t="str">
        <x:v>completed</x:v>
      </x:c>
      <x:c r="I19" s="1" t="str">
        <x:v>Closed</x:v>
      </x:c>
      <x:c r="J19" s="1" t="str">
        <x:v>A CHECK</x:v>
      </x:c>
      <x:c r="K19" s="3" t="n">
        <x:v>1</x:v>
      </x:c>
      <x:c r="L19" s="1" t="str">
        <x:v>LINE 3</x:v>
      </x:c>
      <x:c r="M19" s="1" t="str">
        <x:v>Signed Off</x:v>
      </x:c>
      <x:c r="N19" s="1" t="str">
        <x:v>Others</x:v>
      </x:c>
      <x:c r="O19" s="1" t="str">
        <x:v>GVI</x:v>
      </x:c>
      <x:c r="P19" s="1" t="str">
        <x:v>Aircraft</x:v>
      </x:c>
      <x:c r="Q19" s="1" t="str">
        <x:v/>
      </x:c>
      <x:c r="R19" s="1" t="str">
        <x:v/>
      </x:c>
      <x:c r="S19" s="1" t="str">
        <x:v/>
      </x:c>
      <x:c r="T19" s="1" t="str">
        <x:v/>
      </x:c>
      <x:c r="U19" s="1" t="str">
        <x:v/>
      </x:c>
      <x:c r="V19" s="1" t="str">
        <x:v/>
      </x:c>
      <x:c r="W19" s="1" t="str">
        <x:v/>
      </x:c>
      <x:c r="X19" s="1" t="str">
        <x:v/>
      </x:c>
      <x:c r="Y19" s="1" t="str">
        <x:v>Yes</x:v>
      </x:c>
      <x:c r="Z19" s="1" t="str">
        <x:v>MR0224</x:v>
      </x:c>
      <x:c r="AA19" s="1" t="str">
        <x:v>Yes</x:v>
      </x:c>
      <x:c r="AB19" s="1" t="str">
        <x:v>MR0224</x:v>
      </x:c>
      <x:c r="AC19" s="1" t="str">
        <x:v>No</x:v>
      </x:c>
      <x:c r="AD19" s="1" t="str">
        <x:v/>
      </x:c>
      <x:c r="AE19" s="1" t="str">
        <x:v/>
      </x:c>
      <x:c r="AF19" s="1" t="str">
        <x:v/>
      </x:c>
      <x:c r="AG19" s="1" t="str">
        <x:v/>
      </x:c>
      <x:c r="AH19" s="7" t="n">
        <x:v>43655.4405671296</x:v>
      </x:c>
      <x:c r="AI19" s="7" t="n">
        <x:v>43655.461400463</x:v>
      </x:c>
      <x:c r="AJ19" s="9" t="n">
        <x:v>0.50000000</x:v>
      </x:c>
      <x:c r="AK19" s="7" t="n">
        <x:v>43696.30625</x:v>
      </x:c>
      <x:c r="AL19" s="7" t="n">
        <x:v>43696.3479166667</x:v>
      </x:c>
      <x:c r="AM19" s="9" t="n">
        <x:v>1.00000000</x:v>
      </x:c>
      <x:c r="AN19" s="1" t="str">
        <x:v>17</x:v>
      </x:c>
      <x:c r="AO19" s="1" t="str">
        <x:v/>
      </x:c>
      <x:c r="AP19" s="1" t="str">
        <x:v>Inspect (General Visual) the cargo compartment floor, ceiling, sidewall, bulkhead, and blowout (pressure relief) panels/liners for holes/tears, condition, and security.</x:v>
      </x:c>
      <x:c r="AQ19" s="1" t="str">
        <x:v>Hold</x:v>
      </x:c>
      <x:c r="AR19" s="1" t="str">
        <x:v>Pending Estimates</x:v>
      </x:c>
      <x:c r="AS19" s="1" t="str">
        <x:v/>
      </x:c>
      <x:c r="AT19" s="1" t="str">
        <x:v>B1</x:v>
      </x:c>
      <x:c r="AU19" s="1" t="str">
        <x:v>100</x:v>
      </x:c>
      <x:c r="AV19" s="1" t="str">
        <x:v/>
      </x:c>
      <x:c r="AW19" s="1" t="str">
        <x:v>TASK</x:v>
      </x:c>
      <x:c r="AX19" s="1" t="str">
        <x:v>A CHECK</x:v>
      </x:c>
      <x:c r="AY19" s="1" t="str">
        <x:v>A CHECK</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GVI</x:v>
      </x:c>
      <x:c r="BM19" s="3" t="n">
        <x:v>3389</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'ExeHub_Red.png'}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Inspect Fwd Cargo Compartment Panels/Liners</x:v>
      </x:c>
      <x:c r="CV19" s="7" t="n">
        <x:v/>
      </x:c>
      <x:c r="CW19" s="7" t="n">
        <x:v/>
      </x:c>
      <x:c r="CX19" s="1" t="str">
        <x:v/>
      </x:c>
      <x:c r="CY19" s="1" t="str">
        <x:v/>
      </x:c>
      <x:c r="CZ19" s="1" t="str">
        <x:v>##</x:v>
      </x:c>
      <x:c r="DA19" s="1" t="str">
        <x:v>B1</x:v>
      </x:c>
    </x:row>
    <x:row>
      <x:c s="1" t="str">
        <x:v>S</x:v>
      </x:c>
      <x:c s="1" t="str">
        <x:v>No</x:v>
      </x:c>
      <x:c r="C20" s="3" t="n">
        <x:v>18</x:v>
      </x:c>
      <x:c r="D20" s="1" t="str">
        <x:v>25-160-00-02</x:v>
      </x:c>
      <x:c r="E20" s="1" t="str">
        <x:v>25</x:v>
      </x:c>
      <x:c r="F20" s="1" t="str">
        <x:v>Inspect Aft Cargo Compartment Panels/Liners</x:v>
      </x:c>
      <x:c r="G20" s="1" t="str">
        <x:v/>
      </x:c>
      <x:c r="H20" s="1" t="str">
        <x:v>completed</x:v>
      </x:c>
      <x:c r="I20" s="1" t="str">
        <x:v>Closed</x:v>
      </x:c>
      <x:c r="J20" s="1" t="str">
        <x:v>A CHECK</x:v>
      </x:c>
      <x:c r="K20" s="3" t="n">
        <x:v>1</x:v>
      </x:c>
      <x:c r="L20" s="1" t="str">
        <x:v>LINE 3</x:v>
      </x:c>
      <x:c r="M20" s="1" t="str">
        <x:v>Signed Off</x:v>
      </x:c>
      <x:c r="N20" s="1" t="str">
        <x:v>Others</x:v>
      </x:c>
      <x:c r="O20" s="1" t="str">
        <x:v>GVI</x:v>
      </x:c>
      <x:c r="P20" s="1" t="str">
        <x:v>Aircraft</x:v>
      </x:c>
      <x:c r="Q20" s="1" t="str">
        <x:v/>
      </x:c>
      <x:c r="R20" s="1" t="str">
        <x:v/>
      </x:c>
      <x:c r="S20" s="1" t="str">
        <x:v/>
      </x:c>
      <x:c r="T20" s="1" t="str">
        <x:v/>
      </x:c>
      <x:c r="U20" s="1" t="str">
        <x:v/>
      </x:c>
      <x:c r="V20" s="1" t="str">
        <x:v/>
      </x:c>
      <x:c r="W20" s="1" t="str">
        <x:v/>
      </x:c>
      <x:c r="X20" s="1" t="str">
        <x:v/>
      </x:c>
      <x:c r="Y20" s="1" t="str">
        <x:v>Yes</x:v>
      </x:c>
      <x:c r="Z20" s="1" t="str">
        <x:v>MR0224</x:v>
      </x:c>
      <x:c r="AA20" s="1" t="str">
        <x:v>Yes</x:v>
      </x:c>
      <x:c r="AB20" s="1" t="str">
        <x:v>MR0224</x:v>
      </x:c>
      <x:c r="AC20" s="1" t="str">
        <x:v>No</x:v>
      </x:c>
      <x:c r="AD20" s="1" t="str">
        <x:v/>
      </x:c>
      <x:c r="AE20" s="1" t="str">
        <x:v/>
      </x:c>
      <x:c r="AF20" s="1" t="str">
        <x:v/>
      </x:c>
      <x:c r="AG20" s="1" t="str">
        <x:v/>
      </x:c>
      <x:c r="AH20" s="7" t="n">
        <x:v>43655.4405671296</x:v>
      </x:c>
      <x:c r="AI20" s="7" t="n">
        <x:v>43655.461400463</x:v>
      </x:c>
      <x:c r="AJ20" s="9" t="n">
        <x:v>0.50000000</x:v>
      </x:c>
      <x:c r="AK20" s="7" t="n">
        <x:v>43671.6396180556</x:v>
      </x:c>
      <x:c r="AL20" s="7" t="n">
        <x:v>43696.3479166667</x:v>
      </x:c>
      <x:c r="AM20" s="9" t="n">
        <x:v>593.00000000</x:v>
      </x:c>
      <x:c r="AN20" s="1" t="str">
        <x:v>18</x:v>
      </x:c>
      <x:c r="AO20" s="1" t="str">
        <x:v/>
      </x:c>
      <x:c r="AP20" s="1" t="str">
        <x:v>Inspect (General Visual) the cargo compartment floor, ceiling, sidewall, bulkhead, and blowout (pressure relief) panels/liners for holes/tears, condition, and security.</x:v>
      </x:c>
      <x:c r="AQ20" s="1" t="str">
        <x:v>Hold</x:v>
      </x:c>
      <x:c r="AR20" s="1" t="str">
        <x:v>Pending Estimates</x:v>
      </x:c>
      <x:c r="AS20" s="1" t="str">
        <x:v/>
      </x:c>
      <x:c r="AT20" s="1" t="str">
        <x:v>B1</x:v>
      </x:c>
      <x:c r="AU20" s="1" t="str">
        <x:v>100</x:v>
      </x:c>
      <x:c r="AV20" s="1" t="str">
        <x:v/>
      </x:c>
      <x:c r="AW20" s="1" t="str">
        <x:v>TASK</x:v>
      </x:c>
      <x:c r="AX20" s="1" t="str">
        <x:v>A CHECK</x:v>
      </x:c>
      <x:c r="AY20" s="1" t="str">
        <x:v>A CHECK</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3390</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'ExeHub_Red.png'}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Inspect Aft Cargo Compartment Panels/Liners</x:v>
      </x:c>
      <x:c r="CV20" s="7" t="n">
        <x:v/>
      </x:c>
      <x:c r="CW20" s="7" t="n">
        <x:v/>
      </x:c>
      <x:c r="CX20" s="1" t="str">
        <x:v/>
      </x:c>
      <x:c r="CY20" s="1" t="str">
        <x:v/>
      </x:c>
      <x:c r="CZ20" s="1" t="str">
        <x:v>##</x:v>
      </x:c>
      <x:c r="DA20" s="1" t="str">
        <x:v>B1</x:v>
      </x:c>
    </x:row>
    <x:row>
      <x:c s="1" t="str">
        <x:v>S</x:v>
      </x:c>
      <x:c s="1" t="str">
        <x:v>No</x:v>
      </x:c>
      <x:c r="C21" s="3" t="n">
        <x:v>19</x:v>
      </x:c>
      <x:c r="D21" s="1" t="str">
        <x:v>25-330-00-01</x:v>
      </x:c>
      <x:c r="E21" s="1" t="str">
        <x:v>25</x:v>
      </x:c>
      <x:c r="F21" s="1" t="str">
        <x:v>Power Megaphones</x:v>
      </x:c>
      <x:c r="G21" s="1" t="str">
        <x:v/>
      </x:c>
      <x:c r="H21" s="1" t="str">
        <x:v/>
      </x:c>
      <x:c r="I21" s="1" t="str">
        <x:v>Closed</x:v>
      </x:c>
      <x:c r="J21" s="1" t="str">
        <x:v>A CHECK</x:v>
      </x:c>
      <x:c r="K21" s="3" t="n">
        <x:v>1</x:v>
      </x:c>
      <x:c r="L21" s="1" t="str">
        <x:v>LINE 3</x:v>
      </x:c>
      <x:c r="M21" s="1" t="str">
        <x:v>Signed Off</x:v>
      </x:c>
      <x:c r="N21" s="1" t="str">
        <x:v>Others</x:v>
      </x:c>
      <x:c r="O21" s="1" t="str">
        <x:v>OPC</x:v>
      </x:c>
      <x:c r="P21" s="1" t="str">
        <x:v>Aircraft</x:v>
      </x:c>
      <x:c r="Q21" s="1" t="str">
        <x:v/>
      </x:c>
      <x:c r="R21" s="1" t="str">
        <x:v/>
      </x:c>
      <x:c r="S21" s="1" t="str">
        <x:v/>
      </x:c>
      <x:c r="T21" s="1" t="str">
        <x:v/>
      </x:c>
      <x:c r="U21" s="1" t="str">
        <x:v/>
      </x:c>
      <x:c r="V21" s="1" t="str">
        <x:v/>
      </x:c>
      <x:c r="W21" s="1" t="str">
        <x:v/>
      </x:c>
      <x:c r="X21" s="1" t="str">
        <x:v/>
      </x:c>
      <x:c r="Y21" s="1" t="str">
        <x:v>Yes</x:v>
      </x:c>
      <x:c r="Z21" s="1" t="str">
        <x:v>MR0032</x:v>
      </x:c>
      <x:c r="AA21" s="1" t="str">
        <x:v>Yes</x:v>
      </x:c>
      <x:c r="AB21" s="1" t="str">
        <x:v>MR0032</x:v>
      </x:c>
      <x:c r="AC21" s="1" t="str">
        <x:v>No</x:v>
      </x:c>
      <x:c r="AD21" s="1" t="str">
        <x:v/>
      </x:c>
      <x:c r="AE21" s="1" t="str">
        <x:v/>
      </x:c>
      <x:c r="AF21" s="1" t="str">
        <x:v/>
      </x:c>
      <x:c r="AG21" s="1" t="str">
        <x:v/>
      </x:c>
      <x:c r="AH21" s="7" t="n">
        <x:v>43655.4405671296</x:v>
      </x:c>
      <x:c r="AI21" s="7" t="n">
        <x:v>43655.4454282407</x:v>
      </x:c>
      <x:c r="AJ21" s="9" t="n">
        <x:v>0.12500000</x:v>
      </x:c>
      <x:c r="AK21" s="7" t="n">
        <x:v>43696.3118055556</x:v>
      </x:c>
      <x:c r="AL21" s="7" t="n">
        <x:v>43696.3534722222</x:v>
      </x:c>
      <x:c r="AM21" s="9" t="n">
        <x:v>1.00000000</x:v>
      </x:c>
      <x:c r="AN21" s="1" t="str">
        <x:v>19</x:v>
      </x:c>
      <x:c r="AO21" s="1" t="str">
        <x:v/>
      </x:c>
      <x:c r="AP21" s="1" t="str">
        <x:v>Operationally check the power megaphones.</x:v>
      </x:c>
      <x:c r="AQ21" s="1" t="str">
        <x:v>Hold</x:v>
      </x:c>
      <x:c r="AR21" s="1" t="str">
        <x:v>Pending Estimates</x:v>
      </x:c>
      <x:c r="AS21" s="1" t="str">
        <x:v/>
      </x:c>
      <x:c r="AT21" s="1" t="str">
        <x:v>B2</x:v>
      </x:c>
      <x:c r="AU21" s="1" t="str">
        <x:v>200</x:v>
      </x:c>
      <x:c r="AV21" s="1" t="str">
        <x:v/>
      </x:c>
      <x:c r="AW21" s="1" t="str">
        <x:v>TASK</x:v>
      </x:c>
      <x:c r="AX21" s="1" t="str">
        <x:v>A CHECK</x:v>
      </x:c>
      <x:c r="AY21" s="1" t="str">
        <x:v>A CHECK</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3391</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'ExeHub_Red.png'}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Power Megaphones</x:v>
      </x:c>
      <x:c r="CV21" s="7" t="n">
        <x:v/>
      </x:c>
      <x:c r="CW21" s="7" t="n">
        <x:v/>
      </x:c>
      <x:c r="CX21" s="1" t="str">
        <x:v/>
      </x:c>
      <x:c r="CY21" s="1" t="str">
        <x:v/>
      </x:c>
      <x:c r="CZ21" s="1" t="str">
        <x:v>##</x:v>
      </x:c>
      <x:c r="DA21" s="1" t="str">
        <x:v>B2</x:v>
      </x:c>
    </x:row>
    <x:row>
      <x:c s="1" t="str">
        <x:v>S</x:v>
      </x:c>
      <x:c s="1" t="str">
        <x:v>No</x:v>
      </x:c>
      <x:c r="C22" s="3" t="n">
        <x:v>20</x:v>
      </x:c>
      <x:c r="D22" s="1" t="str">
        <x:v>25-370-00-01</x:v>
      </x:c>
      <x:c r="E22" s="1" t="str">
        <x:v>25</x:v>
      </x:c>
      <x:c r="F22" s="1" t="str">
        <x:v>Detachable Emergency Equipment</x:v>
      </x:c>
      <x:c r="G22" s="1" t="str">
        <x:v/>
      </x:c>
      <x:c r="H22" s="1" t="str">
        <x:v/>
      </x:c>
      <x:c r="I22" s="1" t="str">
        <x:v>Closed</x:v>
      </x:c>
      <x:c r="J22" s="1" t="str">
        <x:v>A CHECK</x:v>
      </x:c>
      <x:c r="K22" s="3" t="n">
        <x:v>1</x:v>
      </x:c>
      <x:c r="L22" s="1" t="str">
        <x:v>LINE 3</x:v>
      </x:c>
      <x:c r="M22" s="1" t="str">
        <x:v>Signed Off</x:v>
      </x:c>
      <x:c r="N22" s="1" t="str">
        <x:v>Others</x:v>
      </x:c>
      <x:c r="O22" s="1" t="str">
        <x:v>VCK</x:v>
      </x:c>
      <x:c r="P22" s="1" t="str">
        <x:v>Aircraft</x:v>
      </x:c>
      <x:c r="Q22" s="1" t="str">
        <x:v/>
      </x:c>
      <x:c r="R22" s="1" t="str">
        <x:v>INSP</x:v>
      </x:c>
      <x:c r="S22" s="1" t="str">
        <x:v>REGULAR</x:v>
      </x:c>
      <x:c r="T22" s="1" t="str">
        <x:v/>
      </x:c>
      <x:c r="U22" s="1" t="str">
        <x:v/>
      </x:c>
      <x:c r="V22" s="1" t="str">
        <x:v/>
      </x:c>
      <x:c r="W22" s="1" t="str">
        <x:v/>
      </x:c>
      <x:c r="X22" s="1" t="str">
        <x:v/>
      </x:c>
      <x:c r="Y22" s="1" t="str">
        <x:v>Yes</x:v>
      </x:c>
      <x:c r="Z22" s="1" t="str">
        <x:v>MR0057</x:v>
      </x:c>
      <x:c r="AA22" s="1" t="str">
        <x:v>Yes</x:v>
      </x:c>
      <x:c r="AB22" s="1" t="str">
        <x:v>MR0057</x:v>
      </x:c>
      <x:c r="AC22" s="1" t="str">
        <x:v>No</x:v>
      </x:c>
      <x:c r="AD22" s="1" t="str">
        <x:v/>
      </x:c>
      <x:c r="AE22" s="1" t="str">
        <x:v/>
      </x:c>
      <x:c r="AF22" s="1" t="str">
        <x:v/>
      </x:c>
      <x:c r="AG22" s="1" t="str">
        <x:v/>
      </x:c>
      <x:c r="AH22" s="7" t="n">
        <x:v>43655.4405671296</x:v>
      </x:c>
      <x:c r="AI22" s="7" t="n">
        <x:v>43655.4451388889</x:v>
      </x:c>
      <x:c r="AJ22" s="9" t="n">
        <x:v>0.12000000</x:v>
      </x:c>
      <x:c r="AK22" s="7" t="n">
        <x:v>43666.361099537</x:v>
      </x:c>
      <x:c r="AL22" s="7" t="n">
        <x:v>43666.4027662037</x:v>
      </x:c>
      <x:c r="AM22" s="9" t="n">
        <x:v>1.00000000</x:v>
      </x:c>
      <x:c r="AN22" s="1" t="str">
        <x:v>20</x:v>
      </x:c>
      <x:c r="AO22" s="1" t="str">
        <x:v/>
      </x:c>
      <x:c r="AP22" s="1" t="str">
        <x:v>Visually check all detachable emergency equipment (gloves, smoke goggles, crash axe, flashlights, first aid kits, and medical kits, as applicable) for condition and presence.</x:v>
      </x:c>
      <x:c r="AQ22" s="1" t="str">
        <x:v>Hold</x:v>
      </x:c>
      <x:c r="AR22" s="1" t="str">
        <x:v>Pending Estimates</x:v>
      </x:c>
      <x:c r="AS22" s="1" t="str">
        <x:v/>
      </x:c>
      <x:c r="AT22" s="1" t="str">
        <x:v>B1</x:v>
      </x:c>
      <x:c r="AU22" s="1" t="str">
        <x:v>200</x:v>
      </x:c>
      <x:c r="AV22" s="1" t="str">
        <x:v/>
      </x:c>
      <x:c r="AW22" s="1" t="str">
        <x:v>TASK</x:v>
      </x:c>
      <x:c r="AX22" s="1" t="str">
        <x:v>A CHECK</x:v>
      </x:c>
      <x:c r="AY22" s="1" t="str">
        <x:v>A CHECK</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VCK</x:v>
      </x:c>
      <x:c r="BM22" s="3" t="n">
        <x:v>3392</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'ExeHub_Red.png'}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Detachable Emergency Equipment</x:v>
      </x:c>
      <x:c r="CV22" s="7" t="n">
        <x:v/>
      </x:c>
      <x:c r="CW22" s="7" t="n">
        <x:v/>
      </x:c>
      <x:c r="CX22" s="1" t="str">
        <x:v/>
      </x:c>
      <x:c r="CY22" s="1" t="str">
        <x:v/>
      </x:c>
      <x:c r="CZ22" s="1" t="str">
        <x:v>##</x:v>
      </x:c>
      <x:c r="DA22" s="1" t="str">
        <x:v>B1</x:v>
      </x:c>
    </x:row>
    <x:row>
      <x:c s="1" t="str">
        <x:v>S</x:v>
      </x:c>
      <x:c s="1" t="str">
        <x:v>No</x:v>
      </x:c>
      <x:c r="C23" s="3" t="n">
        <x:v>21</x:v>
      </x:c>
      <x:c r="D23" s="1" t="str">
        <x:v>25-380-00-01</x:v>
      </x:c>
      <x:c r="E23" s="1" t="str">
        <x:v>25</x:v>
      </x:c>
      <x:c r="F23" s="1" t="str">
        <x:v>Emergency Flashlights</x:v>
      </x:c>
      <x:c r="G23" s="1" t="str">
        <x:v/>
      </x:c>
      <x:c r="H23" s="1" t="str">
        <x:v/>
      </x:c>
      <x:c r="I23" s="1" t="str">
        <x:v>Closed</x:v>
      </x:c>
      <x:c r="J23" s="1" t="str">
        <x:v>A CHECK</x:v>
      </x:c>
      <x:c r="K23" s="3" t="n">
        <x:v>1</x:v>
      </x:c>
      <x:c r="L23" s="1" t="str">
        <x:v>LINE 3</x:v>
      </x:c>
      <x:c r="M23" s="1" t="str">
        <x:v>Signed Off</x:v>
      </x:c>
      <x:c r="N23" s="1" t="str">
        <x:v>Others</x:v>
      </x:c>
      <x:c r="O23" s="1" t="str">
        <x:v>OPC</x:v>
      </x:c>
      <x:c r="P23" s="1" t="str">
        <x:v>Aircraft</x:v>
      </x:c>
      <x:c r="Q23" s="1" t="str">
        <x:v/>
      </x:c>
      <x:c r="R23" s="1" t="str">
        <x:v>INSP</x:v>
      </x:c>
      <x:c r="S23" s="1" t="str">
        <x:v>REGULAR</x:v>
      </x:c>
      <x:c r="T23" s="1" t="str">
        <x:v/>
      </x:c>
      <x:c r="U23" s="1" t="str">
        <x:v/>
      </x:c>
      <x:c r="V23" s="1" t="str">
        <x:v/>
      </x:c>
      <x:c r="W23" s="1" t="str">
        <x:v/>
      </x:c>
      <x:c r="X23" s="1" t="str">
        <x:v/>
      </x:c>
      <x:c r="Y23" s="1" t="str">
        <x:v>No</x:v>
      </x:c>
      <x:c r="Z23" s="1" t="str">
        <x:v/>
      </x:c>
      <x:c r="AA23" s="1" t="str">
        <x:v>Yes</x:v>
      </x:c>
      <x:c r="AB23" s="1" t="str">
        <x:v>MR0028</x:v>
      </x:c>
      <x:c r="AC23" s="1" t="str">
        <x:v>No</x:v>
      </x:c>
      <x:c r="AD23" s="1" t="str">
        <x:v/>
      </x:c>
      <x:c r="AE23" s="1" t="str">
        <x:v>0</x:v>
      </x:c>
      <x:c r="AF23" s="1" t="str">
        <x:v/>
      </x:c>
      <x:c r="AG23" s="1" t="str">
        <x:v/>
      </x:c>
      <x:c r="AH23" s="7" t="n">
        <x:v>43655.4405671296</x:v>
      </x:c>
      <x:c r="AI23" s="7" t="n">
        <x:v>43655.4451388889</x:v>
      </x:c>
      <x:c r="AJ23" s="9" t="n">
        <x:v>0.12000000</x:v>
      </x:c>
      <x:c r="AK23" s="7" t="n">
        <x:v>43668.3484722222</x:v>
      </x:c>
      <x:c r="AL23" s="7" t="n">
        <x:v>43668.3901388889</x:v>
      </x:c>
      <x:c r="AM23" s="9" t="n">
        <x:v>1.00000000</x:v>
      </x:c>
      <x:c r="AN23" s="1" t="str">
        <x:v>21</x:v>
      </x:c>
      <x:c r="AO23" s="1" t="str">
        <x:v/>
      </x:c>
      <x:c r="AP23" s="1" t="str">
        <x:v>Operationally check the emergency flashlights.
INTERVAL NOTE: At scheduled battery change or battery restoration.</x:v>
      </x:c>
      <x:c r="AQ23" s="1" t="str">
        <x:v>Hold</x:v>
      </x:c>
      <x:c r="AR23" s="1" t="str">
        <x:v>Pending Estimates</x:v>
      </x:c>
      <x:c r="AS23" s="1" t="str">
        <x:v/>
      </x:c>
      <x:c r="AT23" s="1" t="str">
        <x:v>B2</x:v>
      </x:c>
      <x:c r="AU23" s="1" t="str">
        <x:v>200</x:v>
      </x:c>
      <x:c r="AV23" s="1" t="str">
        <x:v/>
      </x:c>
      <x:c r="AW23" s="1" t="str">
        <x:v>TASK</x:v>
      </x:c>
      <x:c r="AX23" s="1" t="str">
        <x:v>A CHECK</x:v>
      </x:c>
      <x:c r="AY23" s="1" t="str">
        <x:v>A CHECK</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3393</x:v>
      </x:c>
      <x:c r="BN23" s="3" t="n">
        <x:v/>
      </x:c>
      <x:c r="BO23" s="1" t="str">
        <x:v/>
      </x:c>
      <x:c r="BP23" s="3" t="n">
        <x:v/>
      </x:c>
      <x:c r="BQ23" s="3" t="n">
        <x:v>6</x:v>
      </x:c>
      <x:c r="BR23" s="1" t="str">
        <x:v>{'tplid' : 'ml_image_link', 'image' : 'menu.png'}</x:v>
      </x:c>
      <x:c r="BS23" s="1" t="str">
        <x:v>{'tplid' : 'ml_image_link', 'image' : 'task_01.png'}</x:v>
      </x:c>
      <x:c r="BT23" s="1" t="str">
        <x:v/>
      </x:c>
      <x:c r="BU23" s="1" t="str">
        <x:v/>
      </x:c>
      <x:c r="BV23" s="1" t="str">
        <x:v>N</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'ExeHub_Red.png'}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Emergency Flashlights</x:v>
      </x:c>
      <x:c r="CV23" s="7" t="n">
        <x:v/>
      </x:c>
      <x:c r="CW23" s="7" t="n">
        <x:v/>
      </x:c>
      <x:c r="CX23" s="1" t="str">
        <x:v/>
      </x:c>
      <x:c r="CY23" s="1" t="str">
        <x:v/>
      </x:c>
      <x:c r="CZ23" s="1" t="str">
        <x:v>##</x:v>
      </x:c>
      <x:c r="DA23" s="1" t="str">
        <x:v>B2</x:v>
      </x:c>
    </x:row>
    <x:row>
      <x:c s="1" t="str">
        <x:v>S</x:v>
      </x:c>
      <x:c s="1" t="str">
        <x:v>No</x:v>
      </x:c>
      <x:c r="C24" s="3" t="n">
        <x:v>22</x:v>
      </x:c>
      <x:c r="D24" s="1" t="str">
        <x:v>25-390-00-01</x:v>
      </x:c>
      <x:c r="E24" s="1" t="str">
        <x:v>25</x:v>
      </x:c>
      <x:c r="F24" s="1" t="str">
        <x:v>Emergency Flashlights Batteries</x:v>
      </x:c>
      <x:c r="G24" s="1" t="str">
        <x:v/>
      </x:c>
      <x:c r="H24" s="1" t="str">
        <x:v/>
      </x:c>
      <x:c r="I24" s="1" t="str">
        <x:v>Closed</x:v>
      </x:c>
      <x:c r="J24" s="1" t="str">
        <x:v>A CHECK</x:v>
      </x:c>
      <x:c r="K24" s="3" t="n">
        <x:v>1</x:v>
      </x:c>
      <x:c r="L24" s="1" t="str">
        <x:v>LINE 3</x:v>
      </x:c>
      <x:c r="M24" s="1" t="str">
        <x:v>Signed Off</x:v>
      </x:c>
      <x:c r="N24" s="1" t="str">
        <x:v>Others</x:v>
      </x:c>
      <x:c r="O24" s="1" t="str">
        <x:v>DIS</x:v>
      </x:c>
      <x:c r="P24" s="1" t="str">
        <x:v>Aircraft</x:v>
      </x:c>
      <x:c r="Q24" s="1" t="str">
        <x:v/>
      </x:c>
      <x:c r="R24" s="1" t="str">
        <x:v>INSP</x:v>
      </x:c>
      <x:c r="S24" s="1" t="str">
        <x:v>REGULAR</x:v>
      </x:c>
      <x:c r="T24" s="1" t="str">
        <x:v/>
      </x:c>
      <x:c r="U24" s="1" t="str">
        <x:v/>
      </x:c>
      <x:c r="V24" s="1" t="str">
        <x:v/>
      </x:c>
      <x:c r="W24" s="1" t="str">
        <x:v/>
      </x:c>
      <x:c r="X24" s="1" t="str">
        <x:v/>
      </x:c>
      <x:c r="Y24" s="1" t="str">
        <x:v>No</x:v>
      </x:c>
      <x:c r="Z24" s="1" t="str">
        <x:v/>
      </x:c>
      <x:c r="AA24" s="1" t="str">
        <x:v>Yes</x:v>
      </x:c>
      <x:c r="AB24" s="1" t="str">
        <x:v>MR0028</x:v>
      </x:c>
      <x:c r="AC24" s="1" t="str">
        <x:v>No</x:v>
      </x:c>
      <x:c r="AD24" s="1" t="str">
        <x:v/>
      </x:c>
      <x:c r="AE24" s="1" t="str">
        <x:v>0</x:v>
      </x:c>
      <x:c r="AF24" s="1" t="str">
        <x:v/>
      </x:c>
      <x:c r="AG24" s="1" t="str">
        <x:v/>
      </x:c>
      <x:c r="AH24" s="7" t="n">
        <x:v>43655.4405671296</x:v>
      </x:c>
      <x:c r="AI24" s="7" t="n">
        <x:v>43655.4506944444</x:v>
      </x:c>
      <x:c r="AJ24" s="9" t="n">
        <x:v>0.25000000</x:v>
      </x:c>
      <x:c r="AK24" s="7" t="n">
        <x:v>43658.6056018519</x:v>
      </x:c>
      <x:c r="AL24" s="7" t="n">
        <x:v>43668.3901388889</x:v>
      </x:c>
      <x:c r="AM24" s="9" t="n">
        <x:v>235.00000000</x:v>
      </x:c>
      <x:c r="AN24" s="1" t="str">
        <x:v>22</x:v>
      </x:c>
      <x:c r="AO24" s="1" t="str">
        <x:v/>
      </x:c>
      <x:c r="AP24" s="1" t="str">
        <x:v>Replace the emergency flashlight batteries at the manufacturer's recommended interval.
AIRPLANE NOTE: Applicable to airplanes with non-rechargeable flashlight batteries.</x:v>
      </x:c>
      <x:c r="AQ24" s="1" t="str">
        <x:v>Hold</x:v>
      </x:c>
      <x:c r="AR24" s="1" t="str">
        <x:v>Pending Estimates</x:v>
      </x:c>
      <x:c r="AS24" s="1" t="str">
        <x:v/>
      </x:c>
      <x:c r="AT24" s="1" t="str">
        <x:v>B2</x:v>
      </x:c>
      <x:c r="AU24" s="1" t="str">
        <x:v>200</x:v>
      </x:c>
      <x:c r="AV24" s="1" t="str">
        <x:v/>
      </x:c>
      <x:c r="AW24" s="1" t="str">
        <x:v>TASK</x:v>
      </x:c>
      <x:c r="AX24" s="1" t="str">
        <x:v>A CHECK</x:v>
      </x:c>
      <x:c r="AY24" s="1" t="str">
        <x:v>A CHECK</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DIS</x:v>
      </x:c>
      <x:c r="BM24" s="3" t="n">
        <x:v>3394</x:v>
      </x:c>
      <x:c r="BN24" s="3" t="n">
        <x:v/>
      </x:c>
      <x:c r="BO24" s="1" t="str">
        <x:v/>
      </x:c>
      <x:c r="BP24" s="3" t="n">
        <x:v/>
      </x:c>
      <x:c r="BQ24" s="3" t="n">
        <x:v>7</x:v>
      </x:c>
      <x:c r="BR24" s="1" t="str">
        <x:v>{'tplid' : 'ml_image_link', 'image' : 'menu.png'}</x:v>
      </x:c>
      <x:c r="BS24" s="1" t="str">
        <x:v>{'tplid' : 'ml_image_link', 'image' : 'task_01.png'}</x:v>
      </x:c>
      <x:c r="BT24" s="1" t="str">
        <x:v/>
      </x:c>
      <x:c r="BU24" s="1" t="str">
        <x:v/>
      </x:c>
      <x:c r="BV24" s="1" t="str">
        <x:v>N</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'ExeHub_Red.png'}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Emergency Flashlights Batteries</x:v>
      </x:c>
      <x:c r="CV24" s="7" t="n">
        <x:v/>
      </x:c>
      <x:c r="CW24" s="7" t="n">
        <x:v/>
      </x:c>
      <x:c r="CX24" s="1" t="str">
        <x:v/>
      </x:c>
      <x:c r="CY24" s="1" t="str">
        <x:v/>
      </x:c>
      <x:c r="CZ24" s="1" t="str">
        <x:v>##</x:v>
      </x:c>
      <x:c r="DA24" s="1" t="str">
        <x:v>B2</x:v>
      </x:c>
    </x:row>
    <x:row>
      <x:c s="1" t="str">
        <x:v>S</x:v>
      </x:c>
      <x:c s="1" t="str">
        <x:v>No</x:v>
      </x:c>
      <x:c r="C25" s="3" t="n">
        <x:v>23</x:v>
      </x:c>
      <x:c r="D25" s="1" t="str">
        <x:v>25-420-00-01</x:v>
      </x:c>
      <x:c r="E25" s="1" t="str">
        <x:v>25</x:v>
      </x:c>
      <x:c r="F25" s="1" t="str">
        <x:v>First Aid Kits</x:v>
      </x:c>
      <x:c r="G25" s="1" t="str">
        <x:v/>
      </x:c>
      <x:c r="H25" s="1" t="str">
        <x:v/>
      </x:c>
      <x:c r="I25" s="1" t="str">
        <x:v>Closed</x:v>
      </x:c>
      <x:c r="J25" s="1" t="str">
        <x:v>A CHECK</x:v>
      </x:c>
      <x:c r="K25" s="3" t="n">
        <x:v>1</x:v>
      </x:c>
      <x:c r="L25" s="1" t="str">
        <x:v>LINE 3</x:v>
      </x:c>
      <x:c r="M25" s="1" t="str">
        <x:v>Signed Off</x:v>
      </x:c>
      <x:c r="N25" s="1" t="str">
        <x:v>Others</x:v>
      </x:c>
      <x:c r="O25" s="1" t="str">
        <x:v>RST</x:v>
      </x:c>
      <x:c r="P25" s="1" t="str">
        <x:v>Aircraft</x:v>
      </x:c>
      <x:c r="Q25" s="1" t="str">
        <x:v/>
      </x:c>
      <x:c r="R25" s="1" t="str">
        <x:v>INSP</x:v>
      </x:c>
      <x:c r="S25" s="1" t="str">
        <x:v>REGULAR</x:v>
      </x:c>
      <x:c r="T25" s="1" t="str">
        <x:v/>
      </x:c>
      <x:c r="U25" s="1" t="str">
        <x:v/>
      </x:c>
      <x:c r="V25" s="1" t="str">
        <x:v/>
      </x:c>
      <x:c r="W25" s="1" t="str">
        <x:v/>
      </x:c>
      <x:c r="X25" s="1" t="str">
        <x:v/>
      </x:c>
      <x:c r="Y25" s="1" t="str">
        <x:v>Yes</x:v>
      </x:c>
      <x:c r="Z25" s="1" t="str">
        <x:v>MR0057</x:v>
      </x:c>
      <x:c r="AA25" s="1" t="str">
        <x:v>Yes</x:v>
      </x:c>
      <x:c r="AB25" s="1" t="str">
        <x:v>MR0057</x:v>
      </x:c>
      <x:c r="AC25" s="1" t="str">
        <x:v>No</x:v>
      </x:c>
      <x:c r="AD25" s="1" t="str">
        <x:v/>
      </x:c>
      <x:c r="AE25" s="1" t="str">
        <x:v/>
      </x:c>
      <x:c r="AF25" s="1" t="str">
        <x:v/>
      </x:c>
      <x:c r="AG25" s="1" t="str">
        <x:v/>
      </x:c>
      <x:c r="AH25" s="7" t="n">
        <x:v>43655.4405671296</x:v>
      </x:c>
      <x:c r="AI25" s="7" t="n">
        <x:v>43655.4451388889</x:v>
      </x:c>
      <x:c r="AJ25" s="9" t="n">
        <x:v>0.12000000</x:v>
      </x:c>
      <x:c r="AK25" s="7" t="n">
        <x:v>43666.3670949074</x:v>
      </x:c>
      <x:c r="AL25" s="7" t="n">
        <x:v>43666.4087615741</x:v>
      </x:c>
      <x:c r="AM25" s="9" t="n">
        <x:v>1.00000000</x:v>
      </x:c>
      <x:c r="AN25" s="1" t="str">
        <x:v>23</x:v>
      </x:c>
      <x:c r="AO25" s="1" t="str">
        <x:v/>
      </x:c>
      <x:c r="AP25" s="1" t="str">
        <x:v>Restore the first aid kits at the manufacturer's recommended interval.
INTERVAL NOTE: Vendor Rec</x:v>
      </x:c>
      <x:c r="AQ25" s="1" t="str">
        <x:v>Hold</x:v>
      </x:c>
      <x:c r="AR25" s="1" t="str">
        <x:v>Pending Estimates</x:v>
      </x:c>
      <x:c r="AS25" s="1" t="str">
        <x:v/>
      </x:c>
      <x:c r="AT25" s="1" t="str">
        <x:v>B1</x:v>
      </x:c>
      <x:c r="AU25" s="1" t="str">
        <x:v>200</x:v>
      </x:c>
      <x:c r="AV25" s="1" t="str">
        <x:v/>
      </x:c>
      <x:c r="AW25" s="1" t="str">
        <x:v>TASK</x:v>
      </x:c>
      <x:c r="AX25" s="1" t="str">
        <x:v>A CHECK</x:v>
      </x:c>
      <x:c r="AY25" s="1" t="str">
        <x:v>A CHECK</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RST</x:v>
      </x:c>
      <x:c r="BM25" s="3" t="n">
        <x:v>3395</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'ExeHub_Red.png'}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First Aid Kits</x:v>
      </x:c>
      <x:c r="CV25" s="7" t="n">
        <x:v/>
      </x:c>
      <x:c r="CW25" s="7" t="n">
        <x:v/>
      </x:c>
      <x:c r="CX25" s="1" t="str">
        <x:v/>
      </x:c>
      <x:c r="CY25" s="1" t="str">
        <x:v/>
      </x:c>
      <x:c r="CZ25" s="1" t="str">
        <x:v>##</x:v>
      </x:c>
      <x:c r="DA25" s="1" t="str">
        <x:v>B1</x:v>
      </x:c>
    </x:row>
    <x:row>
      <x:c s="1" t="str">
        <x:v>S</x:v>
      </x:c>
      <x:c s="1" t="str">
        <x:v>No</x:v>
      </x:c>
      <x:c r="C26" s="3" t="n">
        <x:v>24</x:v>
      </x:c>
      <x:c r="D26" s="1" t="str">
        <x:v>25-430-00-01</x:v>
      </x:c>
      <x:c r="E26" s="1" t="str">
        <x:v>25</x:v>
      </x:c>
      <x:c r="F26" s="1" t="str">
        <x:v>Medical Kits</x:v>
      </x:c>
      <x:c r="G26" s="1" t="str">
        <x:v/>
      </x:c>
      <x:c r="H26" s="1" t="str">
        <x:v/>
      </x:c>
      <x:c r="I26" s="1" t="str">
        <x:v>Closed</x:v>
      </x:c>
      <x:c r="J26" s="1" t="str">
        <x:v>A CHECK</x:v>
      </x:c>
      <x:c r="K26" s="3" t="n">
        <x:v>1</x:v>
      </x:c>
      <x:c r="L26" s="1" t="str">
        <x:v>LINE 3</x:v>
      </x:c>
      <x:c r="M26" s="1" t="str">
        <x:v>Signed Off</x:v>
      </x:c>
      <x:c r="N26" s="1" t="str">
        <x:v>Others</x:v>
      </x:c>
      <x:c r="O26" s="1" t="str">
        <x:v>RST</x:v>
      </x:c>
      <x:c r="P26" s="1" t="str">
        <x:v>Aircraft</x:v>
      </x:c>
      <x:c r="Q26" s="1" t="str">
        <x:v/>
      </x:c>
      <x:c r="R26" s="1" t="str">
        <x:v>INSP</x:v>
      </x:c>
      <x:c r="S26" s="1" t="str">
        <x:v>REGULAR</x:v>
      </x:c>
      <x:c r="T26" s="1" t="str">
        <x:v/>
      </x:c>
      <x:c r="U26" s="1" t="str">
        <x:v/>
      </x:c>
      <x:c r="V26" s="1" t="str">
        <x:v/>
      </x:c>
      <x:c r="W26" s="1" t="str">
        <x:v/>
      </x:c>
      <x:c r="X26" s="1" t="str">
        <x:v/>
      </x:c>
      <x:c r="Y26" s="1" t="str">
        <x:v>Yes</x:v>
      </x:c>
      <x:c r="Z26" s="1" t="str">
        <x:v>MR0057</x:v>
      </x:c>
      <x:c r="AA26" s="1" t="str">
        <x:v>Yes</x:v>
      </x:c>
      <x:c r="AB26" s="1" t="str">
        <x:v>MR0057</x:v>
      </x:c>
      <x:c r="AC26" s="1" t="str">
        <x:v>No</x:v>
      </x:c>
      <x:c r="AD26" s="1" t="str">
        <x:v/>
      </x:c>
      <x:c r="AE26" s="1" t="str">
        <x:v/>
      </x:c>
      <x:c r="AF26" s="1" t="str">
        <x:v/>
      </x:c>
      <x:c r="AG26" s="1" t="str">
        <x:v/>
      </x:c>
      <x:c r="AH26" s="7" t="n">
        <x:v>43655.4405671296</x:v>
      </x:c>
      <x:c r="AI26" s="7" t="n">
        <x:v>43655.4451388889</x:v>
      </x:c>
      <x:c r="AJ26" s="9" t="n">
        <x:v>0.12000000</x:v>
      </x:c>
      <x:c r="AK26" s="7" t="n">
        <x:v>43666.3670949074</x:v>
      </x:c>
      <x:c r="AL26" s="7" t="n">
        <x:v>43666.4087615741</x:v>
      </x:c>
      <x:c r="AM26" s="9" t="n">
        <x:v>1.00000000</x:v>
      </x:c>
      <x:c r="AN26" s="1" t="str">
        <x:v>24</x:v>
      </x:c>
      <x:c r="AO26" s="1" t="str">
        <x:v/>
      </x:c>
      <x:c r="AP26" s="1" t="str">
        <x:v>Restore the medical kits at the manufacturer's recommended interval.
INTERVAL NOTE: Vendor Rec</x:v>
      </x:c>
      <x:c r="AQ26" s="1" t="str">
        <x:v>Hold</x:v>
      </x:c>
      <x:c r="AR26" s="1" t="str">
        <x:v>Pending Estimates</x:v>
      </x:c>
      <x:c r="AS26" s="1" t="str">
        <x:v/>
      </x:c>
      <x:c r="AT26" s="1" t="str">
        <x:v>B1</x:v>
      </x:c>
      <x:c r="AU26" s="1" t="str">
        <x:v>200</x:v>
      </x:c>
      <x:c r="AV26" s="1" t="str">
        <x:v/>
      </x:c>
      <x:c r="AW26" s="1" t="str">
        <x:v>TASK</x:v>
      </x:c>
      <x:c r="AX26" s="1" t="str">
        <x:v>A CHECK</x:v>
      </x:c>
      <x:c r="AY26" s="1" t="str">
        <x:v>A CHECK</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RST</x:v>
      </x:c>
      <x:c r="BM26" s="3" t="n">
        <x:v>3396</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'ExeHub_Red.png'}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Medical Kits</x:v>
      </x:c>
      <x:c r="CV26" s="7" t="n">
        <x:v/>
      </x:c>
      <x:c r="CW26" s="7" t="n">
        <x:v/>
      </x:c>
      <x:c r="CX26" s="1" t="str">
        <x:v/>
      </x:c>
      <x:c r="CY26" s="1" t="str">
        <x:v/>
      </x:c>
      <x:c r="CZ26" s="1" t="str">
        <x:v>##</x:v>
      </x:c>
      <x:c r="DA26" s="1" t="str">
        <x:v>B1</x:v>
      </x:c>
    </x:row>
    <x:row>
      <x:c s="1" t="str">
        <x:v>S</x:v>
      </x:c>
      <x:c s="1" t="str">
        <x:v>No</x:v>
      </x:c>
      <x:c r="C27" s="3" t="n">
        <x:v>25</x:v>
      </x:c>
      <x:c r="D27" s="1" t="str">
        <x:v>27-046-00-01</x:v>
      </x:c>
      <x:c r="E27" s="1" t="str">
        <x:v>27</x:v>
      </x:c>
      <x:c r="F27" s="1" t="str">
        <x:v>Rudder PCU and Hinge Lubrication</x:v>
      </x:c>
      <x:c r="G27" s="1" t="str">
        <x:v/>
      </x:c>
      <x:c r="H27" s="1" t="str">
        <x:v/>
      </x:c>
      <x:c r="I27" s="1" t="str">
        <x:v>Closed</x:v>
      </x:c>
      <x:c r="J27" s="1" t="str">
        <x:v>A CHECK</x:v>
      </x:c>
      <x:c r="K27" s="3" t="n">
        <x:v>1</x:v>
      </x:c>
      <x:c r="L27" s="1" t="str">
        <x:v>LINE 3</x:v>
      </x:c>
      <x:c r="M27" s="1" t="str">
        <x:v>Signed Off</x:v>
      </x:c>
      <x:c r="N27" s="1" t="str">
        <x:v>Others</x:v>
      </x:c>
      <x:c r="O27" s="1" t="str">
        <x:v>LUB</x:v>
      </x:c>
      <x:c r="P27" s="1" t="str">
        <x:v>Aircraft</x:v>
      </x:c>
      <x:c r="Q27" s="1" t="str">
        <x:v/>
      </x:c>
      <x:c r="R27" s="1" t="str">
        <x:v>INSP</x:v>
      </x:c>
      <x:c r="S27" s="1" t="str">
        <x:v>REGULAR</x:v>
      </x:c>
      <x:c r="T27" s="1" t="str">
        <x:v/>
      </x:c>
      <x:c r="U27" s="1" t="str">
        <x:v/>
      </x:c>
      <x:c r="V27" s="1" t="str">
        <x:v/>
      </x:c>
      <x:c r="W27" s="1" t="str">
        <x:v/>
      </x:c>
      <x:c r="X27" s="1" t="str">
        <x:v/>
      </x:c>
      <x:c r="Y27" s="1" t="str">
        <x:v>Yes</x:v>
      </x:c>
      <x:c r="Z27" s="1" t="str">
        <x:v>MR0057</x:v>
      </x:c>
      <x:c r="AA27" s="1" t="str">
        <x:v>Yes</x:v>
      </x:c>
      <x:c r="AB27" s="1" t="str">
        <x:v>MR0057</x:v>
      </x:c>
      <x:c r="AC27" s="1" t="str">
        <x:v>No</x:v>
      </x:c>
      <x:c r="AD27" s="1" t="str">
        <x:v/>
      </x:c>
      <x:c r="AE27" s="1" t="str">
        <x:v/>
      </x:c>
      <x:c r="AF27" s="1" t="str">
        <x:v/>
      </x:c>
      <x:c r="AG27" s="1" t="str">
        <x:v/>
      </x:c>
      <x:c r="AH27" s="7" t="n">
        <x:v>43655.4405671296</x:v>
      </x:c>
      <x:c r="AI27" s="7" t="n">
        <x:v>43655.4715277778</x:v>
      </x:c>
      <x:c r="AJ27" s="9" t="n">
        <x:v>0.75000000</x:v>
      </x:c>
      <x:c r="AK27" s="7" t="n">
        <x:v>43666.361099537</x:v>
      </x:c>
      <x:c r="AL27" s="7" t="n">
        <x:v>43666.4027662037</x:v>
      </x:c>
      <x:c r="AM27" s="9" t="n">
        <x:v>1.00000000</x:v>
      </x:c>
      <x:c r="AN27" s="1" t="str">
        <x:v>25</x:v>
      </x:c>
      <x:c r="AO27" s="1" t="str">
        <x:v/>
      </x:c>
      <x:c r="AP27" s="1" t="str">
        <x:v>Lubricate the main and standby rudder power control unit rod ends and rudder hinges.</x:v>
      </x:c>
      <x:c r="AQ27" s="1" t="str">
        <x:v>Hold</x:v>
      </x:c>
      <x:c r="AR27" s="1" t="str">
        <x:v>Pending Estimates</x:v>
      </x:c>
      <x:c r="AS27" s="1" t="str">
        <x:v/>
      </x:c>
      <x:c r="AT27" s="1" t="str">
        <x:v>B1</x:v>
      </x:c>
      <x:c r="AU27" s="1" t="str">
        <x:v>300</x:v>
      </x:c>
      <x:c r="AV27" s="1" t="str">
        <x:v/>
      </x:c>
      <x:c r="AW27" s="1" t="str">
        <x:v>TASK</x:v>
      </x:c>
      <x:c r="AX27" s="1" t="str">
        <x:v>A CHECK</x:v>
      </x:c>
      <x:c r="AY27" s="1" t="str">
        <x:v>A CHECK</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LUB</x:v>
      </x:c>
      <x:c r="BM27" s="3" t="n">
        <x:v>3397</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'ExeHub_Red.png'}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Rudder PCU and Hinge Lubrication</x:v>
      </x:c>
      <x:c r="CV27" s="7" t="n">
        <x:v/>
      </x:c>
      <x:c r="CW27" s="7" t="n">
        <x:v/>
      </x:c>
      <x:c r="CX27" s="1" t="str">
        <x:v/>
      </x:c>
      <x:c r="CY27" s="1" t="str">
        <x:v/>
      </x:c>
      <x:c r="CZ27" s="1" t="str">
        <x:v>##</x:v>
      </x:c>
      <x:c r="DA27" s="1" t="str">
        <x:v>B1</x:v>
      </x:c>
    </x:row>
    <x:row>
      <x:c s="1" t="str">
        <x:v>S</x:v>
      </x:c>
      <x:c s="1" t="str">
        <x:v>No</x:v>
      </x:c>
      <x:c r="C28" s="3" t="n">
        <x:v>26</x:v>
      </x:c>
      <x:c r="D28" s="1" t="str">
        <x:v>27-070-00-01</x:v>
      </x:c>
      <x:c r="E28" s="1" t="str">
        <x:v>27</x:v>
      </x:c>
      <x:c r="F28" s="1" t="str">
        <x:v>Left Elevator Lubrication</x:v>
      </x:c>
      <x:c r="G28" s="1" t="str">
        <x:v/>
      </x:c>
      <x:c r="H28" s="1" t="str">
        <x:v/>
      </x:c>
      <x:c r="I28" s="1" t="str">
        <x:v>Closed</x:v>
      </x:c>
      <x:c r="J28" s="1" t="str">
        <x:v>A CHECK</x:v>
      </x:c>
      <x:c r="K28" s="3" t="n">
        <x:v>1</x:v>
      </x:c>
      <x:c r="L28" s="1" t="str">
        <x:v>LINE 3</x:v>
      </x:c>
      <x:c r="M28" s="1" t="str">
        <x:v>Signed Off</x:v>
      </x:c>
      <x:c r="N28" s="1" t="str">
        <x:v>Others</x:v>
      </x:c>
      <x:c r="O28" s="1" t="str">
        <x:v>LUB</x:v>
      </x:c>
      <x:c r="P28" s="1" t="str">
        <x:v>Aircraft</x:v>
      </x:c>
      <x:c r="Q28" s="1" t="str">
        <x:v/>
      </x:c>
      <x:c r="R28" s="1" t="str">
        <x:v>INSP</x:v>
      </x:c>
      <x:c r="S28" s="1" t="str">
        <x:v>REGULAR</x:v>
      </x:c>
      <x:c r="T28" s="1" t="str">
        <x:v/>
      </x:c>
      <x:c r="U28" s="1" t="str">
        <x:v/>
      </x:c>
      <x:c r="V28" s="1" t="str">
        <x:v/>
      </x:c>
      <x:c r="W28" s="1" t="str">
        <x:v/>
      </x:c>
      <x:c r="X28" s="1" t="str">
        <x:v/>
      </x:c>
      <x:c r="Y28" s="1" t="str">
        <x:v>Yes</x:v>
      </x:c>
      <x:c r="Z28" s="1" t="str">
        <x:v>MR0057</x:v>
      </x:c>
      <x:c r="AA28" s="1" t="str">
        <x:v>Yes</x:v>
      </x:c>
      <x:c r="AB28" s="1" t="str">
        <x:v>MR0057</x:v>
      </x:c>
      <x:c r="AC28" s="1" t="str">
        <x:v>No</x:v>
      </x:c>
      <x:c r="AD28" s="1" t="str">
        <x:v/>
      </x:c>
      <x:c r="AE28" s="1" t="str">
        <x:v/>
      </x:c>
      <x:c r="AF28" s="1" t="str">
        <x:v/>
      </x:c>
      <x:c r="AG28" s="1" t="str">
        <x:v/>
      </x:c>
      <x:c r="AH28" s="7" t="n">
        <x:v>43655.4405671296</x:v>
      </x:c>
      <x:c r="AI28" s="7" t="n">
        <x:v>43656.2055555556</x:v>
      </x:c>
      <x:c r="AJ28" s="9" t="n">
        <x:v>18.37000000</x:v>
      </x:c>
      <x:c r="AK28" s="7" t="n">
        <x:v>43666.3486921296</x:v>
      </x:c>
      <x:c r="AL28" s="7" t="n">
        <x:v>43666.3903587963</x:v>
      </x:c>
      <x:c r="AM28" s="9" t="n">
        <x:v>1.00000000</x:v>
      </x:c>
      <x:c r="AN28" s="1" t="str">
        <x:v>26</x:v>
      </x:c>
      <x:c r="AO28" s="1" t="str">
        <x:v/>
      </x:c>
      <x:c r="AP28" s="1" t="str">
        <x:v>Lubricate the elevator mechanical control path.</x:v>
      </x:c>
      <x:c r="AQ28" s="1" t="str">
        <x:v>Hold</x:v>
      </x:c>
      <x:c r="AR28" s="1" t="str">
        <x:v>Pending Estimates</x:v>
      </x:c>
      <x:c r="AS28" s="1" t="str">
        <x:v/>
      </x:c>
      <x:c r="AT28" s="1" t="str">
        <x:v>B1</x:v>
      </x:c>
      <x:c r="AU28" s="1" t="str">
        <x:v>300</x:v>
      </x:c>
      <x:c r="AV28" s="1" t="str">
        <x:v/>
      </x:c>
      <x:c r="AW28" s="1" t="str">
        <x:v>TASK</x:v>
      </x:c>
      <x:c r="AX28" s="1" t="str">
        <x:v>A CHECK</x:v>
      </x:c>
      <x:c r="AY28" s="1" t="str">
        <x:v>A CHECK</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LUB</x:v>
      </x:c>
      <x:c r="BM28" s="3" t="n">
        <x:v>3398</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'ExeHub_Red.png'}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Left Elevator Lubrication</x:v>
      </x:c>
      <x:c r="CV28" s="7" t="n">
        <x:v/>
      </x:c>
      <x:c r="CW28" s="7" t="n">
        <x:v/>
      </x:c>
      <x:c r="CX28" s="1" t="str">
        <x:v/>
      </x:c>
      <x:c r="CY28" s="1" t="str">
        <x:v/>
      </x:c>
      <x:c r="CZ28" s="1" t="str">
        <x:v>##</x:v>
      </x:c>
      <x:c r="DA28" s="1" t="str">
        <x:v>B1</x:v>
      </x:c>
    </x:row>
    <x:row>
      <x:c s="1" t="str">
        <x:v>S</x:v>
      </x:c>
      <x:c s="1" t="str">
        <x:v>No</x:v>
      </x:c>
      <x:c r="C29" s="3" t="n">
        <x:v>27</x:v>
      </x:c>
      <x:c r="D29" s="1" t="str">
        <x:v>27-070-00-02</x:v>
      </x:c>
      <x:c r="E29" s="1" t="str">
        <x:v>27</x:v>
      </x:c>
      <x:c r="F29" s="1" t="str">
        <x:v>Right Elevator Lubrication</x:v>
      </x:c>
      <x:c r="G29" s="1" t="str">
        <x:v/>
      </x:c>
      <x:c r="H29" s="1" t="str">
        <x:v/>
      </x:c>
      <x:c r="I29" s="1" t="str">
        <x:v>Closed</x:v>
      </x:c>
      <x:c r="J29" s="1" t="str">
        <x:v>A CHECK</x:v>
      </x:c>
      <x:c r="K29" s="3" t="n">
        <x:v>1</x:v>
      </x:c>
      <x:c r="L29" s="1" t="str">
        <x:v>LINE 3</x:v>
      </x:c>
      <x:c r="M29" s="1" t="str">
        <x:v>Signed Off</x:v>
      </x:c>
      <x:c r="N29" s="1" t="str">
        <x:v>Others</x:v>
      </x:c>
      <x:c r="O29" s="1" t="str">
        <x:v>LUB</x:v>
      </x:c>
      <x:c r="P29" s="1" t="str">
        <x:v>Aircraft</x:v>
      </x:c>
      <x:c r="Q29" s="1" t="str">
        <x:v/>
      </x:c>
      <x:c r="R29" s="1" t="str">
        <x:v>INSP</x:v>
      </x:c>
      <x:c r="S29" s="1" t="str">
        <x:v>REGULAR</x:v>
      </x:c>
      <x:c r="T29" s="1" t="str">
        <x:v/>
      </x:c>
      <x:c r="U29" s="1" t="str">
        <x:v/>
      </x:c>
      <x:c r="V29" s="1" t="str">
        <x:v/>
      </x:c>
      <x:c r="W29" s="1" t="str">
        <x:v/>
      </x:c>
      <x:c r="X29" s="1" t="str">
        <x:v/>
      </x:c>
      <x:c r="Y29" s="1" t="str">
        <x:v>Yes</x:v>
      </x:c>
      <x:c r="Z29" s="1" t="str">
        <x:v>MR0057</x:v>
      </x:c>
      <x:c r="AA29" s="1" t="str">
        <x:v>Yes</x:v>
      </x:c>
      <x:c r="AB29" s="1" t="str">
        <x:v>MR0057</x:v>
      </x:c>
      <x:c r="AC29" s="1" t="str">
        <x:v>No</x:v>
      </x:c>
      <x:c r="AD29" s="1" t="str">
        <x:v/>
      </x:c>
      <x:c r="AE29" s="1" t="str">
        <x:v/>
      </x:c>
      <x:c r="AF29" s="1" t="str">
        <x:v/>
      </x:c>
      <x:c r="AG29" s="1" t="str">
        <x:v/>
      </x:c>
      <x:c r="AH29" s="7" t="n">
        <x:v>43655.4405671296</x:v>
      </x:c>
      <x:c r="AI29" s="7" t="n">
        <x:v>43656.2055555556</x:v>
      </x:c>
      <x:c r="AJ29" s="9" t="n">
        <x:v>18.37000000</x:v>
      </x:c>
      <x:c r="AK29" s="7" t="n">
        <x:v>43666.3486921296</x:v>
      </x:c>
      <x:c r="AL29" s="7" t="n">
        <x:v>43666.3903587963</x:v>
      </x:c>
      <x:c r="AM29" s="9" t="n">
        <x:v>1.00000000</x:v>
      </x:c>
      <x:c r="AN29" s="1" t="str">
        <x:v>27</x:v>
      </x:c>
      <x:c r="AO29" s="1" t="str">
        <x:v/>
      </x:c>
      <x:c r="AP29" s="1" t="str">
        <x:v>Lubricate the elevator mechanical control path.</x:v>
      </x:c>
      <x:c r="AQ29" s="1" t="str">
        <x:v>Hold</x:v>
      </x:c>
      <x:c r="AR29" s="1" t="str">
        <x:v>Pending Estimates</x:v>
      </x:c>
      <x:c r="AS29" s="1" t="str">
        <x:v/>
      </x:c>
      <x:c r="AT29" s="1" t="str">
        <x:v>B1</x:v>
      </x:c>
      <x:c r="AU29" s="1" t="str">
        <x:v>300</x:v>
      </x:c>
      <x:c r="AV29" s="1" t="str">
        <x:v/>
      </x:c>
      <x:c r="AW29" s="1" t="str">
        <x:v>TASK</x:v>
      </x:c>
      <x:c r="AX29" s="1" t="str">
        <x:v>A CHECK</x:v>
      </x:c>
      <x:c r="AY29" s="1" t="str">
        <x:v>A CHECK</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LUB</x:v>
      </x:c>
      <x:c r="BM29" s="3" t="n">
        <x:v>3399</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'ExeHub_Red.png'}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Right Elevator Lubrication</x:v>
      </x:c>
      <x:c r="CV29" s="7" t="n">
        <x:v/>
      </x:c>
      <x:c r="CW29" s="7" t="n">
        <x:v/>
      </x:c>
      <x:c r="CX29" s="1" t="str">
        <x:v/>
      </x:c>
      <x:c r="CY29" s="1" t="str">
        <x:v/>
      </x:c>
      <x:c r="CZ29" s="1" t="str">
        <x:v>##</x:v>
      </x:c>
      <x:c r="DA29" s="1" t="str">
        <x:v>B1</x:v>
      </x:c>
    </x:row>
    <x:row>
      <x:c s="1" t="str">
        <x:v>S</x:v>
      </x:c>
      <x:c s="1" t="str">
        <x:v>No</x:v>
      </x:c>
      <x:c r="C30" s="3" t="n">
        <x:v>28</x:v>
      </x:c>
      <x:c r="D30" s="1" t="str">
        <x:v>27-086-00-01</x:v>
      </x:c>
      <x:c r="E30" s="1" t="str">
        <x:v>27</x:v>
      </x:c>
      <x:c r="F30" s="1" t="str">
        <x:v>Elevator Tab Control</x:v>
      </x:c>
      <x:c r="G30" s="1" t="str">
        <x:v/>
      </x:c>
      <x:c r="H30" s="1" t="str">
        <x:v>completed</x:v>
      </x:c>
      <x:c r="I30" s="1" t="str">
        <x:v>Closed</x:v>
      </x:c>
      <x:c r="J30" s="1" t="str">
        <x:v>A CHECK</x:v>
      </x:c>
      <x:c r="K30" s="3" t="n">
        <x:v>1</x:v>
      </x:c>
      <x:c r="L30" s="1" t="str">
        <x:v>LINE 3</x:v>
      </x:c>
      <x:c r="M30" s="1" t="str">
        <x:v>Signed Off</x:v>
      </x:c>
      <x:c r="N30" s="1" t="str">
        <x:v>Others</x:v>
      </x:c>
      <x:c r="O30" s="1" t="str">
        <x:v>OPC</x:v>
      </x:c>
      <x:c r="P30" s="1" t="str">
        <x:v>Aircraft</x:v>
      </x:c>
      <x:c r="Q30" s="1" t="str">
        <x:v/>
      </x:c>
      <x:c r="R30" s="1" t="str">
        <x:v/>
      </x:c>
      <x:c r="S30" s="1" t="str">
        <x:v/>
      </x:c>
      <x:c r="T30" s="1" t="str">
        <x:v/>
      </x:c>
      <x:c r="U30" s="1" t="str">
        <x:v/>
      </x:c>
      <x:c r="V30" s="1" t="str">
        <x:v/>
      </x:c>
      <x:c r="W30" s="1" t="str">
        <x:v/>
      </x:c>
      <x:c r="X30" s="1" t="str">
        <x:v/>
      </x:c>
      <x:c r="Y30" s="1" t="str">
        <x:v>Yes</x:v>
      </x:c>
      <x:c r="Z30" s="1" t="str">
        <x:v>MR0224</x:v>
      </x:c>
      <x:c r="AA30" s="1" t="str">
        <x:v>Yes</x:v>
      </x:c>
      <x:c r="AB30" s="1" t="str">
        <x:v>MR0224</x:v>
      </x:c>
      <x:c r="AC30" s="1" t="str">
        <x:v>No</x:v>
      </x:c>
      <x:c r="AD30" s="1" t="str">
        <x:v/>
      </x:c>
      <x:c r="AE30" s="1" t="str">
        <x:v/>
      </x:c>
      <x:c r="AF30" s="1" t="str">
        <x:v/>
      </x:c>
      <x:c r="AG30" s="1" t="str">
        <x:v/>
      </x:c>
      <x:c r="AH30" s="7" t="n">
        <x:v>43655.4405671296</x:v>
      </x:c>
      <x:c r="AI30" s="7" t="n">
        <x:v>43655.461400463</x:v>
      </x:c>
      <x:c r="AJ30" s="9" t="n">
        <x:v>0.50000000</x:v>
      </x:c>
      <x:c r="AK30" s="7" t="n">
        <x:v>43696.3069444444</x:v>
      </x:c>
      <x:c r="AL30" s="7" t="n">
        <x:v>43696.3486111111</x:v>
      </x:c>
      <x:c r="AM30" s="9" t="n">
        <x:v>1.00000000</x:v>
      </x:c>
      <x:c r="AN30" s="1" t="str">
        <x:v>28</x:v>
      </x:c>
      <x:c r="AO30" s="1" t="str">
        <x:v/>
      </x:c>
      <x:c r="AP30" s="1" t="str">
        <x:v>Operationally check the elevator tab control system.</x:v>
      </x:c>
      <x:c r="AQ30" s="1" t="str">
        <x:v>Hold</x:v>
      </x:c>
      <x:c r="AR30" s="1" t="str">
        <x:v>Pending Estimates</x:v>
      </x:c>
      <x:c r="AS30" s="1" t="str">
        <x:v/>
      </x:c>
      <x:c r="AT30" s="1" t="str">
        <x:v>B1</x:v>
      </x:c>
      <x:c r="AU30" s="1" t="str">
        <x:v>200</x:v>
      </x:c>
      <x:c r="AV30" s="1" t="str">
        <x:v/>
      </x:c>
      <x:c r="AW30" s="1" t="str">
        <x:v>TASK</x:v>
      </x:c>
      <x:c r="AX30" s="1" t="str">
        <x:v>A CHECK</x:v>
      </x:c>
      <x:c r="AY30" s="1" t="str">
        <x:v>A CHECK</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OPC</x:v>
      </x:c>
      <x:c r="BM30" s="3" t="n">
        <x:v>3400</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'ExeHub_Red.png'}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Elevator Tab Control</x:v>
      </x:c>
      <x:c r="CV30" s="7" t="n">
        <x:v/>
      </x:c>
      <x:c r="CW30" s="7" t="n">
        <x:v/>
      </x:c>
      <x:c r="CX30" s="1" t="str">
        <x:v/>
      </x:c>
      <x:c r="CY30" s="1" t="str">
        <x:v/>
      </x:c>
      <x:c r="CZ30" s="1" t="str">
        <x:v>##</x:v>
      </x:c>
      <x:c r="DA30" s="1" t="str">
        <x:v>B1</x:v>
      </x:c>
    </x:row>
    <x:row>
      <x:c s="1" t="str">
        <x:v>S</x:v>
      </x:c>
      <x:c s="1" t="str">
        <x:v>No</x:v>
      </x:c>
      <x:c r="C31" s="3" t="n">
        <x:v>29</x:v>
      </x:c>
      <x:c r="D31" s="1" t="str">
        <x:v>27-102-00-01</x:v>
      </x:c>
      <x:c r="E31" s="1" t="str">
        <x:v>27</x:v>
      </x:c>
      <x:c r="F31" s="1" t="str">
        <x:v>Stabilizer Trim Actuator Lubrication</x:v>
      </x:c>
      <x:c r="G31" s="1" t="str">
        <x:v/>
      </x:c>
      <x:c r="H31" s="1" t="str">
        <x:v/>
      </x:c>
      <x:c r="I31" s="1" t="str">
        <x:v>Closed</x:v>
      </x:c>
      <x:c r="J31" s="1" t="str">
        <x:v>A CHECK</x:v>
      </x:c>
      <x:c r="K31" s="3" t="n">
        <x:v>1</x:v>
      </x:c>
      <x:c r="L31" s="1" t="str">
        <x:v>LINE 3</x:v>
      </x:c>
      <x:c r="M31" s="1" t="str">
        <x:v>Signed Off</x:v>
      </x:c>
      <x:c r="N31" s="1" t="str">
        <x:v>Others</x:v>
      </x:c>
      <x:c r="O31" s="1" t="str">
        <x:v>LUB</x:v>
      </x:c>
      <x:c r="P31" s="1" t="str">
        <x:v>Aircraft</x:v>
      </x:c>
      <x:c r="Q31" s="1" t="str">
        <x:v/>
      </x:c>
      <x:c r="R31" s="1" t="str">
        <x:v>INSP</x:v>
      </x:c>
      <x:c r="S31" s="1" t="str">
        <x:v>REGULAR</x:v>
      </x:c>
      <x:c r="T31" s="1" t="str">
        <x:v/>
      </x:c>
      <x:c r="U31" s="1" t="str">
        <x:v/>
      </x:c>
      <x:c r="V31" s="1" t="str">
        <x:v/>
      </x:c>
      <x:c r="W31" s="1" t="str">
        <x:v/>
      </x:c>
      <x:c r="X31" s="1" t="str">
        <x:v/>
      </x:c>
      <x:c r="Y31" s="1" t="str">
        <x:v>Yes</x:v>
      </x:c>
      <x:c r="Z31" s="1" t="str">
        <x:v>MR0057</x:v>
      </x:c>
      <x:c r="AA31" s="1" t="str">
        <x:v>Yes</x:v>
      </x:c>
      <x:c r="AB31" s="1" t="str">
        <x:v>MR0057</x:v>
      </x:c>
      <x:c r="AC31" s="1" t="str">
        <x:v>No</x:v>
      </x:c>
      <x:c r="AD31" s="1" t="str">
        <x:v/>
      </x:c>
      <x:c r="AE31" s="1" t="str">
        <x:v/>
      </x:c>
      <x:c r="AF31" s="1" t="str">
        <x:v/>
      </x:c>
      <x:c r="AG31" s="1" t="str">
        <x:v/>
      </x:c>
      <x:c r="AH31" s="7" t="n">
        <x:v>43655.4405671296</x:v>
      </x:c>
      <x:c r="AI31" s="7" t="n">
        <x:v>43655.4861111111</x:v>
      </x:c>
      <x:c r="AJ31" s="9" t="n">
        <x:v>1.10000000</x:v>
      </x:c>
      <x:c r="AK31" s="7" t="n">
        <x:v>43666.361099537</x:v>
      </x:c>
      <x:c r="AL31" s="7" t="n">
        <x:v>43666.4027662037</x:v>
      </x:c>
      <x:c r="AM31" s="9" t="n">
        <x:v>1.00000000</x:v>
      </x:c>
      <x:c r="AN31" s="1" t="str">
        <x:v>29</x:v>
      </x:c>
      <x:c r="AO31" s="1" t="str">
        <x:v/>
      </x:c>
      <x:c r="AP31" s="1" t="str">
        <x:v>Lubricate the stabilizer trim actuator and actuator gimbal pins and ballnut.
INTERVAL NOTE: Whichever comes first.</x:v>
      </x:c>
      <x:c r="AQ31" s="1" t="str">
        <x:v>Hold</x:v>
      </x:c>
      <x:c r="AR31" s="1" t="str">
        <x:v>Pending Estimates</x:v>
      </x:c>
      <x:c r="AS31" s="1" t="str">
        <x:v/>
      </x:c>
      <x:c r="AT31" s="1" t="str">
        <x:v>B1</x:v>
      </x:c>
      <x:c r="AU31" s="1" t="str">
        <x:v>300</x:v>
      </x:c>
      <x:c r="AV31" s="1" t="str">
        <x:v/>
      </x:c>
      <x:c r="AW31" s="1" t="str">
        <x:v>TASK</x:v>
      </x:c>
      <x:c r="AX31" s="1" t="str">
        <x:v>A CHECK</x:v>
      </x:c>
      <x:c r="AY31" s="1" t="str">
        <x:v>A CHECK</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LUB</x:v>
      </x:c>
      <x:c r="BM31" s="3" t="n">
        <x:v>3401</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'ExeHub_Red.png'}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Stabilizer Trim Actuator Lubrication</x:v>
      </x:c>
      <x:c r="CV31" s="7" t="n">
        <x:v/>
      </x:c>
      <x:c r="CW31" s="7" t="n">
        <x:v/>
      </x:c>
      <x:c r="CX31" s="1" t="str">
        <x:v/>
      </x:c>
      <x:c r="CY31" s="1" t="str">
        <x:v/>
      </x:c>
      <x:c r="CZ31" s="1" t="str">
        <x:v>##</x:v>
      </x:c>
      <x:c r="DA31" s="1" t="str">
        <x:v>B1</x:v>
      </x:c>
    </x:row>
    <x:row>
      <x:c s="1" t="str">
        <x:v>S</x:v>
      </x:c>
      <x:c s="1" t="str">
        <x:v>No</x:v>
      </x:c>
      <x:c r="C32" s="3" t="n">
        <x:v>30</x:v>
      </x:c>
      <x:c r="D32" s="1" t="str">
        <x:v>27-114-00-01</x:v>
      </x:c>
      <x:c r="E32" s="1" t="str">
        <x:v>27</x:v>
      </x:c>
      <x:c r="F32" s="1" t="str">
        <x:v>Control Column Switching Module</x:v>
      </x:c>
      <x:c r="G32" s="1" t="str">
        <x:v/>
      </x:c>
      <x:c r="H32" s="1" t="str">
        <x:v/>
      </x:c>
      <x:c r="I32" s="1" t="str">
        <x:v>Closed</x:v>
      </x:c>
      <x:c r="J32" s="1" t="str">
        <x:v>A CHECK</x:v>
      </x:c>
      <x:c r="K32" s="3" t="n">
        <x:v>1</x:v>
      </x:c>
      <x:c r="L32" s="1" t="str">
        <x:v>LINE 3</x:v>
      </x:c>
      <x:c r="M32" s="1" t="str">
        <x:v>Signed Off</x:v>
      </x:c>
      <x:c r="N32" s="1" t="str">
        <x:v>Others</x:v>
      </x:c>
      <x:c r="O32" s="1" t="str">
        <x:v>OPC</x:v>
      </x:c>
      <x:c r="P32" s="1" t="str">
        <x:v>Aircraft</x:v>
      </x:c>
      <x:c r="Q32" s="1" t="str">
        <x:v/>
      </x:c>
      <x:c r="R32" s="1" t="str">
        <x:v/>
      </x:c>
      <x:c r="S32" s="1" t="str">
        <x:v/>
      </x:c>
      <x:c r="T32" s="1" t="str">
        <x:v/>
      </x:c>
      <x:c r="U32" s="1" t="str">
        <x:v/>
      </x:c>
      <x:c r="V32" s="1" t="str">
        <x:v/>
      </x:c>
      <x:c r="W32" s="1" t="str">
        <x:v/>
      </x:c>
      <x:c r="X32" s="1" t="str">
        <x:v/>
      </x:c>
      <x:c r="Y32" s="1" t="str">
        <x:v>Yes</x:v>
      </x:c>
      <x:c r="Z32" s="1" t="str">
        <x:v>MR0032</x:v>
      </x:c>
      <x:c r="AA32" s="1" t="str">
        <x:v>Yes</x:v>
      </x:c>
      <x:c r="AB32" s="1" t="str">
        <x:v>MR0032</x:v>
      </x:c>
      <x:c r="AC32" s="1" t="str">
        <x:v>No</x:v>
      </x:c>
      <x:c r="AD32" s="1" t="str">
        <x:v/>
      </x:c>
      <x:c r="AE32" s="1" t="str">
        <x:v/>
      </x:c>
      <x:c r="AF32" s="1" t="str">
        <x:v/>
      </x:c>
      <x:c r="AG32" s="1" t="str">
        <x:v/>
      </x:c>
      <x:c r="AH32" s="7" t="n">
        <x:v>43655.4405671296</x:v>
      </x:c>
      <x:c r="AI32" s="7" t="n">
        <x:v>43655.4572337963</x:v>
      </x:c>
      <x:c r="AJ32" s="9" t="n">
        <x:v>0.40000000</x:v>
      </x:c>
      <x:c r="AK32" s="7" t="n">
        <x:v>43696.3125</x:v>
      </x:c>
      <x:c r="AL32" s="7" t="n">
        <x:v>43696.3541666667</x:v>
      </x:c>
      <x:c r="AM32" s="9" t="n">
        <x:v>1.00000000</x:v>
      </x:c>
      <x:c r="AN32" s="1" t="str">
        <x:v>30</x:v>
      </x:c>
      <x:c r="AO32" s="1" t="str">
        <x:v/>
      </x:c>
      <x:c r="AP32" s="1" t="str">
        <x:v>Operationally check the stabilizer trim control column switching module.</x:v>
      </x:c>
      <x:c r="AQ32" s="1" t="str">
        <x:v>Hold</x:v>
      </x:c>
      <x:c r="AR32" s="1" t="str">
        <x:v>Pending Estimates</x:v>
      </x:c>
      <x:c r="AS32" s="1" t="str">
        <x:v/>
      </x:c>
      <x:c r="AT32" s="1" t="str">
        <x:v>B2</x:v>
      </x:c>
      <x:c r="AU32" s="1" t="str">
        <x:v>100</x:v>
      </x:c>
      <x:c r="AV32" s="1" t="str">
        <x:v/>
      </x:c>
      <x:c r="AW32" s="1" t="str">
        <x:v>TASK</x:v>
      </x:c>
      <x:c r="AX32" s="1" t="str">
        <x:v>A CHECK</x:v>
      </x:c>
      <x:c r="AY32" s="1" t="str">
        <x:v>A CHECK</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OPC</x:v>
      </x:c>
      <x:c r="BM32" s="3" t="n">
        <x:v>3402</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'ExeHub_Red.png'}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Control Column Switching Module</x:v>
      </x:c>
      <x:c r="CV32" s="7" t="n">
        <x:v/>
      </x:c>
      <x:c r="CW32" s="7" t="n">
        <x:v/>
      </x:c>
      <x:c r="CX32" s="1" t="str">
        <x:v/>
      </x:c>
      <x:c r="CY32" s="1" t="str">
        <x:v/>
      </x:c>
      <x:c r="CZ32" s="1" t="str">
        <x:v>##</x:v>
      </x:c>
      <x:c r="DA32" s="1" t="str">
        <x:v>B2</x:v>
      </x:c>
    </x:row>
    <x:row>
      <x:c s="1" t="str">
        <x:v>S</x:v>
      </x:c>
      <x:c s="1" t="str">
        <x:v>No</x:v>
      </x:c>
      <x:c r="C33" s="3" t="n">
        <x:v>31</x:v>
      </x:c>
      <x:c r="D33" s="1" t="str">
        <x:v>27-144-00-01</x:v>
      </x:c>
      <x:c r="E33" s="1" t="str">
        <x:v>27</x:v>
      </x:c>
      <x:c r="F33" s="1" t="str">
        <x:v>Left Wing Flap Ballscrew Assemblies and Transmission Universal Joints</x:v>
      </x:c>
      <x:c r="G33" s="1" t="str">
        <x:v/>
      </x:c>
      <x:c r="H33" s="1" t="str">
        <x:v/>
      </x:c>
      <x:c r="I33" s="1" t="str">
        <x:v>Closed</x:v>
      </x:c>
      <x:c r="J33" s="1" t="str">
        <x:v>A CHECK</x:v>
      </x:c>
      <x:c r="K33" s="3" t="n">
        <x:v>1</x:v>
      </x:c>
      <x:c r="L33" s="1" t="str">
        <x:v>LINE 3</x:v>
      </x:c>
      <x:c r="M33" s="1" t="str">
        <x:v>Signed Off</x:v>
      </x:c>
      <x:c r="N33" s="1" t="str">
        <x:v>Others</x:v>
      </x:c>
      <x:c r="O33" s="1" t="str">
        <x:v>LUB</x:v>
      </x:c>
      <x:c r="P33" s="1" t="str">
        <x:v>Aircraft</x:v>
      </x:c>
      <x:c r="Q33" s="1" t="str">
        <x:v/>
      </x:c>
      <x:c r="R33" s="1" t="str">
        <x:v>INSP</x:v>
      </x:c>
      <x:c r="S33" s="1" t="str">
        <x:v>REGULAR</x:v>
      </x:c>
      <x:c r="T33" s="1" t="str">
        <x:v/>
      </x:c>
      <x:c r="U33" s="1" t="str">
        <x:v/>
      </x:c>
      <x:c r="V33" s="1" t="str">
        <x:v/>
      </x:c>
      <x:c r="W33" s="1" t="str">
        <x:v/>
      </x:c>
      <x:c r="X33" s="1" t="str">
        <x:v/>
      </x:c>
      <x:c r="Y33" s="1" t="str">
        <x:v>Yes</x:v>
      </x:c>
      <x:c r="Z33" s="1" t="str">
        <x:v>MR0057</x:v>
      </x:c>
      <x:c r="AA33" s="1" t="str">
        <x:v>Yes</x:v>
      </x:c>
      <x:c r="AB33" s="1" t="str">
        <x:v>MR0195</x:v>
      </x:c>
      <x:c r="AC33" s="1" t="str">
        <x:v>No</x:v>
      </x:c>
      <x:c r="AD33" s="1" t="str">
        <x:v/>
      </x:c>
      <x:c r="AE33" s="1" t="str">
        <x:v/>
      </x:c>
      <x:c r="AF33" s="1" t="str">
        <x:v/>
      </x:c>
      <x:c r="AG33" s="1" t="str">
        <x:v/>
      </x:c>
      <x:c r="AH33" s="7" t="n">
        <x:v>43655.4405671296</x:v>
      </x:c>
      <x:c r="AI33" s="7" t="n">
        <x:v>43655.4662615741</x:v>
      </x:c>
      <x:c r="AJ33" s="9" t="n">
        <x:v>0.62500000</x:v>
      </x:c>
      <x:c r="AK33" s="7" t="n">
        <x:v>43696.3173958333</x:v>
      </x:c>
      <x:c r="AL33" s="7" t="n">
        <x:v>43696.3590625</x:v>
      </x:c>
      <x:c r="AM33" s="9" t="n">
        <x:v/>
      </x:c>
      <x:c r="AN33" s="1" t="str">
        <x:v>31</x:v>
      </x:c>
      <x:c r="AO33" s="1" t="str">
        <x:v/>
      </x:c>
      <x:c r="AP33" s="1" t="str">
        <x:v>Lubricate the trailing edge flap ballscrew assemblies and flap transmission universal joints.
ACCESS NOTE: Flaps deployed.</x:v>
      </x:c>
      <x:c r="AQ33" s="1" t="str">
        <x:v>Hold</x:v>
      </x:c>
      <x:c r="AR33" s="1" t="str">
        <x:v>Pending Estimates</x:v>
      </x:c>
      <x:c r="AS33" s="1" t="str">
        <x:v/>
      </x:c>
      <x:c r="AT33" s="1" t="str">
        <x:v>B1</x:v>
      </x:c>
      <x:c r="AU33" s="1" t="str">
        <x:v>100</x:v>
      </x:c>
      <x:c r="AV33" s="1" t="str">
        <x:v/>
      </x:c>
      <x:c r="AW33" s="1" t="str">
        <x:v>TASK</x:v>
      </x:c>
      <x:c r="AX33" s="1" t="str">
        <x:v>A CHECK</x:v>
      </x:c>
      <x:c r="AY33" s="1" t="str">
        <x:v>A CHECK</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LUB</x:v>
      </x:c>
      <x:c r="BM33" s="3" t="n">
        <x:v>3403</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'ExeHub_Red.png'}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Left Wing Flap Ballscrew Assemblies and Transmission Universal Joints</x:v>
      </x:c>
      <x:c r="CV33" s="7" t="n">
        <x:v/>
      </x:c>
      <x:c r="CW33" s="7" t="n">
        <x:v/>
      </x:c>
      <x:c r="CX33" s="1" t="str">
        <x:v/>
      </x:c>
      <x:c r="CY33" s="1" t="str">
        <x:v/>
      </x:c>
      <x:c r="CZ33" s="1" t="str">
        <x:v>##</x:v>
      </x:c>
      <x:c r="DA33" s="1" t="str">
        <x:v>B1</x:v>
      </x:c>
    </x:row>
    <x:row>
      <x:c s="1" t="str">
        <x:v>S</x:v>
      </x:c>
      <x:c s="1" t="str">
        <x:v>No</x:v>
      </x:c>
      <x:c r="C34" s="3" t="n">
        <x:v>32</x:v>
      </x:c>
      <x:c r="D34" s="1" t="str">
        <x:v>27-144-00-02</x:v>
      </x:c>
      <x:c r="E34" s="1" t="str">
        <x:v>27</x:v>
      </x:c>
      <x:c r="F34" s="1" t="str">
        <x:v>Right Wing Flap Ballscrew Assemblies and Transmission Universal Joints</x:v>
      </x:c>
      <x:c r="G34" s="1" t="str">
        <x:v/>
      </x:c>
      <x:c r="H34" s="1" t="str">
        <x:v/>
      </x:c>
      <x:c r="I34" s="1" t="str">
        <x:v>Closed</x:v>
      </x:c>
      <x:c r="J34" s="1" t="str">
        <x:v>A CHECK</x:v>
      </x:c>
      <x:c r="K34" s="3" t="n">
        <x:v>1</x:v>
      </x:c>
      <x:c r="L34" s="1" t="str">
        <x:v>LINE 3</x:v>
      </x:c>
      <x:c r="M34" s="1" t="str">
        <x:v>Signed Off</x:v>
      </x:c>
      <x:c r="N34" s="1" t="str">
        <x:v>Others</x:v>
      </x:c>
      <x:c r="O34" s="1" t="str">
        <x:v>LUB</x:v>
      </x:c>
      <x:c r="P34" s="1" t="str">
        <x:v>Aircraft</x:v>
      </x:c>
      <x:c r="Q34" s="1" t="str">
        <x:v/>
      </x:c>
      <x:c r="R34" s="1" t="str">
        <x:v>INSP</x:v>
      </x:c>
      <x:c r="S34" s="1" t="str">
        <x:v>REGULAR</x:v>
      </x:c>
      <x:c r="T34" s="1" t="str">
        <x:v/>
      </x:c>
      <x:c r="U34" s="1" t="str">
        <x:v/>
      </x:c>
      <x:c r="V34" s="1" t="str">
        <x:v/>
      </x:c>
      <x:c r="W34" s="1" t="str">
        <x:v/>
      </x:c>
      <x:c r="X34" s="1" t="str">
        <x:v/>
      </x:c>
      <x:c r="Y34" s="1" t="str">
        <x:v>Yes</x:v>
      </x:c>
      <x:c r="Z34" s="1" t="str">
        <x:v>MR0057</x:v>
      </x:c>
      <x:c r="AA34" s="1" t="str">
        <x:v>Yes</x:v>
      </x:c>
      <x:c r="AB34" s="1" t="str">
        <x:v>MR0057</x:v>
      </x:c>
      <x:c r="AC34" s="1" t="str">
        <x:v>No</x:v>
      </x:c>
      <x:c r="AD34" s="1" t="str">
        <x:v/>
      </x:c>
      <x:c r="AE34" s="1" t="str">
        <x:v/>
      </x:c>
      <x:c r="AF34" s="1" t="str">
        <x:v/>
      </x:c>
      <x:c r="AG34" s="1" t="str">
        <x:v/>
      </x:c>
      <x:c r="AH34" s="7" t="n">
        <x:v>43655.4405671296</x:v>
      </x:c>
      <x:c r="AI34" s="7" t="n">
        <x:v>43655.4659722222</x:v>
      </x:c>
      <x:c r="AJ34" s="9" t="n">
        <x:v>0.62000000</x:v>
      </x:c>
      <x:c r="AK34" s="7" t="n">
        <x:v>43666.361099537</x:v>
      </x:c>
      <x:c r="AL34" s="7" t="n">
        <x:v>43666.4027662037</x:v>
      </x:c>
      <x:c r="AM34" s="9" t="n">
        <x:v>1.00000000</x:v>
      </x:c>
      <x:c r="AN34" s="1" t="str">
        <x:v>32</x:v>
      </x:c>
      <x:c r="AO34" s="1" t="str">
        <x:v/>
      </x:c>
      <x:c r="AP34" s="1" t="str">
        <x:v>Lubricate the trailing edge flap ballscrew assemblies and flap transmission universal joints.
ACCESS NOTE: Flaps deployed.</x:v>
      </x:c>
      <x:c r="AQ34" s="1" t="str">
        <x:v>Hold</x:v>
      </x:c>
      <x:c r="AR34" s="1" t="str">
        <x:v>Pending Estimates</x:v>
      </x:c>
      <x:c r="AS34" s="1" t="str">
        <x:v/>
      </x:c>
      <x:c r="AT34" s="1" t="str">
        <x:v>B1</x:v>
      </x:c>
      <x:c r="AU34" s="1" t="str">
        <x:v>100</x:v>
      </x:c>
      <x:c r="AV34" s="1" t="str">
        <x:v/>
      </x:c>
      <x:c r="AW34" s="1" t="str">
        <x:v>TASK</x:v>
      </x:c>
      <x:c r="AX34" s="1" t="str">
        <x:v>A CHECK</x:v>
      </x:c>
      <x:c r="AY34" s="1" t="str">
        <x:v>A CHECK</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LUB</x:v>
      </x:c>
      <x:c r="BM34" s="3" t="n">
        <x:v>3404</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'ExeHub_Red.png'}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Right Wing Flap Ballscrew Assemblies and Transmission Universal Joints</x:v>
      </x:c>
      <x:c r="CV34" s="7" t="n">
        <x:v/>
      </x:c>
      <x:c r="CW34" s="7" t="n">
        <x:v/>
      </x:c>
      <x:c r="CX34" s="1" t="str">
        <x:v/>
      </x:c>
      <x:c r="CY34" s="1" t="str">
        <x:v/>
      </x:c>
      <x:c r="CZ34" s="1" t="str">
        <x:v>##</x:v>
      </x:c>
      <x:c r="DA34" s="1" t="str">
        <x:v>B1</x:v>
      </x:c>
    </x:row>
    <x:row>
      <x:c s="1" t="str">
        <x:v>S</x:v>
      </x:c>
      <x:c s="1" t="str">
        <x:v>No</x:v>
      </x:c>
      <x:c r="C35" s="3" t="n">
        <x:v>33</x:v>
      </x:c>
      <x:c r="D35" s="1" t="str">
        <x:v>27-152-01-01</x:v>
      </x:c>
      <x:c r="E35" s="1" t="str">
        <x:v>27</x:v>
      </x:c>
      <x:c r="F35" s="1" t="str">
        <x:v>#4 Flap Transmission Angle/Tee GearBox Universal Joints</x:v>
      </x:c>
      <x:c r="G35" s="1" t="str">
        <x:v/>
      </x:c>
      <x:c r="H35" s="1" t="str">
        <x:v/>
      </x:c>
      <x:c r="I35" s="1" t="str">
        <x:v>Closed</x:v>
      </x:c>
      <x:c r="J35" s="1" t="str">
        <x:v>A CHECK</x:v>
      </x:c>
      <x:c r="K35" s="3" t="n">
        <x:v>1</x:v>
      </x:c>
      <x:c r="L35" s="1" t="str">
        <x:v>LINE 3</x:v>
      </x:c>
      <x:c r="M35" s="1" t="str">
        <x:v>Signed Off</x:v>
      </x:c>
      <x:c r="N35" s="1" t="str">
        <x:v>Others</x:v>
      </x:c>
      <x:c r="O35" s="1" t="str">
        <x:v>LUB</x:v>
      </x:c>
      <x:c r="P35" s="1" t="str">
        <x:v>Aircraft</x:v>
      </x:c>
      <x:c r="Q35" s="1" t="str">
        <x:v/>
      </x:c>
      <x:c r="R35" s="1" t="str">
        <x:v>INSP</x:v>
      </x:c>
      <x:c r="S35" s="1" t="str">
        <x:v>REGULAR</x:v>
      </x:c>
      <x:c r="T35" s="1" t="str">
        <x:v/>
      </x:c>
      <x:c r="U35" s="1" t="str">
        <x:v/>
      </x:c>
      <x:c r="V35" s="1" t="str">
        <x:v/>
      </x:c>
      <x:c r="W35" s="1" t="str">
        <x:v/>
      </x:c>
      <x:c r="X35" s="1" t="str">
        <x:v/>
      </x:c>
      <x:c r="Y35" s="1" t="str">
        <x:v>Yes</x:v>
      </x:c>
      <x:c r="Z35" s="1" t="str">
        <x:v>MR0057</x:v>
      </x:c>
      <x:c r="AA35" s="1" t="str">
        <x:v>Yes</x:v>
      </x:c>
      <x:c r="AB35" s="1" t="str">
        <x:v>MR0195</x:v>
      </x:c>
      <x:c r="AC35" s="1" t="str">
        <x:v>No</x:v>
      </x:c>
      <x:c r="AD35" s="1" t="str">
        <x:v/>
      </x:c>
      <x:c r="AE35" s="1" t="str">
        <x:v/>
      </x:c>
      <x:c r="AF35" s="1" t="str">
        <x:v/>
      </x:c>
      <x:c r="AG35" s="1" t="str">
        <x:v/>
      </x:c>
      <x:c r="AH35" s="7" t="n">
        <x:v>43655.4405671296</x:v>
      </x:c>
      <x:c r="AI35" s="7" t="n">
        <x:v>43655.4509837963</x:v>
      </x:c>
      <x:c r="AJ35" s="9" t="n">
        <x:v>0.25000000</x:v>
      </x:c>
      <x:c r="AK35" s="7" t="n">
        <x:v>43696.3173958333</x:v>
      </x:c>
      <x:c r="AL35" s="7" t="n">
        <x:v>43696.3590625</x:v>
      </x:c>
      <x:c r="AM35" s="9" t="n">
        <x:v/>
      </x:c>
      <x:c r="AN35" s="1" t="str">
        <x:v>33</x:v>
      </x:c>
      <x:c r="AO35" s="1" t="str">
        <x:v/>
      </x:c>
      <x:c r="AP35" s="1" t="str">
        <x:v>Lubricate the #4 flap transmission angle/tee gearbox universal joints.
INTERVAL NOTE: Whichever comes first.</x:v>
      </x:c>
      <x:c r="AQ35" s="1" t="str">
        <x:v>Hold</x:v>
      </x:c>
      <x:c r="AR35" s="1" t="str">
        <x:v>Pending Estimates</x:v>
      </x:c>
      <x:c r="AS35" s="1" t="str">
        <x:v/>
      </x:c>
      <x:c r="AT35" s="1" t="str">
        <x:v>B1</x:v>
      </x:c>
      <x:c r="AU35" s="1" t="str">
        <x:v>100</x:v>
      </x:c>
      <x:c r="AV35" s="1" t="str">
        <x:v/>
      </x:c>
      <x:c r="AW35" s="1" t="str">
        <x:v>TASK</x:v>
      </x:c>
      <x:c r="AX35" s="1" t="str">
        <x:v>A CHECK</x:v>
      </x:c>
      <x:c r="AY35" s="1" t="str">
        <x:v>A CHECK</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LUB</x:v>
      </x:c>
      <x:c r="BM35" s="3" t="n">
        <x:v>3405</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'ExeHub_Red.png'}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#4 Flap Transmission Angle/Tee GearBox Universal Joints</x:v>
      </x:c>
      <x:c r="CV35" s="7" t="n">
        <x:v/>
      </x:c>
      <x:c r="CW35" s="7" t="n">
        <x:v/>
      </x:c>
      <x:c r="CX35" s="1" t="str">
        <x:v/>
      </x:c>
      <x:c r="CY35" s="1" t="str">
        <x:v/>
      </x:c>
      <x:c r="CZ35" s="1" t="str">
        <x:v>##</x:v>
      </x:c>
      <x:c r="DA35" s="1" t="str">
        <x:v>B1</x:v>
      </x:c>
    </x:row>
    <x:row>
      <x:c s="1" t="str">
        <x:v>S</x:v>
      </x:c>
      <x:c s="1" t="str">
        <x:v>No</x:v>
      </x:c>
      <x:c r="C36" s="3" t="n">
        <x:v>34</x:v>
      </x:c>
      <x:c r="D36" s="1" t="str">
        <x:v>27-162-00-01</x:v>
      </x:c>
      <x:c r="E36" s="1" t="str">
        <x:v>27</x:v>
      </x:c>
      <x:c r="F36" s="1" t="str">
        <x:v>Flap Skew and Asymmetry System</x:v>
      </x:c>
      <x:c r="G36" s="1" t="str">
        <x:v/>
      </x:c>
      <x:c r="H36" s="1" t="str">
        <x:v/>
      </x:c>
      <x:c r="I36" s="1" t="str">
        <x:v>Closed</x:v>
      </x:c>
      <x:c r="J36" s="1" t="str">
        <x:v>A CHECK</x:v>
      </x:c>
      <x:c r="K36" s="3" t="n">
        <x:v>1</x:v>
      </x:c>
      <x:c r="L36" s="1" t="str">
        <x:v>LINE 3</x:v>
      </x:c>
      <x:c r="M36" s="1" t="str">
        <x:v>Signed Off</x:v>
      </x:c>
      <x:c r="N36" s="1" t="str">
        <x:v>Others</x:v>
      </x:c>
      <x:c r="O36" s="1" t="str">
        <x:v>OPC</x:v>
      </x:c>
      <x:c r="P36" s="1" t="str">
        <x:v>Aircraft</x:v>
      </x:c>
      <x:c r="Q36" s="1" t="str">
        <x:v/>
      </x:c>
      <x:c r="R36" s="1" t="str">
        <x:v/>
      </x:c>
      <x:c r="S36" s="1" t="str">
        <x:v/>
      </x:c>
      <x:c r="T36" s="1" t="str">
        <x:v/>
      </x:c>
      <x:c r="U36" s="1" t="str">
        <x:v/>
      </x:c>
      <x:c r="V36" s="1" t="str">
        <x:v/>
      </x:c>
      <x:c r="W36" s="1" t="str">
        <x:v/>
      </x:c>
      <x:c r="X36" s="1" t="str">
        <x:v/>
      </x:c>
      <x:c r="Y36" s="1" t="str">
        <x:v>Yes</x:v>
      </x:c>
      <x:c r="Z36" s="1" t="str">
        <x:v>MR0032</x:v>
      </x:c>
      <x:c r="AA36" s="1" t="str">
        <x:v>Yes</x:v>
      </x:c>
      <x:c r="AB36" s="1" t="str">
        <x:v>MR0032</x:v>
      </x:c>
      <x:c r="AC36" s="1" t="str">
        <x:v>No</x:v>
      </x:c>
      <x:c r="AD36" s="1" t="str">
        <x:v/>
      </x:c>
      <x:c r="AE36" s="1" t="str">
        <x:v/>
      </x:c>
      <x:c r="AF36" s="1" t="str">
        <x:v/>
      </x:c>
      <x:c r="AG36" s="1" t="str">
        <x:v/>
      </x:c>
      <x:c r="AH36" s="7" t="n">
        <x:v>43655.4405671296</x:v>
      </x:c>
      <x:c r="AI36" s="7" t="n">
        <x:v>43655.4516782407</x:v>
      </x:c>
      <x:c r="AJ36" s="9" t="n">
        <x:v>0.27500000</x:v>
      </x:c>
      <x:c r="AK36" s="7" t="n">
        <x:v>43696.3125</x:v>
      </x:c>
      <x:c r="AL36" s="7" t="n">
        <x:v>43696.3541666667</x:v>
      </x:c>
      <x:c r="AM36" s="9" t="n">
        <x:v>1.00000000</x:v>
      </x:c>
      <x:c r="AN36" s="1" t="str">
        <x:v>34</x:v>
      </x:c>
      <x:c r="AO36" s="1" t="str">
        <x:v/>
      </x:c>
      <x:c r="AP36" s="1" t="str">
        <x:v>Operationally check the flap skew and flap asymmetry systems by initiating a BITE check of the Flap/Slat Electronics Unit (FSEU).</x:v>
      </x:c>
      <x:c r="AQ36" s="1" t="str">
        <x:v>Hold</x:v>
      </x:c>
      <x:c r="AR36" s="1" t="str">
        <x:v>Pending Estimates</x:v>
      </x:c>
      <x:c r="AS36" s="1" t="str">
        <x:v/>
      </x:c>
      <x:c r="AT36" s="1" t="str">
        <x:v>B2</x:v>
      </x:c>
      <x:c r="AU36" s="1" t="str">
        <x:v>100</x:v>
      </x:c>
      <x:c r="AV36" s="1" t="str">
        <x:v/>
      </x:c>
      <x:c r="AW36" s="1" t="str">
        <x:v>TASK</x:v>
      </x:c>
      <x:c r="AX36" s="1" t="str">
        <x:v>A CHECK</x:v>
      </x:c>
      <x:c r="AY36" s="1" t="str">
        <x:v>A CHECK</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OPC</x:v>
      </x:c>
      <x:c r="BM36" s="3" t="n">
        <x:v>3406</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'ExeHub_Red.png'}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Flap Skew and Asymmetry System</x:v>
      </x:c>
      <x:c r="CV36" s="7" t="n">
        <x:v/>
      </x:c>
      <x:c r="CW36" s="7" t="n">
        <x:v/>
      </x:c>
      <x:c r="CX36" s="1" t="str">
        <x:v/>
      </x:c>
      <x:c r="CY36" s="1" t="str">
        <x:v/>
      </x:c>
      <x:c r="CZ36" s="1" t="str">
        <x:v>##</x:v>
      </x:c>
      <x:c r="DA36" s="1" t="str">
        <x:v>B2</x:v>
      </x:c>
    </x:row>
    <x:row>
      <x:c s="1" t="str">
        <x:v>S</x:v>
      </x:c>
      <x:c s="1" t="str">
        <x:v>No</x:v>
      </x:c>
      <x:c r="C37" s="3" t="n">
        <x:v>35</x:v>
      </x:c>
      <x:c r="D37" s="1" t="str">
        <x:v>27-170-01-01</x:v>
      </x:c>
      <x:c r="E37" s="1" t="str">
        <x:v>27</x:v>
      </x:c>
      <x:c r="F37" s="1" t="str">
        <x:v>Left Wing Flap Actuation Mechanism Lubrication</x:v>
      </x:c>
      <x:c r="G37" s="1" t="str">
        <x:v/>
      </x:c>
      <x:c r="H37" s="1" t="str">
        <x:v/>
      </x:c>
      <x:c r="I37" s="1" t="str">
        <x:v>Closed</x:v>
      </x:c>
      <x:c r="J37" s="1" t="str">
        <x:v>A CHECK</x:v>
      </x:c>
      <x:c r="K37" s="3" t="n">
        <x:v>1</x:v>
      </x:c>
      <x:c r="L37" s="1" t="str">
        <x:v>LINE 3</x:v>
      </x:c>
      <x:c r="M37" s="1" t="str">
        <x:v>Signed Off</x:v>
      </x:c>
      <x:c r="N37" s="1" t="str">
        <x:v>Others</x:v>
      </x:c>
      <x:c r="O37" s="1" t="str">
        <x:v>LUB</x:v>
      </x:c>
      <x:c r="P37" s="1" t="str">
        <x:v>Aircraft</x:v>
      </x:c>
      <x:c r="Q37" s="1" t="str">
        <x:v/>
      </x:c>
      <x:c r="R37" s="1" t="str">
        <x:v>INSP</x:v>
      </x:c>
      <x:c r="S37" s="1" t="str">
        <x:v>REGULAR</x:v>
      </x:c>
      <x:c r="T37" s="1" t="str">
        <x:v/>
      </x:c>
      <x:c r="U37" s="1" t="str">
        <x:v/>
      </x:c>
      <x:c r="V37" s="1" t="str">
        <x:v/>
      </x:c>
      <x:c r="W37" s="1" t="str">
        <x:v/>
      </x:c>
      <x:c r="X37" s="1" t="str">
        <x:v/>
      </x:c>
      <x:c r="Y37" s="1" t="str">
        <x:v>Yes</x:v>
      </x:c>
      <x:c r="Z37" s="1" t="str">
        <x:v>MR0057</x:v>
      </x:c>
      <x:c r="AA37" s="1" t="str">
        <x:v>Yes</x:v>
      </x:c>
      <x:c r="AB37" s="1" t="str">
        <x:v>MR0195</x:v>
      </x:c>
      <x:c r="AC37" s="1" t="str">
        <x:v>No</x:v>
      </x:c>
      <x:c r="AD37" s="1" t="str">
        <x:v/>
      </x:c>
      <x:c r="AE37" s="1" t="str">
        <x:v/>
      </x:c>
      <x:c r="AF37" s="1" t="str">
        <x:v/>
      </x:c>
      <x:c r="AG37" s="1" t="str">
        <x:v/>
      </x:c>
      <x:c r="AH37" s="7" t="n">
        <x:v>43655.4405671296</x:v>
      </x:c>
      <x:c r="AI37" s="7" t="n">
        <x:v>43655.5218171296</x:v>
      </x:c>
      <x:c r="AJ37" s="9" t="n">
        <x:v>1.95000000</x:v>
      </x:c>
      <x:c r="AK37" s="7" t="n">
        <x:v>43696.3173958333</x:v>
      </x:c>
      <x:c r="AL37" s="7" t="n">
        <x:v>43696.3590625</x:v>
      </x:c>
      <x:c r="AM37" s="9" t="n">
        <x:v/>
      </x:c>
      <x:c r="AN37" s="1" t="str">
        <x:v>35</x:v>
      </x:c>
      <x:c r="AO37" s="1" t="str">
        <x:v/>
      </x:c>
      <x:c r="AP37" s="1" t="str">
        <x:v>Lubricate the left wing trailing edge flap actuation mechanism.
INTERVAL NOTE: Whichever occurs first.
ACCESS NOTE: Flaps deployed.</x:v>
      </x:c>
      <x:c r="AQ37" s="1" t="str">
        <x:v>Hold</x:v>
      </x:c>
      <x:c r="AR37" s="1" t="str">
        <x:v>Pending Estimates</x:v>
      </x:c>
      <x:c r="AS37" s="1" t="str">
        <x:v/>
      </x:c>
      <x:c r="AT37" s="1" t="str">
        <x:v>B1</x:v>
      </x:c>
      <x:c r="AU37" s="1" t="str">
        <x:v>100</x:v>
      </x:c>
      <x:c r="AV37" s="1" t="str">
        <x:v/>
      </x:c>
      <x:c r="AW37" s="1" t="str">
        <x:v>TASK</x:v>
      </x:c>
      <x:c r="AX37" s="1" t="str">
        <x:v>A CHECK</x:v>
      </x:c>
      <x:c r="AY37" s="1" t="str">
        <x:v>A CHECK</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LUB</x:v>
      </x:c>
      <x:c r="BM37" s="3" t="n">
        <x:v>3407</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'ExeHub_Red.png'}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Left Wing Flap Actuation Mechanism Lubrication</x:v>
      </x:c>
      <x:c r="CV37" s="7" t="n">
        <x:v/>
      </x:c>
      <x:c r="CW37" s="7" t="n">
        <x:v/>
      </x:c>
      <x:c r="CX37" s="1" t="str">
        <x:v/>
      </x:c>
      <x:c r="CY37" s="1" t="str">
        <x:v/>
      </x:c>
      <x:c r="CZ37" s="1" t="str">
        <x:v>##</x:v>
      </x:c>
      <x:c r="DA37" s="1" t="str">
        <x:v>B1</x:v>
      </x:c>
    </x:row>
    <x:row>
      <x:c s="1" t="str">
        <x:v>S</x:v>
      </x:c>
      <x:c s="1" t="str">
        <x:v>No</x:v>
      </x:c>
      <x:c r="C38" s="3" t="n">
        <x:v>36</x:v>
      </x:c>
      <x:c r="D38" s="1" t="str">
        <x:v>27-170-02-01</x:v>
      </x:c>
      <x:c r="E38" s="1" t="str">
        <x:v>27</x:v>
      </x:c>
      <x:c r="F38" s="1" t="str">
        <x:v>Right Wing Flap Actuation Mechanism Lubrication</x:v>
      </x:c>
      <x:c r="G38" s="1" t="str">
        <x:v/>
      </x:c>
      <x:c r="H38" s="1" t="str">
        <x:v/>
      </x:c>
      <x:c r="I38" s="1" t="str">
        <x:v>Closed</x:v>
      </x:c>
      <x:c r="J38" s="1" t="str">
        <x:v>A CHECK</x:v>
      </x:c>
      <x:c r="K38" s="3" t="n">
        <x:v>1</x:v>
      </x:c>
      <x:c r="L38" s="1" t="str">
        <x:v>LINE 3</x:v>
      </x:c>
      <x:c r="M38" s="1" t="str">
        <x:v>Signed Off</x:v>
      </x:c>
      <x:c r="N38" s="1" t="str">
        <x:v>Others</x:v>
      </x:c>
      <x:c r="O38" s="1" t="str">
        <x:v>LUB</x:v>
      </x:c>
      <x:c r="P38" s="1" t="str">
        <x:v>Aircraft</x:v>
      </x:c>
      <x:c r="Q38" s="1" t="str">
        <x:v/>
      </x:c>
      <x:c r="R38" s="1" t="str">
        <x:v>INSP</x:v>
      </x:c>
      <x:c r="S38" s="1" t="str">
        <x:v>REGULAR</x:v>
      </x:c>
      <x:c r="T38" s="1" t="str">
        <x:v/>
      </x:c>
      <x:c r="U38" s="1" t="str">
        <x:v/>
      </x:c>
      <x:c r="V38" s="1" t="str">
        <x:v/>
      </x:c>
      <x:c r="W38" s="1" t="str">
        <x:v/>
      </x:c>
      <x:c r="X38" s="1" t="str">
        <x:v/>
      </x:c>
      <x:c r="Y38" s="1" t="str">
        <x:v>Yes</x:v>
      </x:c>
      <x:c r="Z38" s="1" t="str">
        <x:v>MR0057</x:v>
      </x:c>
      <x:c r="AA38" s="1" t="str">
        <x:v>Yes</x:v>
      </x:c>
      <x:c r="AB38" s="1" t="str">
        <x:v>MR0057</x:v>
      </x:c>
      <x:c r="AC38" s="1" t="str">
        <x:v>No</x:v>
      </x:c>
      <x:c r="AD38" s="1" t="str">
        <x:v/>
      </x:c>
      <x:c r="AE38" s="1" t="str">
        <x:v/>
      </x:c>
      <x:c r="AF38" s="1" t="str">
        <x:v/>
      </x:c>
      <x:c r="AG38" s="1" t="str">
        <x:v/>
      </x:c>
      <x:c r="AH38" s="7" t="n">
        <x:v>43655.4405671296</x:v>
      </x:c>
      <x:c r="AI38" s="7" t="n">
        <x:v>43655.5215277778</x:v>
      </x:c>
      <x:c r="AJ38" s="9" t="n">
        <x:v>1.95000000</x:v>
      </x:c>
      <x:c r="AK38" s="7" t="n">
        <x:v>43666.361099537</x:v>
      </x:c>
      <x:c r="AL38" s="7" t="n">
        <x:v>43666.4027662037</x:v>
      </x:c>
      <x:c r="AM38" s="9" t="n">
        <x:v>1.00000000</x:v>
      </x:c>
      <x:c r="AN38" s="1" t="str">
        <x:v>36</x:v>
      </x:c>
      <x:c r="AO38" s="1" t="str">
        <x:v/>
      </x:c>
      <x:c r="AP38" s="1" t="str">
        <x:v>Lubricate the right wing trailing edge flap actuation mechanism.
INTERVAL NOTE: Whichever occurs first.
ACCESS NOTE: Flaps extended.</x:v>
      </x:c>
      <x:c r="AQ38" s="1" t="str">
        <x:v>Hold</x:v>
      </x:c>
      <x:c r="AR38" s="1" t="str">
        <x:v>Pending Estimates</x:v>
      </x:c>
      <x:c r="AS38" s="1" t="str">
        <x:v/>
      </x:c>
      <x:c r="AT38" s="1" t="str">
        <x:v>B1</x:v>
      </x:c>
      <x:c r="AU38" s="1" t="str">
        <x:v>100</x:v>
      </x:c>
      <x:c r="AV38" s="1" t="str">
        <x:v/>
      </x:c>
      <x:c r="AW38" s="1" t="str">
        <x:v>TASK</x:v>
      </x:c>
      <x:c r="AX38" s="1" t="str">
        <x:v>A CHECK</x:v>
      </x:c>
      <x:c r="AY38" s="1" t="str">
        <x:v>A CHECK</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LUB</x:v>
      </x:c>
      <x:c r="BM38" s="3" t="n">
        <x:v>3408</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'ExeHub_Red.png'}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Right Wing Flap Actuation Mechanism Lubrication</x:v>
      </x:c>
      <x:c r="CV38" s="7" t="n">
        <x:v/>
      </x:c>
      <x:c r="CW38" s="7" t="n">
        <x:v/>
      </x:c>
      <x:c r="CX38" s="1" t="str">
        <x:v/>
      </x:c>
      <x:c r="CY38" s="1" t="str">
        <x:v/>
      </x:c>
      <x:c r="CZ38" s="1" t="str">
        <x:v>##</x:v>
      </x:c>
      <x:c r="DA38" s="1" t="str">
        <x:v>B1</x:v>
      </x:c>
    </x:row>
    <x:row>
      <x:c s="1" t="str">
        <x:v>S</x:v>
      </x:c>
      <x:c s="1" t="str">
        <x:v>No</x:v>
      </x:c>
      <x:c r="C39" s="3" t="n">
        <x:v>37</x:v>
      </x:c>
      <x:c r="D39" s="1" t="str">
        <x:v>27-176-01-01</x:v>
      </x:c>
      <x:c r="E39" s="1" t="str">
        <x:v>27</x:v>
      </x:c>
      <x:c r="F39" s="1" t="str">
        <x:v>Left Wing Inboard Flap Track Attachment Fitting</x:v>
      </x:c>
      <x:c r="G39" s="1" t="str">
        <x:v/>
      </x:c>
      <x:c r="H39" s="1" t="str">
        <x:v/>
      </x:c>
      <x:c r="I39" s="1" t="str">
        <x:v>Closed</x:v>
      </x:c>
      <x:c r="J39" s="1" t="str">
        <x:v>A CHECK</x:v>
      </x:c>
      <x:c r="K39" s="3" t="n">
        <x:v>1</x:v>
      </x:c>
      <x:c r="L39" s="1" t="str">
        <x:v>LINE 3</x:v>
      </x:c>
      <x:c r="M39" s="1" t="str">
        <x:v>Signed Off</x:v>
      </x:c>
      <x:c r="N39" s="1" t="str">
        <x:v>Others</x:v>
      </x:c>
      <x:c r="O39" s="1" t="str">
        <x:v>LUB</x:v>
      </x:c>
      <x:c r="P39" s="1" t="str">
        <x:v>Aircraft</x:v>
      </x:c>
      <x:c r="Q39" s="1" t="str">
        <x:v/>
      </x:c>
      <x:c r="R39" s="1" t="str">
        <x:v>INSP</x:v>
      </x:c>
      <x:c r="S39" s="1" t="str">
        <x:v>REGULAR</x:v>
      </x:c>
      <x:c r="T39" s="1" t="str">
        <x:v/>
      </x:c>
      <x:c r="U39" s="1" t="str">
        <x:v/>
      </x:c>
      <x:c r="V39" s="1" t="str">
        <x:v/>
      </x:c>
      <x:c r="W39" s="1" t="str">
        <x:v/>
      </x:c>
      <x:c r="X39" s="1" t="str">
        <x:v/>
      </x:c>
      <x:c r="Y39" s="1" t="str">
        <x:v>Yes</x:v>
      </x:c>
      <x:c r="Z39" s="1" t="str">
        <x:v>MR0057</x:v>
      </x:c>
      <x:c r="AA39" s="1" t="str">
        <x:v>Yes</x:v>
      </x:c>
      <x:c r="AB39" s="1" t="str">
        <x:v>MR0195</x:v>
      </x:c>
      <x:c r="AC39" s="1" t="str">
        <x:v>No</x:v>
      </x:c>
      <x:c r="AD39" s="1" t="str">
        <x:v/>
      </x:c>
      <x:c r="AE39" s="1" t="str">
        <x:v/>
      </x:c>
      <x:c r="AF39" s="1" t="str">
        <x:v/>
      </x:c>
      <x:c r="AG39" s="1" t="str">
        <x:v/>
      </x:c>
      <x:c r="AH39" s="7" t="n">
        <x:v>43655.4405671296</x:v>
      </x:c>
      <x:c r="AI39" s="7" t="n">
        <x:v>43655.4509837963</x:v>
      </x:c>
      <x:c r="AJ39" s="9" t="n">
        <x:v>0.25000000</x:v>
      </x:c>
      <x:c r="AK39" s="7" t="n">
        <x:v>43696.3173958333</x:v>
      </x:c>
      <x:c r="AL39" s="7" t="n">
        <x:v>43696.3590625</x:v>
      </x:c>
      <x:c r="AM39" s="9" t="n">
        <x:v/>
      </x:c>
      <x:c r="AN39" s="1" t="str">
        <x:v>37</x:v>
      </x:c>
      <x:c r="AO39" s="1" t="str">
        <x:v/>
      </x:c>
      <x:c r="AP39" s="1" t="str">
        <x:v>Lubricate the left wing #4 inboard flap track attachment fittings.</x:v>
      </x:c>
      <x:c r="AQ39" s="1" t="str">
        <x:v>Hold</x:v>
      </x:c>
      <x:c r="AR39" s="1" t="str">
        <x:v>Pending Estimates</x:v>
      </x:c>
      <x:c r="AS39" s="1" t="str">
        <x:v/>
      </x:c>
      <x:c r="AT39" s="1" t="str">
        <x:v>B1</x:v>
      </x:c>
      <x:c r="AU39" s="1" t="str">
        <x:v>500</x:v>
      </x:c>
      <x:c r="AV39" s="1" t="str">
        <x:v/>
      </x:c>
      <x:c r="AW39" s="1" t="str">
        <x:v>TASK</x:v>
      </x:c>
      <x:c r="AX39" s="1" t="str">
        <x:v>A CHECK</x:v>
      </x:c>
      <x:c r="AY39" s="1" t="str">
        <x:v>A CHECK</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LUB</x:v>
      </x:c>
      <x:c r="BM39" s="3" t="n">
        <x:v>3409</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'ExeHub_Red.png'}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Left Wing Inboard Flap Track Attachment Fitting</x:v>
      </x:c>
      <x:c r="CV39" s="7" t="n">
        <x:v/>
      </x:c>
      <x:c r="CW39" s="7" t="n">
        <x:v/>
      </x:c>
      <x:c r="CX39" s="1" t="str">
        <x:v/>
      </x:c>
      <x:c r="CY39" s="1" t="str">
        <x:v/>
      </x:c>
      <x:c r="CZ39" s="1" t="str">
        <x:v>##</x:v>
      </x:c>
      <x:c r="DA39" s="1" t="str">
        <x:v>B1</x:v>
      </x:c>
    </x:row>
    <x:row>
      <x:c s="1" t="str">
        <x:v>S</x:v>
      </x:c>
      <x:c s="1" t="str">
        <x:v>No</x:v>
      </x:c>
      <x:c r="C40" s="3" t="n">
        <x:v>38</x:v>
      </x:c>
      <x:c r="D40" s="1" t="str">
        <x:v>27-176-02-01</x:v>
      </x:c>
      <x:c r="E40" s="1" t="str">
        <x:v>27</x:v>
      </x:c>
      <x:c r="F40" s="1" t="str">
        <x:v>Right Wing Inboard Flap Track Attachment Fitting</x:v>
      </x:c>
      <x:c r="G40" s="1" t="str">
        <x:v/>
      </x:c>
      <x:c r="H40" s="1" t="str">
        <x:v/>
      </x:c>
      <x:c r="I40" s="1" t="str">
        <x:v>Closed</x:v>
      </x:c>
      <x:c r="J40" s="1" t="str">
        <x:v>A CHECK</x:v>
      </x:c>
      <x:c r="K40" s="3" t="n">
        <x:v>1</x:v>
      </x:c>
      <x:c r="L40" s="1" t="str">
        <x:v>LINE 3</x:v>
      </x:c>
      <x:c r="M40" s="1" t="str">
        <x:v>Signed Off</x:v>
      </x:c>
      <x:c r="N40" s="1" t="str">
        <x:v>Others</x:v>
      </x:c>
      <x:c r="O40" s="1" t="str">
        <x:v>LUB</x:v>
      </x:c>
      <x:c r="P40" s="1" t="str">
        <x:v>Aircraft</x:v>
      </x:c>
      <x:c r="Q40" s="1" t="str">
        <x:v/>
      </x:c>
      <x:c r="R40" s="1" t="str">
        <x:v>INSP</x:v>
      </x:c>
      <x:c r="S40" s="1" t="str">
        <x:v>REGULAR</x:v>
      </x:c>
      <x:c r="T40" s="1" t="str">
        <x:v/>
      </x:c>
      <x:c r="U40" s="1" t="str">
        <x:v/>
      </x:c>
      <x:c r="V40" s="1" t="str">
        <x:v/>
      </x:c>
      <x:c r="W40" s="1" t="str">
        <x:v/>
      </x:c>
      <x:c r="X40" s="1" t="str">
        <x:v/>
      </x:c>
      <x:c r="Y40" s="1" t="str">
        <x:v>Yes</x:v>
      </x:c>
      <x:c r="Z40" s="1" t="str">
        <x:v>MR0057</x:v>
      </x:c>
      <x:c r="AA40" s="1" t="str">
        <x:v>Yes</x:v>
      </x:c>
      <x:c r="AB40" s="1" t="str">
        <x:v>MR0057</x:v>
      </x:c>
      <x:c r="AC40" s="1" t="str">
        <x:v>No</x:v>
      </x:c>
      <x:c r="AD40" s="1" t="str">
        <x:v/>
      </x:c>
      <x:c r="AE40" s="1" t="str">
        <x:v/>
      </x:c>
      <x:c r="AF40" s="1" t="str">
        <x:v/>
      </x:c>
      <x:c r="AG40" s="1" t="str">
        <x:v/>
      </x:c>
      <x:c r="AH40" s="7" t="n">
        <x:v>43655.4405671296</x:v>
      </x:c>
      <x:c r="AI40" s="7" t="n">
        <x:v>43655.4506944444</x:v>
      </x:c>
      <x:c r="AJ40" s="9" t="n">
        <x:v>0.25000000</x:v>
      </x:c>
      <x:c r="AK40" s="7" t="n">
        <x:v>43666.361099537</x:v>
      </x:c>
      <x:c r="AL40" s="7" t="n">
        <x:v>43666.4027662037</x:v>
      </x:c>
      <x:c r="AM40" s="9" t="n">
        <x:v>1.00000000</x:v>
      </x:c>
      <x:c r="AN40" s="1" t="str">
        <x:v>38</x:v>
      </x:c>
      <x:c r="AO40" s="1" t="str">
        <x:v/>
      </x:c>
      <x:c r="AP40" s="1" t="str">
        <x:v>Lubricate the right wing #5 inboard flap track attachment fittings.</x:v>
      </x:c>
      <x:c r="AQ40" s="1" t="str">
        <x:v>Hold</x:v>
      </x:c>
      <x:c r="AR40" s="1" t="str">
        <x:v>Pending Estimates</x:v>
      </x:c>
      <x:c r="AS40" s="1" t="str">
        <x:v/>
      </x:c>
      <x:c r="AT40" s="1" t="str">
        <x:v>B1</x:v>
      </x:c>
      <x:c r="AU40" s="1" t="str">
        <x:v>600</x:v>
      </x:c>
      <x:c r="AV40" s="1" t="str">
        <x:v/>
      </x:c>
      <x:c r="AW40" s="1" t="str">
        <x:v>TASK</x:v>
      </x:c>
      <x:c r="AX40" s="1" t="str">
        <x:v>A CHECK</x:v>
      </x:c>
      <x:c r="AY40" s="1" t="str">
        <x:v>A CHECK</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LUB</x:v>
      </x:c>
      <x:c r="BM40" s="3" t="n">
        <x:v>3410</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'ExeHub_Red.png'}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Right Wing Inboard Flap Track Attachment Fitting</x:v>
      </x:c>
      <x:c r="CV40" s="7" t="n">
        <x:v/>
      </x:c>
      <x:c r="CW40" s="7" t="n">
        <x:v/>
      </x:c>
      <x:c r="CX40" s="1" t="str">
        <x:v/>
      </x:c>
      <x:c r="CY40" s="1" t="str">
        <x:v/>
      </x:c>
      <x:c r="CZ40" s="1" t="str">
        <x:v>##</x:v>
      </x:c>
      <x:c r="DA40" s="1" t="str">
        <x:v>B1</x:v>
      </x:c>
    </x:row>
    <x:row>
      <x:c s="1" t="str">
        <x:v>S</x:v>
      </x:c>
      <x:c s="1" t="str">
        <x:v>No</x:v>
      </x:c>
      <x:c r="C41" s="3" t="n">
        <x:v>39</x:v>
      </x:c>
      <x:c r="D41" s="1" t="str">
        <x:v>27-215-01-01</x:v>
      </x:c>
      <x:c r="E41" s="1" t="str">
        <x:v>27</x:v>
      </x:c>
      <x:c r="F41" s="1" t="str">
        <x:v>Left Wing Spoiler Actuators</x:v>
      </x:c>
      <x:c r="G41" s="1" t="str">
        <x:v/>
      </x:c>
      <x:c r="H41" s="1" t="str">
        <x:v/>
      </x:c>
      <x:c r="I41" s="1" t="str">
        <x:v>Closed</x:v>
      </x:c>
      <x:c r="J41" s="1" t="str">
        <x:v>A CHECK</x:v>
      </x:c>
      <x:c r="K41" s="3" t="n">
        <x:v>1</x:v>
      </x:c>
      <x:c r="L41" s="1" t="str">
        <x:v>LINE 3</x:v>
      </x:c>
      <x:c r="M41" s="1" t="str">
        <x:v>Signed Off</x:v>
      </x:c>
      <x:c r="N41" s="1" t="str">
        <x:v>Others</x:v>
      </x:c>
      <x:c r="O41" s="1" t="str">
        <x:v>GVI</x:v>
      </x:c>
      <x:c r="P41" s="1" t="str">
        <x:v>Aircraft</x:v>
      </x:c>
      <x:c r="Q41" s="1" t="str">
        <x:v/>
      </x:c>
      <x:c r="R41" s="1" t="str">
        <x:v>INSP</x:v>
      </x:c>
      <x:c r="S41" s="1" t="str">
        <x:v>REGULAR</x:v>
      </x:c>
      <x:c r="T41" s="1" t="str">
        <x:v/>
      </x:c>
      <x:c r="U41" s="1" t="str">
        <x:v/>
      </x:c>
      <x:c r="V41" s="1" t="str">
        <x:v/>
      </x:c>
      <x:c r="W41" s="1" t="str">
        <x:v/>
      </x:c>
      <x:c r="X41" s="1" t="str">
        <x:v/>
      </x:c>
      <x:c r="Y41" s="1" t="str">
        <x:v>Yes</x:v>
      </x:c>
      <x:c r="Z41" s="1" t="str">
        <x:v>mr0157</x:v>
      </x:c>
      <x:c r="AA41" s="1" t="str">
        <x:v>Yes</x:v>
      </x:c>
      <x:c r="AB41" s="1" t="str">
        <x:v>mr0157</x:v>
      </x:c>
      <x:c r="AC41" s="1" t="str">
        <x:v>No</x:v>
      </x:c>
      <x:c r="AD41" s="1" t="str">
        <x:v/>
      </x:c>
      <x:c r="AE41" s="1" t="str">
        <x:v/>
      </x:c>
      <x:c r="AF41" s="1" t="str">
        <x:v/>
      </x:c>
      <x:c r="AG41" s="1" t="str">
        <x:v/>
      </x:c>
      <x:c r="AH41" s="7" t="n">
        <x:v>43655.4405671296</x:v>
      </x:c>
      <x:c r="AI41" s="7" t="n">
        <x:v>43655.4819444444</x:v>
      </x:c>
      <x:c r="AJ41" s="9" t="n">
        <x:v>1.00000000</x:v>
      </x:c>
      <x:c r="AK41" s="7" t="n">
        <x:v>43661.5482523148</x:v>
      </x:c>
      <x:c r="AL41" s="7" t="n">
        <x:v>43661.5899189815</x:v>
      </x:c>
      <x:c r="AM41" s="9" t="n">
        <x:v>1.00000000</x:v>
      </x:c>
      <x:c r="AN41" s="1" t="str">
        <x:v>39</x:v>
      </x:c>
      <x:c r="AO41" s="1" t="str">
        <x:v/>
      </x:c>
      <x:c r="AP41" s="1" t="str">
        <x:v>Perform a general visual inspection of the left wing spoiler actuators.</x:v>
      </x:c>
      <x:c r="AQ41" s="1" t="str">
        <x:v>Hold</x:v>
      </x:c>
      <x:c r="AR41" s="1" t="str">
        <x:v>Pending Estimates</x:v>
      </x:c>
      <x:c r="AS41" s="1" t="str">
        <x:v/>
      </x:c>
      <x:c r="AT41" s="1" t="str">
        <x:v>B1</x:v>
      </x:c>
      <x:c r="AU41" s="1" t="str">
        <x:v>200</x:v>
      </x:c>
      <x:c r="AV41" s="1" t="str">
        <x:v/>
      </x:c>
      <x:c r="AW41" s="1" t="str">
        <x:v>TASK</x:v>
      </x:c>
      <x:c r="AX41" s="1" t="str">
        <x:v>A CHECK</x:v>
      </x:c>
      <x:c r="AY41" s="1" t="str">
        <x:v>A CHECK</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GVI</x:v>
      </x:c>
      <x:c r="BM41" s="3" t="n">
        <x:v>3411</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'ExeHub_Red.png'}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Left Wing Spoiler Actuators</x:v>
      </x:c>
      <x:c r="CV41" s="7" t="n">
        <x:v/>
      </x:c>
      <x:c r="CW41" s="7" t="n">
        <x:v/>
      </x:c>
      <x:c r="CX41" s="1" t="str">
        <x:v/>
      </x:c>
      <x:c r="CY41" s="1" t="str">
        <x:v/>
      </x:c>
      <x:c r="CZ41" s="1" t="str">
        <x:v>##</x:v>
      </x:c>
      <x:c r="DA41" s="1" t="str">
        <x:v>B1</x:v>
      </x:c>
    </x:row>
    <x:row>
      <x:c s="1" t="str">
        <x:v>S</x:v>
      </x:c>
      <x:c s="1" t="str">
        <x:v>No</x:v>
      </x:c>
      <x:c r="C42" s="3" t="n">
        <x:v>40</x:v>
      </x:c>
      <x:c r="D42" s="1" t="str">
        <x:v>27-215-02-01</x:v>
      </x:c>
      <x:c r="E42" s="1" t="str">
        <x:v>27</x:v>
      </x:c>
      <x:c r="F42" s="1" t="str">
        <x:v>Right Wing Spoiler Actuators</x:v>
      </x:c>
      <x:c r="G42" s="1" t="str">
        <x:v/>
      </x:c>
      <x:c r="H42" s="1" t="str">
        <x:v/>
      </x:c>
      <x:c r="I42" s="1" t="str">
        <x:v>Closed</x:v>
      </x:c>
      <x:c r="J42" s="1" t="str">
        <x:v>A CHECK</x:v>
      </x:c>
      <x:c r="K42" s="3" t="n">
        <x:v>1</x:v>
      </x:c>
      <x:c r="L42" s="1" t="str">
        <x:v>LINE 3</x:v>
      </x:c>
      <x:c r="M42" s="1" t="str">
        <x:v>Signed Off</x:v>
      </x:c>
      <x:c r="N42" s="1" t="str">
        <x:v>Others</x:v>
      </x:c>
      <x:c r="O42" s="1" t="str">
        <x:v>GVI</x:v>
      </x:c>
      <x:c r="P42" s="1" t="str">
        <x:v>Aircraft</x:v>
      </x:c>
      <x:c r="Q42" s="1" t="str">
        <x:v/>
      </x:c>
      <x:c r="R42" s="1" t="str">
        <x:v>INSP</x:v>
      </x:c>
      <x:c r="S42" s="1" t="str">
        <x:v>REGULAR</x:v>
      </x:c>
      <x:c r="T42" s="1" t="str">
        <x:v/>
      </x:c>
      <x:c r="U42" s="1" t="str">
        <x:v/>
      </x:c>
      <x:c r="V42" s="1" t="str">
        <x:v/>
      </x:c>
      <x:c r="W42" s="1" t="str">
        <x:v/>
      </x:c>
      <x:c r="X42" s="1" t="str">
        <x:v/>
      </x:c>
      <x:c r="Y42" s="1" t="str">
        <x:v>Yes</x:v>
      </x:c>
      <x:c r="Z42" s="1" t="str">
        <x:v>MR0057</x:v>
      </x:c>
      <x:c r="AA42" s="1" t="str">
        <x:v>Yes</x:v>
      </x:c>
      <x:c r="AB42" s="1" t="str">
        <x:v>MR0195</x:v>
      </x:c>
      <x:c r="AC42" s="1" t="str">
        <x:v>No</x:v>
      </x:c>
      <x:c r="AD42" s="1" t="str">
        <x:v/>
      </x:c>
      <x:c r="AE42" s="1" t="str">
        <x:v/>
      </x:c>
      <x:c r="AF42" s="1" t="str">
        <x:v/>
      </x:c>
      <x:c r="AG42" s="1" t="str">
        <x:v/>
      </x:c>
      <x:c r="AH42" s="7" t="n">
        <x:v>43655.4405671296</x:v>
      </x:c>
      <x:c r="AI42" s="7" t="n">
        <x:v>43655.4822337963</x:v>
      </x:c>
      <x:c r="AJ42" s="9" t="n">
        <x:v>1.00000000</x:v>
      </x:c>
      <x:c r="AK42" s="7" t="n">
        <x:v>43696.3173958333</x:v>
      </x:c>
      <x:c r="AL42" s="7" t="n">
        <x:v>43696.3590625</x:v>
      </x:c>
      <x:c r="AM42" s="9" t="n">
        <x:v/>
      </x:c>
      <x:c r="AN42" s="1" t="str">
        <x:v>40</x:v>
      </x:c>
      <x:c r="AO42" s="1" t="str">
        <x:v/>
      </x:c>
      <x:c r="AP42" s="1" t="str">
        <x:v>Perform a general visual inspection of the right wing spoiler actuators.</x:v>
      </x:c>
      <x:c r="AQ42" s="1" t="str">
        <x:v>Hold</x:v>
      </x:c>
      <x:c r="AR42" s="1" t="str">
        <x:v>Pending Estimates</x:v>
      </x:c>
      <x:c r="AS42" s="1" t="str">
        <x:v/>
      </x:c>
      <x:c r="AT42" s="1" t="str">
        <x:v>B1</x:v>
      </x:c>
      <x:c r="AU42" s="1" t="str">
        <x:v>200</x:v>
      </x:c>
      <x:c r="AV42" s="1" t="str">
        <x:v/>
      </x:c>
      <x:c r="AW42" s="1" t="str">
        <x:v>TASK</x:v>
      </x:c>
      <x:c r="AX42" s="1" t="str">
        <x:v>A CHECK</x:v>
      </x:c>
      <x:c r="AY42" s="1" t="str">
        <x:v>A CHECK</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GVI</x:v>
      </x:c>
      <x:c r="BM42" s="3" t="n">
        <x:v>3412</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'ExeHub_Red.png'}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Right Wing Spoiler Actuators</x:v>
      </x:c>
      <x:c r="CV42" s="7" t="n">
        <x:v/>
      </x:c>
      <x:c r="CW42" s="7" t="n">
        <x:v/>
      </x:c>
      <x:c r="CX42" s="1" t="str">
        <x:v/>
      </x:c>
      <x:c r="CY42" s="1" t="str">
        <x:v/>
      </x:c>
      <x:c r="CZ42" s="1" t="str">
        <x:v>##</x:v>
      </x:c>
      <x:c r="DA42" s="1" t="str">
        <x:v>B1</x:v>
      </x:c>
    </x:row>
    <x:row>
      <x:c s="1" t="str">
        <x:v>S</x:v>
      </x:c>
      <x:c s="1" t="str">
        <x:v>No</x:v>
      </x:c>
      <x:c r="C43" s="3" t="n">
        <x:v>41</x:v>
      </x:c>
      <x:c r="D43" s="1" t="str">
        <x:v>27-216-00-01</x:v>
      </x:c>
      <x:c r="E43" s="1" t="str">
        <x:v>27</x:v>
      </x:c>
      <x:c r="F43" s="1" t="str">
        <x:v>Autoslat System</x:v>
      </x:c>
      <x:c r="G43" s="1" t="str">
        <x:v/>
      </x:c>
      <x:c r="H43" s="1" t="str">
        <x:v/>
      </x:c>
      <x:c r="I43" s="1" t="str">
        <x:v>Closed</x:v>
      </x:c>
      <x:c r="J43" s="1" t="str">
        <x:v>A CHECK</x:v>
      </x:c>
      <x:c r="K43" s="3" t="n">
        <x:v>1</x:v>
      </x:c>
      <x:c r="L43" s="1" t="str">
        <x:v>LINE 3</x:v>
      </x:c>
      <x:c r="M43" s="1" t="str">
        <x:v>Signed Off</x:v>
      </x:c>
      <x:c r="N43" s="1" t="str">
        <x:v>Others</x:v>
      </x:c>
      <x:c r="O43" s="1" t="str">
        <x:v>FNC</x:v>
      </x:c>
      <x:c r="P43" s="1" t="str">
        <x:v>Aircraft</x:v>
      </x:c>
      <x:c r="Q43" s="1" t="str">
        <x:v/>
      </x:c>
      <x:c r="R43" s="1" t="str">
        <x:v/>
      </x:c>
      <x:c r="S43" s="1" t="str">
        <x:v/>
      </x:c>
      <x:c r="T43" s="1" t="str">
        <x:v/>
      </x:c>
      <x:c r="U43" s="1" t="str">
        <x:v/>
      </x:c>
      <x:c r="V43" s="1" t="str">
        <x:v/>
      </x:c>
      <x:c r="W43" s="1" t="str">
        <x:v/>
      </x:c>
      <x:c r="X43" s="1" t="str">
        <x:v/>
      </x:c>
      <x:c r="Y43" s="1" t="str">
        <x:v>Yes</x:v>
      </x:c>
      <x:c r="Z43" s="1" t="str">
        <x:v>MR0032</x:v>
      </x:c>
      <x:c r="AA43" s="1" t="str">
        <x:v>Yes</x:v>
      </x:c>
      <x:c r="AB43" s="1" t="str">
        <x:v>MR0032</x:v>
      </x:c>
      <x:c r="AC43" s="1" t="str">
        <x:v>No</x:v>
      </x:c>
      <x:c r="AD43" s="1" t="str">
        <x:v/>
      </x:c>
      <x:c r="AE43" s="1" t="str">
        <x:v/>
      </x:c>
      <x:c r="AF43" s="1" t="str">
        <x:v/>
      </x:c>
      <x:c r="AG43" s="1" t="str">
        <x:v/>
      </x:c>
      <x:c r="AH43" s="7" t="n">
        <x:v>43655.4405671296</x:v>
      </x:c>
      <x:c r="AI43" s="7" t="n">
        <x:v>43655.5197337963</x:v>
      </x:c>
      <x:c r="AJ43" s="9" t="n">
        <x:v>1.90000000</x:v>
      </x:c>
      <x:c r="AK43" s="7" t="n">
        <x:v>43696.3131944444</x:v>
      </x:c>
      <x:c r="AL43" s="7" t="n">
        <x:v>43696.3548611111</x:v>
      </x:c>
      <x:c r="AM43" s="9" t="n">
        <x:v>1.00000000</x:v>
      </x:c>
      <x:c r="AN43" s="1" t="str">
        <x:v>41</x:v>
      </x:c>
      <x:c r="AO43" s="1" t="str">
        <x:v/>
      </x:c>
      <x:c r="AP43" s="1" t="str">
        <x:v>Functionally check the autoslat system.</x:v>
      </x:c>
      <x:c r="AQ43" s="1" t="str">
        <x:v>Hold</x:v>
      </x:c>
      <x:c r="AR43" s="1" t="str">
        <x:v>Pending Estimates</x:v>
      </x:c>
      <x:c r="AS43" s="1" t="str">
        <x:v/>
      </x:c>
      <x:c r="AT43" s="1" t="str">
        <x:v>B2</x:v>
      </x:c>
      <x:c r="AU43" s="1" t="str">
        <x:v>100</x:v>
      </x:c>
      <x:c r="AV43" s="1" t="str">
        <x:v/>
      </x:c>
      <x:c r="AW43" s="1" t="str">
        <x:v>TASK</x:v>
      </x:c>
      <x:c r="AX43" s="1" t="str">
        <x:v>A CHECK</x:v>
      </x:c>
      <x:c r="AY43" s="1" t="str">
        <x:v>A CHECK</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FNC</x:v>
      </x:c>
      <x:c r="BM43" s="3" t="n">
        <x:v>3413</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'ExeHub_Red.png'}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Autoslat System</x:v>
      </x:c>
      <x:c r="CV43" s="7" t="n">
        <x:v/>
      </x:c>
      <x:c r="CW43" s="7" t="n">
        <x:v/>
      </x:c>
      <x:c r="CX43" s="1" t="str">
        <x:v/>
      </x:c>
      <x:c r="CY43" s="1" t="str">
        <x:v/>
      </x:c>
      <x:c r="CZ43" s="1" t="str">
        <x:v>##</x:v>
      </x:c>
      <x:c r="DA43" s="1" t="str">
        <x:v>B2</x:v>
      </x:c>
    </x:row>
    <x:row>
      <x:c s="1" t="str">
        <x:v>S</x:v>
      </x:c>
      <x:c s="1" t="str">
        <x:v>No</x:v>
      </x:c>
      <x:c r="C44" s="3" t="n">
        <x:v>42</x:v>
      </x:c>
      <x:c r="D44" s="1" t="str">
        <x:v>27-220-01-01</x:v>
      </x:c>
      <x:c r="E44" s="1" t="str">
        <x:v>27</x:v>
      </x:c>
      <x:c r="F44" s="1" t="str">
        <x:v>Left Wing Leading Edge Slat Roller Lubrication</x:v>
      </x:c>
      <x:c r="G44" s="1" t="str">
        <x:v/>
      </x:c>
      <x:c r="H44" s="1" t="str">
        <x:v/>
      </x:c>
      <x:c r="I44" s="1" t="str">
        <x:v>Closed</x:v>
      </x:c>
      <x:c r="J44" s="1" t="str">
        <x:v>A CHECK</x:v>
      </x:c>
      <x:c r="K44" s="3" t="n">
        <x:v>1</x:v>
      </x:c>
      <x:c r="L44" s="1" t="str">
        <x:v>LINE 3</x:v>
      </x:c>
      <x:c r="M44" s="1" t="str">
        <x:v>Signed Off</x:v>
      </x:c>
      <x:c r="N44" s="1" t="str">
        <x:v>Others</x:v>
      </x:c>
      <x:c r="O44" s="1" t="str">
        <x:v>LUB</x:v>
      </x:c>
      <x:c r="P44" s="1" t="str">
        <x:v>Aircraft</x:v>
      </x:c>
      <x:c r="Q44" s="1" t="str">
        <x:v/>
      </x:c>
      <x:c r="R44" s="1" t="str">
        <x:v>INSP</x:v>
      </x:c>
      <x:c r="S44" s="1" t="str">
        <x:v>REGULAR</x:v>
      </x:c>
      <x:c r="T44" s="1" t="str">
        <x:v/>
      </x:c>
      <x:c r="U44" s="1" t="str">
        <x:v/>
      </x:c>
      <x:c r="V44" s="1" t="str">
        <x:v/>
      </x:c>
      <x:c r="W44" s="1" t="str">
        <x:v/>
      </x:c>
      <x:c r="X44" s="1" t="str">
        <x:v/>
      </x:c>
      <x:c r="Y44" s="1" t="str">
        <x:v>Yes</x:v>
      </x:c>
      <x:c r="Z44" s="1" t="str">
        <x:v>mr0157</x:v>
      </x:c>
      <x:c r="AA44" s="1" t="str">
        <x:v>Yes</x:v>
      </x:c>
      <x:c r="AB44" s="1" t="str">
        <x:v>mr0157</x:v>
      </x:c>
      <x:c r="AC44" s="1" t="str">
        <x:v>No</x:v>
      </x:c>
      <x:c r="AD44" s="1" t="str">
        <x:v/>
      </x:c>
      <x:c r="AE44" s="1" t="str">
        <x:v/>
      </x:c>
      <x:c r="AF44" s="1" t="str">
        <x:v/>
      </x:c>
      <x:c r="AG44" s="1" t="str">
        <x:v/>
      </x:c>
      <x:c r="AH44" s="7" t="n">
        <x:v>43655.4405671296</x:v>
      </x:c>
      <x:c r="AI44" s="7" t="n">
        <x:v>43655.5986111111</x:v>
      </x:c>
      <x:c r="AJ44" s="9" t="n">
        <x:v>3.80000000</x:v>
      </x:c>
      <x:c r="AK44" s="7" t="n">
        <x:v>43661.5412847222</x:v>
      </x:c>
      <x:c r="AL44" s="7" t="n">
        <x:v>43661.5829513889</x:v>
      </x:c>
      <x:c r="AM44" s="9" t="n">
        <x:v>1.00000000</x:v>
      </x:c>
      <x:c r="AN44" s="1" t="str">
        <x:v>42</x:v>
      </x:c>
      <x:c r="AO44" s="1" t="str">
        <x:v/>
      </x:c>
      <x:c r="AP44" s="1" t="str">
        <x:v>Lubricate the left wing leading edge slat rollers.
INTERVAL NOTE: Whichever occurs first.
ACCESS NOTE: Leading edges extended.</x:v>
      </x:c>
      <x:c r="AQ44" s="1" t="str">
        <x:v>Hold</x:v>
      </x:c>
      <x:c r="AR44" s="1" t="str">
        <x:v>Pending Estimates</x:v>
      </x:c>
      <x:c r="AS44" s="1" t="str">
        <x:v/>
      </x:c>
      <x:c r="AT44" s="1" t="str">
        <x:v>B1</x:v>
      </x:c>
      <x:c r="AU44" s="1" t="str">
        <x:v>500</x:v>
      </x:c>
      <x:c r="AV44" s="1" t="str">
        <x:v/>
      </x:c>
      <x:c r="AW44" s="1" t="str">
        <x:v>TASK</x:v>
      </x:c>
      <x:c r="AX44" s="1" t="str">
        <x:v>A CHECK</x:v>
      </x:c>
      <x:c r="AY44" s="1" t="str">
        <x:v>A CHECK</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LUB</x:v>
      </x:c>
      <x:c r="BM44" s="3" t="n">
        <x:v>3414</x:v>
      </x:c>
      <x:c r="BN44" s="3" t="n">
        <x:v/>
      </x:c>
      <x:c r="BO44" s="1" t="str">
        <x:v/>
      </x:c>
      <x:c r="BP44" s="3" t="n">
        <x:v/>
      </x:c>
      <x:c r="BQ44" s="3" t="n">
        <x:v>7</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'ExeHub_Red.png'}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Left Wing Leading Edge Slat Roller Lubrication</x:v>
      </x:c>
      <x:c r="CV44" s="7" t="n">
        <x:v/>
      </x:c>
      <x:c r="CW44" s="7" t="n">
        <x:v/>
      </x:c>
      <x:c r="CX44" s="1" t="str">
        <x:v/>
      </x:c>
      <x:c r="CY44" s="1" t="str">
        <x:v/>
      </x:c>
      <x:c r="CZ44" s="1" t="str">
        <x:v>##</x:v>
      </x:c>
      <x:c r="DA44" s="1" t="str">
        <x:v>B1</x:v>
      </x:c>
    </x:row>
    <x:row>
      <x:c s="1" t="str">
        <x:v>S</x:v>
      </x:c>
      <x:c s="1" t="str">
        <x:v>No</x:v>
      </x:c>
      <x:c r="C45" s="3" t="n">
        <x:v>43</x:v>
      </x:c>
      <x:c r="D45" s="1" t="str">
        <x:v>27-220-02-01</x:v>
      </x:c>
      <x:c r="E45" s="1" t="str">
        <x:v>27</x:v>
      </x:c>
      <x:c r="F45" s="1" t="str">
        <x:v>Right Wing Leading Edge Slat Roller Lubrication</x:v>
      </x:c>
      <x:c r="G45" s="1" t="str">
        <x:v/>
      </x:c>
      <x:c r="H45" s="1" t="str">
        <x:v/>
      </x:c>
      <x:c r="I45" s="1" t="str">
        <x:v>Closed</x:v>
      </x:c>
      <x:c r="J45" s="1" t="str">
        <x:v>A CHECK</x:v>
      </x:c>
      <x:c r="K45" s="3" t="n">
        <x:v>1</x:v>
      </x:c>
      <x:c r="L45" s="1" t="str">
        <x:v>LINE 3</x:v>
      </x:c>
      <x:c r="M45" s="1" t="str">
        <x:v>Signed Off</x:v>
      </x:c>
      <x:c r="N45" s="1" t="str">
        <x:v>Others</x:v>
      </x:c>
      <x:c r="O45" s="1" t="str">
        <x:v>LUB</x:v>
      </x:c>
      <x:c r="P45" s="1" t="str">
        <x:v>Aircraft</x:v>
      </x:c>
      <x:c r="Q45" s="1" t="str">
        <x:v/>
      </x:c>
      <x:c r="R45" s="1" t="str">
        <x:v>INSP</x:v>
      </x:c>
      <x:c r="S45" s="1" t="str">
        <x:v>REGULAR</x:v>
      </x:c>
      <x:c r="T45" s="1" t="str">
        <x:v/>
      </x:c>
      <x:c r="U45" s="1" t="str">
        <x:v/>
      </x:c>
      <x:c r="V45" s="1" t="str">
        <x:v/>
      </x:c>
      <x:c r="W45" s="1" t="str">
        <x:v/>
      </x:c>
      <x:c r="X45" s="1" t="str">
        <x:v/>
      </x:c>
      <x:c r="Y45" s="1" t="str">
        <x:v>Yes</x:v>
      </x:c>
      <x:c r="Z45" s="1" t="str">
        <x:v>MR0057</x:v>
      </x:c>
      <x:c r="AA45" s="1" t="str">
        <x:v>Yes</x:v>
      </x:c>
      <x:c r="AB45" s="1" t="str">
        <x:v>MR0057</x:v>
      </x:c>
      <x:c r="AC45" s="1" t="str">
        <x:v>No</x:v>
      </x:c>
      <x:c r="AD45" s="1" t="str">
        <x:v/>
      </x:c>
      <x:c r="AE45" s="1" t="str">
        <x:v/>
      </x:c>
      <x:c r="AF45" s="1" t="str">
        <x:v/>
      </x:c>
      <x:c r="AG45" s="1" t="str">
        <x:v/>
      </x:c>
      <x:c r="AH45" s="7" t="n">
        <x:v>43655.4405671296</x:v>
      </x:c>
      <x:c r="AI45" s="7" t="n">
        <x:v>43655.5986111111</x:v>
      </x:c>
      <x:c r="AJ45" s="9" t="n">
        <x:v>3.80000000</x:v>
      </x:c>
      <x:c r="AK45" s="7" t="n">
        <x:v>43666.361099537</x:v>
      </x:c>
      <x:c r="AL45" s="7" t="n">
        <x:v>43666.4027662037</x:v>
      </x:c>
      <x:c r="AM45" s="9" t="n">
        <x:v>1.00000000</x:v>
      </x:c>
      <x:c r="AN45" s="1" t="str">
        <x:v>43</x:v>
      </x:c>
      <x:c r="AO45" s="1" t="str">
        <x:v/>
      </x:c>
      <x:c r="AP45" s="1" t="str">
        <x:v>Lubricate the right wing leading edge slat rollers.
INTERVAL NOTE: Whichever occurs first.
ACCESS NOTE: Leading edges extended.</x:v>
      </x:c>
      <x:c r="AQ45" s="1" t="str">
        <x:v>Hold</x:v>
      </x:c>
      <x:c r="AR45" s="1" t="str">
        <x:v>Pending Estimates</x:v>
      </x:c>
      <x:c r="AS45" s="1" t="str">
        <x:v/>
      </x:c>
      <x:c r="AT45" s="1" t="str">
        <x:v>B1</x:v>
      </x:c>
      <x:c r="AU45" s="1" t="str">
        <x:v>600</x:v>
      </x:c>
      <x:c r="AV45" s="1" t="str">
        <x:v/>
      </x:c>
      <x:c r="AW45" s="1" t="str">
        <x:v>TASK</x:v>
      </x:c>
      <x:c r="AX45" s="1" t="str">
        <x:v>A CHECK</x:v>
      </x:c>
      <x:c r="AY45" s="1" t="str">
        <x:v>A CHECK</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LUB</x:v>
      </x:c>
      <x:c r="BM45" s="3" t="n">
        <x:v>3415</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'ExeHub_Red.png'}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Right Wing Leading Edge Slat Roller Lubrication</x:v>
      </x:c>
      <x:c r="CV45" s="7" t="n">
        <x:v/>
      </x:c>
      <x:c r="CW45" s="7" t="n">
        <x:v/>
      </x:c>
      <x:c r="CX45" s="1" t="str">
        <x:v/>
      </x:c>
      <x:c r="CY45" s="1" t="str">
        <x:v/>
      </x:c>
      <x:c r="CZ45" s="1" t="str">
        <x:v>##</x:v>
      </x:c>
      <x:c r="DA45" s="1" t="str">
        <x:v>B1</x:v>
      </x:c>
    </x:row>
    <x:row>
      <x:c s="1" t="str">
        <x:v>S</x:v>
      </x:c>
      <x:c s="1" t="str">
        <x:v>No</x:v>
      </x:c>
      <x:c r="C46" s="3" t="n">
        <x:v>44</x:v>
      </x:c>
      <x:c r="D46" s="1" t="str">
        <x:v>27-224-00-01</x:v>
      </x:c>
      <x:c r="E46" s="1" t="str">
        <x:v>27</x:v>
      </x:c>
      <x:c r="F46" s="1" t="str">
        <x:v>Standby Hydraulic System Leading Edge Uncommanded Motion</x:v>
      </x:c>
      <x:c r="G46" s="1" t="str">
        <x:v/>
      </x:c>
      <x:c r="H46" s="1" t="str">
        <x:v/>
      </x:c>
      <x:c r="I46" s="1" t="str">
        <x:v>Closed</x:v>
      </x:c>
      <x:c r="J46" s="1" t="str">
        <x:v>A CHECK</x:v>
      </x:c>
      <x:c r="K46" s="3" t="n">
        <x:v>1</x:v>
      </x:c>
      <x:c r="L46" s="1" t="str">
        <x:v>LINE 3</x:v>
      </x:c>
      <x:c r="M46" s="1" t="str">
        <x:v>Signed Off</x:v>
      </x:c>
      <x:c r="N46" s="1" t="str">
        <x:v>Others</x:v>
      </x:c>
      <x:c r="O46" s="1" t="str">
        <x:v>OPC</x:v>
      </x:c>
      <x:c r="P46" s="1" t="str">
        <x:v>Aircraft</x:v>
      </x:c>
      <x:c r="Q46" s="1" t="str">
        <x:v/>
      </x:c>
      <x:c r="R46" s="1" t="str">
        <x:v/>
      </x:c>
      <x:c r="S46" s="1" t="str">
        <x:v/>
      </x:c>
      <x:c r="T46" s="1" t="str">
        <x:v/>
      </x:c>
      <x:c r="U46" s="1" t="str">
        <x:v/>
      </x:c>
      <x:c r="V46" s="1" t="str">
        <x:v/>
      </x:c>
      <x:c r="W46" s="1" t="str">
        <x:v/>
      </x:c>
      <x:c r="X46" s="1" t="str">
        <x:v/>
      </x:c>
      <x:c r="Y46" s="1" t="str">
        <x:v>Yes</x:v>
      </x:c>
      <x:c r="Z46" s="1" t="str">
        <x:v>MR0032</x:v>
      </x:c>
      <x:c r="AA46" s="1" t="str">
        <x:v>Yes</x:v>
      </x:c>
      <x:c r="AB46" s="1" t="str">
        <x:v>MR0032</x:v>
      </x:c>
      <x:c r="AC46" s="1" t="str">
        <x:v>No</x:v>
      </x:c>
      <x:c r="AD46" s="1" t="str">
        <x:v/>
      </x:c>
      <x:c r="AE46" s="1" t="str">
        <x:v/>
      </x:c>
      <x:c r="AF46" s="1" t="str">
        <x:v/>
      </x:c>
      <x:c r="AG46" s="1" t="str">
        <x:v/>
      </x:c>
      <x:c r="AH46" s="7" t="n">
        <x:v>43655.4405671296</x:v>
      </x:c>
      <x:c r="AI46" s="7" t="n">
        <x:v>43655.4454282407</x:v>
      </x:c>
      <x:c r="AJ46" s="9" t="n">
        <x:v>0.12500000</x:v>
      </x:c>
      <x:c r="AK46" s="7" t="n">
        <x:v>43696.3131944444</x:v>
      </x:c>
      <x:c r="AL46" s="7" t="n">
        <x:v>43696.3548611111</x:v>
      </x:c>
      <x:c r="AM46" s="9" t="n">
        <x:v>1.00000000</x:v>
      </x:c>
      <x:c r="AN46" s="1" t="str">
        <x:v>44</x:v>
      </x:c>
      <x:c r="AO46" s="1" t="str">
        <x:v/>
      </x:c>
      <x:c r="AP46" s="1" t="str">
        <x:v>Operationally check the leading edge devices uncommanded motion protection using the standby hydraulic system.</x:v>
      </x:c>
      <x:c r="AQ46" s="1" t="str">
        <x:v>Hold</x:v>
      </x:c>
      <x:c r="AR46" s="1" t="str">
        <x:v>Pending Estimates</x:v>
      </x:c>
      <x:c r="AS46" s="1" t="str">
        <x:v/>
      </x:c>
      <x:c r="AT46" s="1" t="str">
        <x:v>B2</x:v>
      </x:c>
      <x:c r="AU46" s="1" t="str">
        <x:v>200</x:v>
      </x:c>
      <x:c r="AV46" s="1" t="str">
        <x:v/>
      </x:c>
      <x:c r="AW46" s="1" t="str">
        <x:v>TASK</x:v>
      </x:c>
      <x:c r="AX46" s="1" t="str">
        <x:v>A CHECK</x:v>
      </x:c>
      <x:c r="AY46" s="1" t="str">
        <x:v>A CHECK</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OPC</x:v>
      </x:c>
      <x:c r="BM46" s="3" t="n">
        <x:v>3416</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'ExeHub_Red.png'}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Standby Hydraulic System Leading Edge Uncommanded Motion</x:v>
      </x:c>
      <x:c r="CV46" s="7" t="n">
        <x:v/>
      </x:c>
      <x:c r="CW46" s="7" t="n">
        <x:v/>
      </x:c>
      <x:c r="CX46" s="1" t="str">
        <x:v/>
      </x:c>
      <x:c r="CY46" s="1" t="str">
        <x:v/>
      </x:c>
      <x:c r="CZ46" s="1" t="str">
        <x:v>##</x:v>
      </x:c>
      <x:c r="DA46" s="1" t="str">
        <x:v>B2</x:v>
      </x:c>
    </x:row>
    <x:row>
      <x:c s="1" t="str">
        <x:v>S</x:v>
      </x:c>
      <x:c s="1" t="str">
        <x:v>No</x:v>
      </x:c>
      <x:c r="C47" s="3" t="n">
        <x:v>45</x:v>
      </x:c>
      <x:c r="D47" s="1" t="str">
        <x:v>27-225-01-01</x:v>
      </x:c>
      <x:c r="E47" s="1" t="str">
        <x:v>27</x:v>
      </x:c>
      <x:c r="F47" s="1" t="str">
        <x:v>Left Wing Leading Edge Flap and Slat Actuators and Actuation Mechanism</x:v>
      </x:c>
      <x:c r="G47" s="1" t="str">
        <x:v/>
      </x:c>
      <x:c r="H47" s="1" t="str">
        <x:v/>
      </x:c>
      <x:c r="I47" s="1" t="str">
        <x:v>Closed</x:v>
      </x:c>
      <x:c r="J47" s="1" t="str">
        <x:v>A CHECK</x:v>
      </x:c>
      <x:c r="K47" s="3" t="n">
        <x:v>1</x:v>
      </x:c>
      <x:c r="L47" s="1" t="str">
        <x:v>LINE 3</x:v>
      </x:c>
      <x:c r="M47" s="1" t="str">
        <x:v>Signed Off</x:v>
      </x:c>
      <x:c r="N47" s="1" t="str">
        <x:v>Others</x:v>
      </x:c>
      <x:c r="O47" s="1" t="str">
        <x:v>GVI</x:v>
      </x:c>
      <x:c r="P47" s="1" t="str">
        <x:v>Aircraft</x:v>
      </x:c>
      <x:c r="Q47" s="1" t="str">
        <x:v/>
      </x:c>
      <x:c r="R47" s="1" t="str">
        <x:v>INSP</x:v>
      </x:c>
      <x:c r="S47" s="1" t="str">
        <x:v>REGULAR</x:v>
      </x:c>
      <x:c r="T47" s="1" t="str">
        <x:v/>
      </x:c>
      <x:c r="U47" s="1" t="str">
        <x:v/>
      </x:c>
      <x:c r="V47" s="1" t="str">
        <x:v/>
      </x:c>
      <x:c r="W47" s="1" t="str">
        <x:v/>
      </x:c>
      <x:c r="X47" s="1" t="str">
        <x:v/>
      </x:c>
      <x:c r="Y47" s="1" t="str">
        <x:v>Yes</x:v>
      </x:c>
      <x:c r="Z47" s="1" t="str">
        <x:v>mr0157</x:v>
      </x:c>
      <x:c r="AA47" s="1" t="str">
        <x:v>Yes</x:v>
      </x:c>
      <x:c r="AB47" s="1" t="str">
        <x:v>mr0157</x:v>
      </x:c>
      <x:c r="AC47" s="1" t="str">
        <x:v>No</x:v>
      </x:c>
      <x:c r="AD47" s="1" t="str">
        <x:v/>
      </x:c>
      <x:c r="AE47" s="1" t="str">
        <x:v/>
      </x:c>
      <x:c r="AF47" s="1" t="str">
        <x:v/>
      </x:c>
      <x:c r="AG47" s="1" t="str">
        <x:v/>
      </x:c>
      <x:c r="AH47" s="7" t="n">
        <x:v>43655.4405671296</x:v>
      </x:c>
      <x:c r="AI47" s="7" t="n">
        <x:v>43655.4506944444</x:v>
      </x:c>
      <x:c r="AJ47" s="9" t="n">
        <x:v>0.25000000</x:v>
      </x:c>
      <x:c r="AK47" s="7" t="n">
        <x:v>43661.5487615741</x:v>
      </x:c>
      <x:c r="AL47" s="7" t="n">
        <x:v>43661.5904282407</x:v>
      </x:c>
      <x:c r="AM47" s="9" t="n">
        <x:v>1.00000000</x:v>
      </x:c>
      <x:c r="AN47" s="1" t="str">
        <x:v>45</x:v>
      </x:c>
      <x:c r="AO47" s="1" t="str">
        <x:v/>
      </x:c>
      <x:c r="AP47" s="1" t="str">
        <x:v>Perform a general visual inspection of the left wing leading edge flap and slat actuators and left wing leading edge flap and slat actuation mechanisms.
ACCESS NOTE: Leading edges extended.</x:v>
      </x:c>
      <x:c r="AQ47" s="1" t="str">
        <x:v>Hold</x:v>
      </x:c>
      <x:c r="AR47" s="1" t="str">
        <x:v>Pending Estimates</x:v>
      </x:c>
      <x:c r="AS47" s="1" t="str">
        <x:v/>
      </x:c>
      <x:c r="AT47" s="1" t="str">
        <x:v>B1</x:v>
      </x:c>
      <x:c r="AU47" s="1" t="str">
        <x:v>500</x:v>
      </x:c>
      <x:c r="AV47" s="1" t="str">
        <x:v/>
      </x:c>
      <x:c r="AW47" s="1" t="str">
        <x:v>TASK</x:v>
      </x:c>
      <x:c r="AX47" s="1" t="str">
        <x:v>A CHECK</x:v>
      </x:c>
      <x:c r="AY47" s="1" t="str">
        <x:v>A CHECK</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GVI</x:v>
      </x:c>
      <x:c r="BM47" s="3" t="n">
        <x:v>3417</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'ExeHub_Red.png'}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Left Wing Leading Edge Flap and Slat Actuators and Actuation Mechanism</x:v>
      </x:c>
      <x:c r="CV47" s="7" t="n">
        <x:v/>
      </x:c>
      <x:c r="CW47" s="7" t="n">
        <x:v/>
      </x:c>
      <x:c r="CX47" s="1" t="str">
        <x:v/>
      </x:c>
      <x:c r="CY47" s="1" t="str">
        <x:v/>
      </x:c>
      <x:c r="CZ47" s="1" t="str">
        <x:v>##</x:v>
      </x:c>
      <x:c r="DA47" s="1" t="str">
        <x:v>B1</x:v>
      </x:c>
    </x:row>
    <x:row>
      <x:c s="1" t="str">
        <x:v>S</x:v>
      </x:c>
      <x:c s="1" t="str">
        <x:v>No</x:v>
      </x:c>
      <x:c r="C48" s="3" t="n">
        <x:v>46</x:v>
      </x:c>
      <x:c r="D48" s="1" t="str">
        <x:v>27-225-02-01</x:v>
      </x:c>
      <x:c r="E48" s="1" t="str">
        <x:v>27</x:v>
      </x:c>
      <x:c r="F48" s="1" t="str">
        <x:v>Right Wing Leading Edge Flap and Slat Actuators and Actuation Mechanism</x:v>
      </x:c>
      <x:c r="G48" s="1" t="str">
        <x:v/>
      </x:c>
      <x:c r="H48" s="1" t="str">
        <x:v/>
      </x:c>
      <x:c r="I48" s="1" t="str">
        <x:v>Closed</x:v>
      </x:c>
      <x:c r="J48" s="1" t="str">
        <x:v>A CHECK</x:v>
      </x:c>
      <x:c r="K48" s="3" t="n">
        <x:v>1</x:v>
      </x:c>
      <x:c r="L48" s="1" t="str">
        <x:v>LINE 3</x:v>
      </x:c>
      <x:c r="M48" s="1" t="str">
        <x:v>Signed Off</x:v>
      </x:c>
      <x:c r="N48" s="1" t="str">
        <x:v>Others</x:v>
      </x:c>
      <x:c r="O48" s="1" t="str">
        <x:v>GVI</x:v>
      </x:c>
      <x:c r="P48" s="1" t="str">
        <x:v>Aircraft</x:v>
      </x:c>
      <x:c r="Q48" s="1" t="str">
        <x:v/>
      </x:c>
      <x:c r="R48" s="1" t="str">
        <x:v>INSP</x:v>
      </x:c>
      <x:c r="S48" s="1" t="str">
        <x:v>REGULAR</x:v>
      </x:c>
      <x:c r="T48" s="1" t="str">
        <x:v/>
      </x:c>
      <x:c r="U48" s="1" t="str">
        <x:v/>
      </x:c>
      <x:c r="V48" s="1" t="str">
        <x:v/>
      </x:c>
      <x:c r="W48" s="1" t="str">
        <x:v/>
      </x:c>
      <x:c r="X48" s="1" t="str">
        <x:v/>
      </x:c>
      <x:c r="Y48" s="1" t="str">
        <x:v>Yes</x:v>
      </x:c>
      <x:c r="Z48" s="1" t="str">
        <x:v>MR0057</x:v>
      </x:c>
      <x:c r="AA48" s="1" t="str">
        <x:v>Yes</x:v>
      </x:c>
      <x:c r="AB48" s="1" t="str">
        <x:v>MR0195</x:v>
      </x:c>
      <x:c r="AC48" s="1" t="str">
        <x:v>No</x:v>
      </x:c>
      <x:c r="AD48" s="1" t="str">
        <x:v/>
      </x:c>
      <x:c r="AE48" s="1" t="str">
        <x:v/>
      </x:c>
      <x:c r="AF48" s="1" t="str">
        <x:v/>
      </x:c>
      <x:c r="AG48" s="1" t="str">
        <x:v/>
      </x:c>
      <x:c r="AH48" s="7" t="n">
        <x:v>43655.4405671296</x:v>
      </x:c>
      <x:c r="AI48" s="7" t="n">
        <x:v>43655.4509837963</x:v>
      </x:c>
      <x:c r="AJ48" s="9" t="n">
        <x:v>0.25000000</x:v>
      </x:c>
      <x:c r="AK48" s="7" t="n">
        <x:v>43682.4989467593</x:v>
      </x:c>
      <x:c r="AL48" s="7" t="n">
        <x:v>43696.3590625</x:v>
      </x:c>
      <x:c r="AM48" s="9" t="n">
        <x:v/>
      </x:c>
      <x:c r="AN48" s="1" t="str">
        <x:v>46</x:v>
      </x:c>
      <x:c r="AO48" s="1" t="str">
        <x:v/>
      </x:c>
      <x:c r="AP48" s="1" t="str">
        <x:v>Perform a general visual inspection of the right wing leading edge flap and slat actuators and right wing leading edge flap and slat actuation mechanisms.
ACCESS NOTE: Leading edges extended.</x:v>
      </x:c>
      <x:c r="AQ48" s="1" t="str">
        <x:v>Hold</x:v>
      </x:c>
      <x:c r="AR48" s="1" t="str">
        <x:v>Pending Estimates</x:v>
      </x:c>
      <x:c r="AS48" s="1" t="str">
        <x:v/>
      </x:c>
      <x:c r="AT48" s="1" t="str">
        <x:v>B1</x:v>
      </x:c>
      <x:c r="AU48" s="1" t="str">
        <x:v>600</x:v>
      </x:c>
      <x:c r="AV48" s="1" t="str">
        <x:v/>
      </x:c>
      <x:c r="AW48" s="1" t="str">
        <x:v>TASK</x:v>
      </x:c>
      <x:c r="AX48" s="1" t="str">
        <x:v>A CHECK</x:v>
      </x:c>
      <x:c r="AY48" s="1" t="str">
        <x:v>A CHECK</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GVI</x:v>
      </x:c>
      <x:c r="BM48" s="3" t="n">
        <x:v>3418</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'ExeHub_Red.png'}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Right Wing Leading Edge Flap and Slat Actuators and Actuation Mechanism</x:v>
      </x:c>
      <x:c r="CV48" s="7" t="n">
        <x:v/>
      </x:c>
      <x:c r="CW48" s="7" t="n">
        <x:v/>
      </x:c>
      <x:c r="CX48" s="1" t="str">
        <x:v/>
      </x:c>
      <x:c r="CY48" s="1" t="str">
        <x:v/>
      </x:c>
      <x:c r="CZ48" s="1" t="str">
        <x:v>##</x:v>
      </x:c>
      <x:c r="DA48" s="1" t="str">
        <x:v>B1</x:v>
      </x:c>
    </x:row>
    <x:row>
      <x:c s="1" t="str">
        <x:v>S</x:v>
      </x:c>
      <x:c s="1" t="str">
        <x:v>No</x:v>
      </x:c>
      <x:c r="C49" s="3" t="n">
        <x:v>47</x:v>
      </x:c>
      <x:c r="D49" s="1" t="str">
        <x:v>29-030-01-01</x:v>
      </x:c>
      <x:c r="E49" s="1" t="str">
        <x:v>29</x:v>
      </x:c>
      <x:c r="F49" s="1" t="str">
        <x:v>EMDP Case Drain Filter</x:v>
      </x:c>
      <x:c r="G49" s="1" t="str">
        <x:v/>
      </x:c>
      <x:c r="H49" s="1" t="str">
        <x:v>COMPLETED ON 12/08/2019.</x:v>
      </x:c>
      <x:c r="I49" s="1" t="str">
        <x:v>Closed</x:v>
      </x:c>
      <x:c r="J49" s="1" t="str">
        <x:v>A CHECK</x:v>
      </x:c>
      <x:c r="K49" s="3" t="n">
        <x:v>1</x:v>
      </x:c>
      <x:c r="L49" s="1" t="str">
        <x:v>LINE 3</x:v>
      </x:c>
      <x:c r="M49" s="1" t="str">
        <x:v>Signed Off</x:v>
      </x:c>
      <x:c r="N49" s="1" t="str">
        <x:v>Others</x:v>
      </x:c>
      <x:c r="O49" s="1" t="str">
        <x:v>DIS</x:v>
      </x:c>
      <x:c r="P49" s="1" t="str">
        <x:v>Aircraft</x:v>
      </x:c>
      <x:c r="Q49" s="1" t="str">
        <x:v/>
      </x:c>
      <x:c r="R49" s="1" t="str">
        <x:v/>
      </x:c>
      <x:c r="S49" s="1" t="str">
        <x:v/>
      </x:c>
      <x:c r="T49" s="1" t="str">
        <x:v/>
      </x:c>
      <x:c r="U49" s="1" t="str">
        <x:v/>
      </x:c>
      <x:c r="V49" s="1" t="str">
        <x:v/>
      </x:c>
      <x:c r="W49" s="1" t="str">
        <x:v/>
      </x:c>
      <x:c r="X49" s="1" t="str">
        <x:v/>
      </x:c>
      <x:c r="Y49" s="1" t="str">
        <x:v>Yes</x:v>
      </x:c>
      <x:c r="Z49" s="1" t="str">
        <x:v>MR0157</x:v>
      </x:c>
      <x:c r="AA49" s="1" t="str">
        <x:v>Yes</x:v>
      </x:c>
      <x:c r="AB49" s="1" t="str">
        <x:v>MR0157</x:v>
      </x:c>
      <x:c r="AC49" s="1" t="str">
        <x:v>No</x:v>
      </x:c>
      <x:c r="AD49" s="1" t="str">
        <x:v/>
      </x:c>
      <x:c r="AE49" s="1" t="str">
        <x:v/>
      </x:c>
      <x:c r="AF49" s="1" t="str">
        <x:v/>
      </x:c>
      <x:c r="AG49" s="1" t="str">
        <x:v/>
      </x:c>
      <x:c r="AH49" s="7" t="n">
        <x:v>43655.4405671296</x:v>
      </x:c>
      <x:c r="AI49" s="7" t="n">
        <x:v>43655.4822337963</x:v>
      </x:c>
      <x:c r="AJ49" s="9" t="n">
        <x:v>1.00000000</x:v>
      </x:c>
      <x:c r="AK49" s="7" t="n">
        <x:v>43657.7115856481</x:v>
      </x:c>
      <x:c r="AL49" s="7" t="n">
        <x:v>43695.4166666667</x:v>
      </x:c>
      <x:c r="AM49" s="9" t="n">
        <x:v>905.00000000</x:v>
      </x:c>
      <x:c r="AN49" s="1" t="str">
        <x:v>47</x:v>
      </x:c>
      <x:c r="AO49" s="1" t="str">
        <x:v/>
      </x:c>
      <x:c r="AP49" s="1" t="str">
        <x:v>Replace the "A" hydraulic system electric motor driven pump (EMDP) case drain filter.</x:v>
      </x:c>
      <x:c r="AQ49" s="1" t="str">
        <x:v>Hold</x:v>
      </x:c>
      <x:c r="AR49" s="1" t="str">
        <x:v>Pending Estimates</x:v>
      </x:c>
      <x:c r="AS49" s="1" t="str">
        <x:v/>
      </x:c>
      <x:c r="AT49" s="1" t="str">
        <x:v>B1</x:v>
      </x:c>
      <x:c r="AU49" s="1" t="str">
        <x:v>100</x:v>
      </x:c>
      <x:c r="AV49" s="1" t="str">
        <x:v/>
      </x:c>
      <x:c r="AW49" s="1" t="str">
        <x:v>TASK</x:v>
      </x:c>
      <x:c r="AX49" s="1" t="str">
        <x:v>A CHECK</x:v>
      </x:c>
      <x:c r="AY49" s="1" t="str">
        <x:v>A CHECK</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DIS</x:v>
      </x:c>
      <x:c r="BM49" s="3" t="n">
        <x:v>3419</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'ExeHub_Red.png'}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EMDP Case Drain Filter</x:v>
      </x:c>
      <x:c r="CV49" s="7" t="n">
        <x:v/>
      </x:c>
      <x:c r="CW49" s="7" t="n">
        <x:v/>
      </x:c>
      <x:c r="CX49" s="1" t="str">
        <x:v/>
      </x:c>
      <x:c r="CY49" s="1" t="str">
        <x:v/>
      </x:c>
      <x:c r="CZ49" s="1" t="str">
        <x:v>##</x:v>
      </x:c>
      <x:c r="DA49" s="1" t="str">
        <x:v>B1</x:v>
      </x:c>
    </x:row>
    <x:row>
      <x:c s="1" t="str">
        <x:v>S</x:v>
      </x:c>
      <x:c s="1" t="str">
        <x:v>No</x:v>
      </x:c>
      <x:c r="C50" s="3" t="n">
        <x:v>48</x:v>
      </x:c>
      <x:c r="D50" s="1" t="str">
        <x:v>29-030-02-01</x:v>
      </x:c>
      <x:c r="E50" s="1" t="str">
        <x:v>29</x:v>
      </x:c>
      <x:c r="F50" s="1" t="str">
        <x:v>EMDP Case Drain Filter</x:v>
      </x:c>
      <x:c r="G50" s="1" t="str">
        <x:v/>
      </x:c>
      <x:c r="H50" s="1" t="str">
        <x:v/>
      </x:c>
      <x:c r="I50" s="1" t="str">
        <x:v>Closed</x:v>
      </x:c>
      <x:c r="J50" s="1" t="str">
        <x:v>A CHECK</x:v>
      </x:c>
      <x:c r="K50" s="3" t="n">
        <x:v>1</x:v>
      </x:c>
      <x:c r="L50" s="1" t="str">
        <x:v>LINE 3</x:v>
      </x:c>
      <x:c r="M50" s="1" t="str">
        <x:v>Signed Off</x:v>
      </x:c>
      <x:c r="N50" s="1" t="str">
        <x:v>Others</x:v>
      </x:c>
      <x:c r="O50" s="1" t="str">
        <x:v>DIS</x:v>
      </x:c>
      <x:c r="P50" s="1" t="str">
        <x:v>Aircraft</x:v>
      </x:c>
      <x:c r="Q50" s="1" t="str">
        <x:v/>
      </x:c>
      <x:c r="R50" s="1" t="str">
        <x:v>INSP</x:v>
      </x:c>
      <x:c r="S50" s="1" t="str">
        <x:v>REGULAR</x:v>
      </x:c>
      <x:c r="T50" s="1" t="str">
        <x:v/>
      </x:c>
      <x:c r="U50" s="1" t="str">
        <x:v/>
      </x:c>
      <x:c r="V50" s="1" t="str">
        <x:v/>
      </x:c>
      <x:c r="W50" s="1" t="str">
        <x:v/>
      </x:c>
      <x:c r="X50" s="1" t="str">
        <x:v/>
      </x:c>
      <x:c r="Y50" s="1" t="str">
        <x:v>Yes</x:v>
      </x:c>
      <x:c r="Z50" s="1" t="str">
        <x:v>MR0057</x:v>
      </x:c>
      <x:c r="AA50" s="1" t="str">
        <x:v>Yes</x:v>
      </x:c>
      <x:c r="AB50" s="1" t="str">
        <x:v>MR0195</x:v>
      </x:c>
      <x:c r="AC50" s="1" t="str">
        <x:v>No</x:v>
      </x:c>
      <x:c r="AD50" s="1" t="str">
        <x:v/>
      </x:c>
      <x:c r="AE50" s="1" t="str">
        <x:v/>
      </x:c>
      <x:c r="AF50" s="1" t="str">
        <x:v/>
      </x:c>
      <x:c r="AG50" s="1" t="str">
        <x:v/>
      </x:c>
      <x:c r="AH50" s="7" t="n">
        <x:v>43655.4405671296</x:v>
      </x:c>
      <x:c r="AI50" s="7" t="n">
        <x:v>43655.4822337963</x:v>
      </x:c>
      <x:c r="AJ50" s="9" t="n">
        <x:v>1.00000000</x:v>
      </x:c>
      <x:c r="AK50" s="7" t="n">
        <x:v>43657.7119560185</x:v>
      </x:c>
      <x:c r="AL50" s="7" t="n">
        <x:v>43696.3590625</x:v>
      </x:c>
      <x:c r="AM50" s="9" t="n">
        <x:v/>
      </x:c>
      <x:c r="AN50" s="1" t="str">
        <x:v>48</x:v>
      </x:c>
      <x:c r="AO50" s="1" t="str">
        <x:v/>
      </x:c>
      <x:c r="AP50" s="1" t="str">
        <x:v>Replace the "B" hydraulic system electric motor driven pump (EMDP) case drain filter.</x:v>
      </x:c>
      <x:c r="AQ50" s="1" t="str">
        <x:v>Hold</x:v>
      </x:c>
      <x:c r="AR50" s="1" t="str">
        <x:v>Pending Estimates</x:v>
      </x:c>
      <x:c r="AS50" s="1" t="str">
        <x:v/>
      </x:c>
      <x:c r="AT50" s="1" t="str">
        <x:v>B1</x:v>
      </x:c>
      <x:c r="AU50" s="1" t="str">
        <x:v>100</x:v>
      </x:c>
      <x:c r="AV50" s="1" t="str">
        <x:v/>
      </x:c>
      <x:c r="AW50" s="1" t="str">
        <x:v>TASK</x:v>
      </x:c>
      <x:c r="AX50" s="1" t="str">
        <x:v>A CHECK</x:v>
      </x:c>
      <x:c r="AY50" s="1" t="str">
        <x:v>A CHECK</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DIS</x:v>
      </x:c>
      <x:c r="BM50" s="3" t="n">
        <x:v>3420</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'ExeHub_Red.png'}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EMDP Case Drain Filter</x:v>
      </x:c>
      <x:c r="CV50" s="7" t="n">
        <x:v/>
      </x:c>
      <x:c r="CW50" s="7" t="n">
        <x:v/>
      </x:c>
      <x:c r="CX50" s="1" t="str">
        <x:v/>
      </x:c>
      <x:c r="CY50" s="1" t="str">
        <x:v/>
      </x:c>
      <x:c r="CZ50" s="1" t="str">
        <x:v>##</x:v>
      </x:c>
      <x:c r="DA50" s="1" t="str">
        <x:v>B1</x:v>
      </x:c>
    </x:row>
    <x:row>
      <x:c s="1" t="str">
        <x:v>S</x:v>
      </x:c>
      <x:c s="1" t="str">
        <x:v>No</x:v>
      </x:c>
      <x:c r="C51" s="3" t="n">
        <x:v>49</x:v>
      </x:c>
      <x:c r="D51" s="1" t="str">
        <x:v>29-090-00-01</x:v>
      </x:c>
      <x:c r="E51" s="1" t="str">
        <x:v>29</x:v>
      </x:c>
      <x:c r="F51" s="1" t="str">
        <x:v>A&amp;B System Return Filter Module</x:v>
      </x:c>
      <x:c r="G51" s="1" t="str">
        <x:v/>
      </x:c>
      <x:c r="H51" s="1" t="str">
        <x:v/>
      </x:c>
      <x:c r="I51" s="1" t="str">
        <x:v>Closed</x:v>
      </x:c>
      <x:c r="J51" s="1" t="str">
        <x:v>A CHECK</x:v>
      </x:c>
      <x:c r="K51" s="3" t="n">
        <x:v>1</x:v>
      </x:c>
      <x:c r="L51" s="1" t="str">
        <x:v>LINE 3</x:v>
      </x:c>
      <x:c r="M51" s="1" t="str">
        <x:v>Signed Off</x:v>
      </x:c>
      <x:c r="N51" s="1" t="str">
        <x:v>Others</x:v>
      </x:c>
      <x:c r="O51" s="1" t="str">
        <x:v>VCK</x:v>
      </x:c>
      <x:c r="P51" s="1" t="str">
        <x:v>Aircraft</x:v>
      </x:c>
      <x:c r="Q51" s="1" t="str">
        <x:v/>
      </x:c>
      <x:c r="R51" s="1" t="str">
        <x:v>INSP</x:v>
      </x:c>
      <x:c r="S51" s="1" t="str">
        <x:v>REGULAR</x:v>
      </x:c>
      <x:c r="T51" s="1" t="str">
        <x:v/>
      </x:c>
      <x:c r="U51" s="1" t="str">
        <x:v/>
      </x:c>
      <x:c r="V51" s="1" t="str">
        <x:v/>
      </x:c>
      <x:c r="W51" s="1" t="str">
        <x:v/>
      </x:c>
      <x:c r="X51" s="1" t="str">
        <x:v/>
      </x:c>
      <x:c r="Y51" s="1" t="str">
        <x:v>Yes</x:v>
      </x:c>
      <x:c r="Z51" s="1" t="str">
        <x:v>MR0057</x:v>
      </x:c>
      <x:c r="AA51" s="1" t="str">
        <x:v>Yes</x:v>
      </x:c>
      <x:c r="AB51" s="1" t="str">
        <x:v>MR0057</x:v>
      </x:c>
      <x:c r="AC51" s="1" t="str">
        <x:v>No</x:v>
      </x:c>
      <x:c r="AD51" s="1" t="str">
        <x:v/>
      </x:c>
      <x:c r="AE51" s="1" t="str">
        <x:v/>
      </x:c>
      <x:c r="AF51" s="1" t="str">
        <x:v/>
      </x:c>
      <x:c r="AG51" s="1" t="str">
        <x:v/>
      </x:c>
      <x:c r="AH51" s="7" t="n">
        <x:v>43655.4405671296</x:v>
      </x:c>
      <x:c r="AI51" s="7" t="n">
        <x:v>43655.4506944444</x:v>
      </x:c>
      <x:c r="AJ51" s="9" t="n">
        <x:v>0.25000000</x:v>
      </x:c>
      <x:c r="AK51" s="7" t="n">
        <x:v>43666.361099537</x:v>
      </x:c>
      <x:c r="AL51" s="7" t="n">
        <x:v>43666.4027662037</x:v>
      </x:c>
      <x:c r="AM51" s="9" t="n">
        <x:v>1.00000000</x:v>
      </x:c>
      <x:c r="AN51" s="1" t="str">
        <x:v>49</x:v>
      </x:c>
      <x:c r="AO51" s="1" t="str">
        <x:v/>
      </x:c>
      <x:c r="AP51" s="1" t="str">
        <x:v>Visually check the Delta "P" indication of A&amp;B system return filter module.</x:v>
      </x:c>
      <x:c r="AQ51" s="1" t="str">
        <x:v>Hold</x:v>
      </x:c>
      <x:c r="AR51" s="1" t="str">
        <x:v>Pending Estimates</x:v>
      </x:c>
      <x:c r="AS51" s="1" t="str">
        <x:v/>
      </x:c>
      <x:c r="AT51" s="1" t="str">
        <x:v>B1</x:v>
      </x:c>
      <x:c r="AU51" s="1" t="str">
        <x:v>100</x:v>
      </x:c>
      <x:c r="AV51" s="1" t="str">
        <x:v/>
      </x:c>
      <x:c r="AW51" s="1" t="str">
        <x:v>TASK</x:v>
      </x:c>
      <x:c r="AX51" s="1" t="str">
        <x:v>A CHECK</x:v>
      </x:c>
      <x:c r="AY51" s="1" t="str">
        <x:v>A CHECK</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VCK</x:v>
      </x:c>
      <x:c r="BM51" s="3" t="n">
        <x:v>3421</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'ExeHub_Red.png'}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A&amp;B System Return Filter Module</x:v>
      </x:c>
      <x:c r="CV51" s="7" t="n">
        <x:v/>
      </x:c>
      <x:c r="CW51" s="7" t="n">
        <x:v/>
      </x:c>
      <x:c r="CX51" s="1" t="str">
        <x:v/>
      </x:c>
      <x:c r="CY51" s="1" t="str">
        <x:v/>
      </x:c>
      <x:c r="CZ51" s="1" t="str">
        <x:v>##</x:v>
      </x:c>
      <x:c r="DA51" s="1" t="str">
        <x:v>B1</x:v>
      </x:c>
    </x:row>
    <x:row>
      <x:c s="1" t="str">
        <x:v>S</x:v>
      </x:c>
      <x:c s="1" t="str">
        <x:v>No</x:v>
      </x:c>
      <x:c r="C52" s="3" t="n">
        <x:v>50</x:v>
      </x:c>
      <x:c r="D52" s="1" t="str">
        <x:v>29-230-00-01</x:v>
      </x:c>
      <x:c r="E52" s="1" t="str">
        <x:v>29</x:v>
      </x:c>
      <x:c r="F52" s="1" t="str">
        <x:v>Standby Rudder System</x:v>
      </x:c>
      <x:c r="G52" s="1" t="str">
        <x:v/>
      </x:c>
      <x:c r="H52" s="1" t="str">
        <x:v/>
      </x:c>
      <x:c r="I52" s="1" t="str">
        <x:v>Closed</x:v>
      </x:c>
      <x:c r="J52" s="1" t="str">
        <x:v>A CHECK</x:v>
      </x:c>
      <x:c r="K52" s="3" t="n">
        <x:v>1</x:v>
      </x:c>
      <x:c r="L52" s="1" t="str">
        <x:v>LINE 3</x:v>
      </x:c>
      <x:c r="M52" s="1" t="str">
        <x:v>Signed Off</x:v>
      </x:c>
      <x:c r="N52" s="1" t="str">
        <x:v>Others</x:v>
      </x:c>
      <x:c r="O52" s="1" t="str">
        <x:v>OPC</x:v>
      </x:c>
      <x:c r="P52" s="1" t="str">
        <x:v>Aircraft</x:v>
      </x:c>
      <x:c r="Q52" s="1" t="str">
        <x:v/>
      </x:c>
      <x:c r="R52" s="1" t="str">
        <x:v>INSP</x:v>
      </x:c>
      <x:c r="S52" s="1" t="str">
        <x:v>REGULAR</x:v>
      </x:c>
      <x:c r="T52" s="1" t="str">
        <x:v/>
      </x:c>
      <x:c r="U52" s="1" t="str">
        <x:v/>
      </x:c>
      <x:c r="V52" s="1" t="str">
        <x:v/>
      </x:c>
      <x:c r="W52" s="1" t="str">
        <x:v/>
      </x:c>
      <x:c r="X52" s="1" t="str">
        <x:v/>
      </x:c>
      <x:c r="Y52" s="1" t="str">
        <x:v>Yes</x:v>
      </x:c>
      <x:c r="Z52" s="1" t="str">
        <x:v>mr0028</x:v>
      </x:c>
      <x:c r="AA52" s="1" t="str">
        <x:v>Yes</x:v>
      </x:c>
      <x:c r="AB52" s="1" t="str">
        <x:v>mr0028</x:v>
      </x:c>
      <x:c r="AC52" s="1" t="str">
        <x:v>No</x:v>
      </x:c>
      <x:c r="AD52" s="1" t="str">
        <x:v/>
      </x:c>
      <x:c r="AE52" s="1" t="str">
        <x:v/>
      </x:c>
      <x:c r="AF52" s="1" t="str">
        <x:v/>
      </x:c>
      <x:c r="AG52" s="1" t="str">
        <x:v/>
      </x:c>
      <x:c r="AH52" s="7" t="n">
        <x:v>43655.4405671296</x:v>
      </x:c>
      <x:c r="AI52" s="7" t="n">
        <x:v>43655.4715277778</x:v>
      </x:c>
      <x:c r="AJ52" s="9" t="n">
        <x:v>0.75000000</x:v>
      </x:c>
      <x:c r="AK52" s="7" t="n">
        <x:v>43661.6130208333</x:v>
      </x:c>
      <x:c r="AL52" s="7" t="n">
        <x:v>43661.6546875</x:v>
      </x:c>
      <x:c r="AM52" s="9" t="n">
        <x:v>1.00000000</x:v>
      </x:c>
      <x:c r="AN52" s="1" t="str">
        <x:v>50</x:v>
      </x:c>
      <x:c r="AO52" s="1" t="str">
        <x:v/>
      </x:c>
      <x:c r="AP52" s="1" t="str">
        <x:v>Operationally check the standby rudder system. To include observing low pressure light illumination and then extinguishing.
INTERVAL NOTE: Whichever occurs first.</x:v>
      </x:c>
      <x:c r="AQ52" s="1" t="str">
        <x:v>Hold</x:v>
      </x:c>
      <x:c r="AR52" s="1" t="str">
        <x:v>Pending Estimates</x:v>
      </x:c>
      <x:c r="AS52" s="1" t="str">
        <x:v/>
      </x:c>
      <x:c r="AT52" s="1" t="str">
        <x:v>B2</x:v>
      </x:c>
      <x:c r="AU52" s="1" t="str">
        <x:v>200</x:v>
      </x:c>
      <x:c r="AV52" s="1" t="str">
        <x:v/>
      </x:c>
      <x:c r="AW52" s="1" t="str">
        <x:v>TASK</x:v>
      </x:c>
      <x:c r="AX52" s="1" t="str">
        <x:v>A CHECK</x:v>
      </x:c>
      <x:c r="AY52" s="1" t="str">
        <x:v>A CHECK</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OPC</x:v>
      </x:c>
      <x:c r="BM52" s="3" t="n">
        <x:v>3422</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'ExeHub_Red.png'}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Standby Rudder System</x:v>
      </x:c>
      <x:c r="CV52" s="7" t="n">
        <x:v/>
      </x:c>
      <x:c r="CW52" s="7" t="n">
        <x:v/>
      </x:c>
      <x:c r="CX52" s="1" t="str">
        <x:v/>
      </x:c>
      <x:c r="CY52" s="1" t="str">
        <x:v/>
      </x:c>
      <x:c r="CZ52" s="1" t="str">
        <x:v>##</x:v>
      </x:c>
      <x:c r="DA52" s="1" t="str">
        <x:v>B2</x:v>
      </x:c>
    </x:row>
    <x:row>
      <x:c s="1" t="str">
        <x:v>S</x:v>
      </x:c>
      <x:c s="1" t="str">
        <x:v>No</x:v>
      </x:c>
      <x:c r="C53" s="3" t="n">
        <x:v>51</x:v>
      </x:c>
      <x:c r="D53" s="1" t="str">
        <x:v>31-020-00-01</x:v>
      </x:c>
      <x:c r="E53" s="1" t="str">
        <x:v>31</x:v>
      </x:c>
      <x:c r="F53" s="1" t="str">
        <x:v>Cabin Pressure Switch</x:v>
      </x:c>
      <x:c r="G53" s="1" t="str">
        <x:v/>
      </x:c>
      <x:c r="H53" s="1" t="str">
        <x:v/>
      </x:c>
      <x:c r="I53" s="1" t="str">
        <x:v>Closed</x:v>
      </x:c>
      <x:c r="J53" s="1" t="str">
        <x:v>A CHECK</x:v>
      </x:c>
      <x:c r="K53" s="3" t="n">
        <x:v>1</x:v>
      </x:c>
      <x:c r="L53" s="1" t="str">
        <x:v>LINE 3</x:v>
      </x:c>
      <x:c r="M53" s="1" t="str">
        <x:v>Signed Off</x:v>
      </x:c>
      <x:c r="N53" s="1" t="str">
        <x:v>Others</x:v>
      </x:c>
      <x:c r="O53" s="1" t="str">
        <x:v>FNC</x:v>
      </x:c>
      <x:c r="P53" s="1" t="str">
        <x:v>Aircraft</x:v>
      </x:c>
      <x:c r="Q53" s="1" t="str">
        <x:v/>
      </x:c>
      <x:c r="R53" s="1" t="str">
        <x:v/>
      </x:c>
      <x:c r="S53" s="1" t="str">
        <x:v/>
      </x:c>
      <x:c r="T53" s="1" t="str">
        <x:v/>
      </x:c>
      <x:c r="U53" s="1" t="str">
        <x:v/>
      </x:c>
      <x:c r="V53" s="1" t="str">
        <x:v/>
      </x:c>
      <x:c r="W53" s="1" t="str">
        <x:v/>
      </x:c>
      <x:c r="X53" s="1" t="str">
        <x:v/>
      </x:c>
      <x:c r="Y53" s="1" t="str">
        <x:v>Yes</x:v>
      </x:c>
      <x:c r="Z53" s="1" t="str">
        <x:v>MR0032</x:v>
      </x:c>
      <x:c r="AA53" s="1" t="str">
        <x:v>Yes</x:v>
      </x:c>
      <x:c r="AB53" s="1" t="str">
        <x:v>MR0032</x:v>
      </x:c>
      <x:c r="AC53" s="1" t="str">
        <x:v>No</x:v>
      </x:c>
      <x:c r="AD53" s="1" t="str">
        <x:v/>
      </x:c>
      <x:c r="AE53" s="1" t="str">
        <x:v/>
      </x:c>
      <x:c r="AF53" s="1" t="str">
        <x:v/>
      </x:c>
      <x:c r="AG53" s="1" t="str">
        <x:v/>
      </x:c>
      <x:c r="AH53" s="7" t="n">
        <x:v>43655.4405671296</x:v>
      </x:c>
      <x:c r="AI53" s="7" t="n">
        <x:v>43655.4780671296</x:v>
      </x:c>
      <x:c r="AJ53" s="9" t="n">
        <x:v>0.90000000</x:v>
      </x:c>
      <x:c r="AK53" s="7" t="n">
        <x:v>43696.3138888889</x:v>
      </x:c>
      <x:c r="AL53" s="7" t="n">
        <x:v>43696.3555555556</x:v>
      </x:c>
      <x:c r="AM53" s="9" t="n">
        <x:v>1.00000000</x:v>
      </x:c>
      <x:c r="AN53" s="1" t="str">
        <x:v>51</x:v>
      </x:c>
      <x:c r="AO53" s="1" t="str">
        <x:v/>
      </x:c>
      <x:c r="AP53" s="1" t="str">
        <x:v>Functional check of the cabin pressure switch.</x:v>
      </x:c>
      <x:c r="AQ53" s="1" t="str">
        <x:v>Hold</x:v>
      </x:c>
      <x:c r="AR53" s="1" t="str">
        <x:v>Pending Estimates</x:v>
      </x:c>
      <x:c r="AS53" s="1" t="str">
        <x:v/>
      </x:c>
      <x:c r="AT53" s="1" t="str">
        <x:v>B2</x:v>
      </x:c>
      <x:c r="AU53" s="1" t="str">
        <x:v>100</x:v>
      </x:c>
      <x:c r="AV53" s="1" t="str">
        <x:v/>
      </x:c>
      <x:c r="AW53" s="1" t="str">
        <x:v>TASK</x:v>
      </x:c>
      <x:c r="AX53" s="1" t="str">
        <x:v>A CHECK</x:v>
      </x:c>
      <x:c r="AY53" s="1" t="str">
        <x:v>A CHECK</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FNC</x:v>
      </x:c>
      <x:c r="BM53" s="3" t="n">
        <x:v>3423</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'ExeHub_Red.png'}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Cabin Pressure Switch</x:v>
      </x:c>
      <x:c r="CV53" s="7" t="n">
        <x:v/>
      </x:c>
      <x:c r="CW53" s="7" t="n">
        <x:v/>
      </x:c>
      <x:c r="CX53" s="1" t="str">
        <x:v/>
      </x:c>
      <x:c r="CY53" s="1" t="str">
        <x:v/>
      </x:c>
      <x:c r="CZ53" s="1" t="str">
        <x:v>##</x:v>
      </x:c>
      <x:c r="DA53" s="1" t="str">
        <x:v>B2</x:v>
      </x:c>
    </x:row>
    <x:row>
      <x:c s="1" t="str">
        <x:v>S</x:v>
      </x:c>
      <x:c s="1" t="str">
        <x:v>No</x:v>
      </x:c>
      <x:c r="C54" s="3" t="n">
        <x:v>52</x:v>
      </x:c>
      <x:c r="D54" s="1" t="str">
        <x:v>31-040-00-01</x:v>
      </x:c>
      <x:c r="E54" s="1" t="str">
        <x:v>31</x:v>
      </x:c>
      <x:c r="F54" s="1" t="str">
        <x:v>Landing Gear Logic Module to the AWM Systems 1 and 2</x:v>
      </x:c>
      <x:c r="G54" s="1" t="str">
        <x:v/>
      </x:c>
      <x:c r="H54" s="1" t="str">
        <x:v/>
      </x:c>
      <x:c r="I54" s="1" t="str">
        <x:v>Closed</x:v>
      </x:c>
      <x:c r="J54" s="1" t="str">
        <x:v>A CHECK</x:v>
      </x:c>
      <x:c r="K54" s="3" t="n">
        <x:v>1</x:v>
      </x:c>
      <x:c r="L54" s="1" t="str">
        <x:v>LINE 3</x:v>
      </x:c>
      <x:c r="M54" s="1" t="str">
        <x:v>Signed Off</x:v>
      </x:c>
      <x:c r="N54" s="1" t="str">
        <x:v>Others</x:v>
      </x:c>
      <x:c r="O54" s="1" t="str">
        <x:v>OPC</x:v>
      </x:c>
      <x:c r="P54" s="1" t="str">
        <x:v>Aircraft</x:v>
      </x:c>
      <x:c r="Q54" s="1" t="str">
        <x:v/>
      </x:c>
      <x:c r="R54" s="1" t="str">
        <x:v/>
      </x:c>
      <x:c r="S54" s="1" t="str">
        <x:v/>
      </x:c>
      <x:c r="T54" s="1" t="str">
        <x:v/>
      </x:c>
      <x:c r="U54" s="1" t="str">
        <x:v/>
      </x:c>
      <x:c r="V54" s="1" t="str">
        <x:v/>
      </x:c>
      <x:c r="W54" s="1" t="str">
        <x:v/>
      </x:c>
      <x:c r="X54" s="1" t="str">
        <x:v/>
      </x:c>
      <x:c r="Y54" s="1" t="str">
        <x:v>Yes</x:v>
      </x:c>
      <x:c r="Z54" s="1" t="str">
        <x:v>MR0032</x:v>
      </x:c>
      <x:c r="AA54" s="1" t="str">
        <x:v>Yes</x:v>
      </x:c>
      <x:c r="AB54" s="1" t="str">
        <x:v>MR0032</x:v>
      </x:c>
      <x:c r="AC54" s="1" t="str">
        <x:v>No</x:v>
      </x:c>
      <x:c r="AD54" s="1" t="str">
        <x:v/>
      </x:c>
      <x:c r="AE54" s="1" t="str">
        <x:v/>
      </x:c>
      <x:c r="AF54" s="1" t="str">
        <x:v/>
      </x:c>
      <x:c r="AG54" s="1" t="str">
        <x:v/>
      </x:c>
      <x:c r="AH54" s="7" t="n">
        <x:v>43655.4405671296</x:v>
      </x:c>
      <x:c r="AI54" s="7" t="n">
        <x:v>43655.5968171296</x:v>
      </x:c>
      <x:c r="AJ54" s="9" t="n">
        <x:v>3.75000000</x:v>
      </x:c>
      <x:c r="AK54" s="7" t="n">
        <x:v>43696.3138888889</x:v>
      </x:c>
      <x:c r="AL54" s="7" t="n">
        <x:v>43696.3555555556</x:v>
      </x:c>
      <x:c r="AM54" s="9" t="n">
        <x:v>1.00000000</x:v>
      </x:c>
      <x:c r="AN54" s="1" t="str">
        <x:v>52</x:v>
      </x:c>
      <x:c r="AO54" s="1" t="str">
        <x:v/>
      </x:c>
      <x:c r="AP54" s="1" t="str">
        <x:v>Operational check of landing gear logic module output to the AWM system 1 and 2.</x:v>
      </x:c>
      <x:c r="AQ54" s="1" t="str">
        <x:v>Hold</x:v>
      </x:c>
      <x:c r="AR54" s="1" t="str">
        <x:v>Pending Estimates</x:v>
      </x:c>
      <x:c r="AS54" s="1" t="str">
        <x:v/>
      </x:c>
      <x:c r="AT54" s="1" t="str">
        <x:v>B2</x:v>
      </x:c>
      <x:c r="AU54" s="1" t="str">
        <x:v>200</x:v>
      </x:c>
      <x:c r="AV54" s="1" t="str">
        <x:v/>
      </x:c>
      <x:c r="AW54" s="1" t="str">
        <x:v>TASK</x:v>
      </x:c>
      <x:c r="AX54" s="1" t="str">
        <x:v>A CHECK</x:v>
      </x:c>
      <x:c r="AY54" s="1" t="str">
        <x:v>A CHECK</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OPC</x:v>
      </x:c>
      <x:c r="BM54" s="3" t="n">
        <x:v>3424</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'ExeHub_Red.png'}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Landing Gear Logic Module to the AWM Systems 1 and 2</x:v>
      </x:c>
      <x:c r="CV54" s="7" t="n">
        <x:v/>
      </x:c>
      <x:c r="CW54" s="7" t="n">
        <x:v/>
      </x:c>
      <x:c r="CX54" s="1" t="str">
        <x:v/>
      </x:c>
      <x:c r="CY54" s="1" t="str">
        <x:v/>
      </x:c>
      <x:c r="CZ54" s="1" t="str">
        <x:v>##</x:v>
      </x:c>
      <x:c r="DA54" s="1" t="str">
        <x:v>B2</x:v>
      </x:c>
    </x:row>
    <x:row>
      <x:c s="1" t="str">
        <x:v>S</x:v>
      </x:c>
      <x:c s="1" t="str">
        <x:v>No</x:v>
      </x:c>
      <x:c r="C55" s="3" t="n">
        <x:v>53</x:v>
      </x:c>
      <x:c r="D55" s="1" t="str">
        <x:v>31-050-00-01</x:v>
      </x:c>
      <x:c r="E55" s="1" t="str">
        <x:v>31</x:v>
      </x:c>
      <x:c r="F55" s="1" t="str">
        <x:v>Takeoff Warning for the Aural Warning System</x:v>
      </x:c>
      <x:c r="G55" s="1" t="str">
        <x:v/>
      </x:c>
      <x:c r="H55" s="1" t="str">
        <x:v/>
      </x:c>
      <x:c r="I55" s="1" t="str">
        <x:v>Closed</x:v>
      </x:c>
      <x:c r="J55" s="1" t="str">
        <x:v>A CHECK</x:v>
      </x:c>
      <x:c r="K55" s="3" t="n">
        <x:v>1</x:v>
      </x:c>
      <x:c r="L55" s="1" t="str">
        <x:v>LINE 3</x:v>
      </x:c>
      <x:c r="M55" s="1" t="str">
        <x:v>Signed Off</x:v>
      </x:c>
      <x:c r="N55" s="1" t="str">
        <x:v>Others</x:v>
      </x:c>
      <x:c r="O55" s="1" t="str">
        <x:v>FNC</x:v>
      </x:c>
      <x:c r="P55" s="1" t="str">
        <x:v>Aircraft</x:v>
      </x:c>
      <x:c r="Q55" s="1" t="str">
        <x:v/>
      </x:c>
      <x:c r="R55" s="1" t="str">
        <x:v/>
      </x:c>
      <x:c r="S55" s="1" t="str">
        <x:v/>
      </x:c>
      <x:c r="T55" s="1" t="str">
        <x:v/>
      </x:c>
      <x:c r="U55" s="1" t="str">
        <x:v/>
      </x:c>
      <x:c r="V55" s="1" t="str">
        <x:v/>
      </x:c>
      <x:c r="W55" s="1" t="str">
        <x:v/>
      </x:c>
      <x:c r="X55" s="1" t="str">
        <x:v/>
      </x:c>
      <x:c r="Y55" s="1" t="str">
        <x:v>Yes</x:v>
      </x:c>
      <x:c r="Z55" s="1" t="str">
        <x:v>MR0032</x:v>
      </x:c>
      <x:c r="AA55" s="1" t="str">
        <x:v>Yes</x:v>
      </x:c>
      <x:c r="AB55" s="1" t="str">
        <x:v>MR0032</x:v>
      </x:c>
      <x:c r="AC55" s="1" t="str">
        <x:v>No</x:v>
      </x:c>
      <x:c r="AD55" s="1" t="str">
        <x:v/>
      </x:c>
      <x:c r="AE55" s="1" t="str">
        <x:v/>
      </x:c>
      <x:c r="AF55" s="1" t="str">
        <x:v/>
      </x:c>
      <x:c r="AG55" s="1" t="str">
        <x:v/>
      </x:c>
      <x:c r="AH55" s="7" t="n">
        <x:v>43655.4405671296</x:v>
      </x:c>
      <x:c r="AI55" s="7" t="n">
        <x:v>43655.4718171296</x:v>
      </x:c>
      <x:c r="AJ55" s="9" t="n">
        <x:v>0.75000000</x:v>
      </x:c>
      <x:c r="AK55" s="7" t="n">
        <x:v>43696.3145833333</x:v>
      </x:c>
      <x:c r="AL55" s="7" t="n">
        <x:v>43696.35625</x:v>
      </x:c>
      <x:c r="AM55" s="9" t="n">
        <x:v>1.00000000</x:v>
      </x:c>
      <x:c r="AN55" s="1" t="str">
        <x:v>53</x:v>
      </x:c>
      <x:c r="AO55" s="1" t="str">
        <x:v/>
      </x:c>
      <x:c r="AP55" s="1" t="str">
        <x:v>Functional check of the; trailing edge and leading edge flap, thrust lever, upper and lower stabilizer trim limit, ground spoiler pressure, speed brake, park brake and ground spoiler bypass valve switches for the aural warning module (AWM).</x:v>
      </x:c>
      <x:c r="AQ55" s="1" t="str">
        <x:v>Hold</x:v>
      </x:c>
      <x:c r="AR55" s="1" t="str">
        <x:v>Pending Estimates</x:v>
      </x:c>
      <x:c r="AS55" s="1" t="str">
        <x:v/>
      </x:c>
      <x:c r="AT55" s="1" t="str">
        <x:v>B2</x:v>
      </x:c>
      <x:c r="AU55" s="1" t="str">
        <x:v>200</x:v>
      </x:c>
      <x:c r="AV55" s="1" t="str">
        <x:v/>
      </x:c>
      <x:c r="AW55" s="1" t="str">
        <x:v>TASK</x:v>
      </x:c>
      <x:c r="AX55" s="1" t="str">
        <x:v>A CHECK</x:v>
      </x:c>
      <x:c r="AY55" s="1" t="str">
        <x:v>A CHECK</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FNC</x:v>
      </x:c>
      <x:c r="BM55" s="3" t="n">
        <x:v>3425</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'ExeHub_Red.png'}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Takeoff Warning for the Aural Warning System</x:v>
      </x:c>
      <x:c r="CV55" s="7" t="n">
        <x:v/>
      </x:c>
      <x:c r="CW55" s="7" t="n">
        <x:v/>
      </x:c>
      <x:c r="CX55" s="1" t="str">
        <x:v/>
      </x:c>
      <x:c r="CY55" s="1" t="str">
        <x:v/>
      </x:c>
      <x:c r="CZ55" s="1" t="str">
        <x:v>##</x:v>
      </x:c>
      <x:c r="DA55" s="1" t="str">
        <x:v>B2</x:v>
      </x:c>
    </x:row>
    <x:row>
      <x:c s="1" t="str">
        <x:v>S</x:v>
      </x:c>
      <x:c s="1" t="str">
        <x:v>No</x:v>
      </x:c>
      <x:c r="C56" s="3" t="n">
        <x:v>54</x:v>
      </x:c>
      <x:c r="D56" s="1" t="str">
        <x:v>31-160-01-01</x:v>
      </x:c>
      <x:c r="E56" s="1" t="str">
        <x:v>31</x:v>
      </x:c>
      <x:c r="F56" s="1" t="str">
        <x:v>Captain's Display Units Ventilation Hole Cleaning</x:v>
      </x:c>
      <x:c r="G56" s="1" t="str">
        <x:v/>
      </x:c>
      <x:c r="H56" s="1" t="str">
        <x:v/>
      </x:c>
      <x:c r="I56" s="1" t="str">
        <x:v>Closed</x:v>
      </x:c>
      <x:c r="J56" s="1" t="str">
        <x:v>A CHECK</x:v>
      </x:c>
      <x:c r="K56" s="3" t="n">
        <x:v>1</x:v>
      </x:c>
      <x:c r="L56" s="1" t="str">
        <x:v>LINE 3</x:v>
      </x:c>
      <x:c r="M56" s="1" t="str">
        <x:v>Signed Off</x:v>
      </x:c>
      <x:c r="N56" s="1" t="str">
        <x:v>Others</x:v>
      </x:c>
      <x:c r="O56" s="1" t="str">
        <x:v>RST</x:v>
      </x:c>
      <x:c r="P56" s="1" t="str">
        <x:v>Aircraft</x:v>
      </x:c>
      <x:c r="Q56" s="1" t="str">
        <x:v/>
      </x:c>
      <x:c r="R56" s="1" t="str">
        <x:v/>
      </x:c>
      <x:c r="S56" s="1" t="str">
        <x:v/>
      </x:c>
      <x:c r="T56" s="1" t="str">
        <x:v/>
      </x:c>
      <x:c r="U56" s="1" t="str">
        <x:v/>
      </x:c>
      <x:c r="V56" s="1" t="str">
        <x:v/>
      </x:c>
      <x:c r="W56" s="1" t="str">
        <x:v/>
      </x:c>
      <x:c r="X56" s="1" t="str">
        <x:v/>
      </x:c>
      <x:c r="Y56" s="1" t="str">
        <x:v>Yes</x:v>
      </x:c>
      <x:c r="Z56" s="1" t="str">
        <x:v>MR0032</x:v>
      </x:c>
      <x:c r="AA56" s="1" t="str">
        <x:v>Yes</x:v>
      </x:c>
      <x:c r="AB56" s="1" t="str">
        <x:v>MR0032</x:v>
      </x:c>
      <x:c r="AC56" s="1" t="str">
        <x:v>No</x:v>
      </x:c>
      <x:c r="AD56" s="1" t="str">
        <x:v/>
      </x:c>
      <x:c r="AE56" s="1" t="str">
        <x:v/>
      </x:c>
      <x:c r="AF56" s="1" t="str">
        <x:v/>
      </x:c>
      <x:c r="AG56" s="1" t="str">
        <x:v/>
      </x:c>
      <x:c r="AH56" s="7" t="n">
        <x:v>43655.4405671296</x:v>
      </x:c>
      <x:c r="AI56" s="7" t="n">
        <x:v>43655.4662615741</x:v>
      </x:c>
      <x:c r="AJ56" s="9" t="n">
        <x:v>0.62500000</x:v>
      </x:c>
      <x:c r="AK56" s="7" t="n">
        <x:v>43696.3145833333</x:v>
      </x:c>
      <x:c r="AL56" s="7" t="n">
        <x:v>43696.35625</x:v>
      </x:c>
      <x:c r="AM56" s="9" t="n">
        <x:v>1.00000000</x:v>
      </x:c>
      <x:c r="AN56" s="1" t="str">
        <x:v>54</x:v>
      </x:c>
      <x:c r="AO56" s="1" t="str">
        <x:v/>
      </x:c>
      <x:c r="AP56" s="1" t="str">
        <x:v>Restore (Clean) all lint, dust and debris from the ventilation holes located on the aft side of the captain's primary flight, navigation, and center lower engine display units.
INTERVAL NOTE: Display unit lint, dust and debris accumulation rates are dependent on operator environment, route structure and time of the year. Airline operators are encouraged to evaluate their particular 737NG operating environment, accompanied with debris findings at time of cleaning to identify and implement the most effective and economic maintenance interval. Operators should negotiate with their local regulatory agency to adjust intervals to a best fit for their individual operational environments.</x:v>
      </x:c>
      <x:c r="AQ56" s="1" t="str">
        <x:v>Hold</x:v>
      </x:c>
      <x:c r="AR56" s="1" t="str">
        <x:v>Pending Estimates</x:v>
      </x:c>
      <x:c r="AS56" s="1" t="str">
        <x:v/>
      </x:c>
      <x:c r="AT56" s="1" t="str">
        <x:v>B2</x:v>
      </x:c>
      <x:c r="AU56" s="1" t="str">
        <x:v>200</x:v>
      </x:c>
      <x:c r="AV56" s="1" t="str">
        <x:v/>
      </x:c>
      <x:c r="AW56" s="1" t="str">
        <x:v>TASK</x:v>
      </x:c>
      <x:c r="AX56" s="1" t="str">
        <x:v>A CHECK</x:v>
      </x:c>
      <x:c r="AY56" s="1" t="str">
        <x:v>A CHECK</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RST</x:v>
      </x:c>
      <x:c r="BM56" s="3" t="n">
        <x:v>3426</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'ExeHub_Red.png'}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Captain's Display Units Ventilation Hole Cleaning</x:v>
      </x:c>
      <x:c r="CV56" s="7" t="n">
        <x:v/>
      </x:c>
      <x:c r="CW56" s="7" t="n">
        <x:v/>
      </x:c>
      <x:c r="CX56" s="1" t="str">
        <x:v/>
      </x:c>
      <x:c r="CY56" s="1" t="str">
        <x:v/>
      </x:c>
      <x:c r="CZ56" s="1" t="str">
        <x:v>##</x:v>
      </x:c>
      <x:c r="DA56" s="1" t="str">
        <x:v>B2</x:v>
      </x:c>
    </x:row>
    <x:row>
      <x:c s="1" t="str">
        <x:v>S</x:v>
      </x:c>
      <x:c s="1" t="str">
        <x:v>No</x:v>
      </x:c>
      <x:c r="C57" s="3" t="n">
        <x:v>55</x:v>
      </x:c>
      <x:c r="D57" s="1" t="str">
        <x:v>32-010-01-01</x:v>
      </x:c>
      <x:c r="E57" s="1" t="str">
        <x:v>32</x:v>
      </x:c>
      <x:c r="F57" s="1" t="str">
        <x:v>Left Main Gear Shock Strut Cleaning</x:v>
      </x:c>
      <x:c r="G57" s="1" t="str">
        <x:v/>
      </x:c>
      <x:c r="H57" s="1" t="str">
        <x:v/>
      </x:c>
      <x:c r="I57" s="1" t="str">
        <x:v>Closed</x:v>
      </x:c>
      <x:c r="J57" s="1" t="str">
        <x:v>A CHECK</x:v>
      </x:c>
      <x:c r="K57" s="3" t="n">
        <x:v>1</x:v>
      </x:c>
      <x:c r="L57" s="1" t="str">
        <x:v>LINE 3</x:v>
      </x:c>
      <x:c r="M57" s="1" t="str">
        <x:v>Signed Off</x:v>
      </x:c>
      <x:c r="N57" s="1" t="str">
        <x:v>Others</x:v>
      </x:c>
      <x:c r="O57" s="1" t="str">
        <x:v>RST</x:v>
      </x:c>
      <x:c r="P57" s="1" t="str">
        <x:v>Aircraft</x:v>
      </x:c>
      <x:c r="Q57" s="1" t="str">
        <x:v/>
      </x:c>
      <x:c r="R57" s="1" t="str">
        <x:v>INSP</x:v>
      </x:c>
      <x:c r="S57" s="1" t="str">
        <x:v>REGULAR</x:v>
      </x:c>
      <x:c r="T57" s="1" t="str">
        <x:v/>
      </x:c>
      <x:c r="U57" s="1" t="str">
        <x:v/>
      </x:c>
      <x:c r="V57" s="1" t="str">
        <x:v/>
      </x:c>
      <x:c r="W57" s="1" t="str">
        <x:v/>
      </x:c>
      <x:c r="X57" s="1" t="str">
        <x:v/>
      </x:c>
      <x:c r="Y57" s="1" t="str">
        <x:v>Yes</x:v>
      </x:c>
      <x:c r="Z57" s="1" t="str">
        <x:v>MR0057</x:v>
      </x:c>
      <x:c r="AA57" s="1" t="str">
        <x:v>Yes</x:v>
      </x:c>
      <x:c r="AB57" s="1" t="str">
        <x:v>MR0195</x:v>
      </x:c>
      <x:c r="AC57" s="1" t="str">
        <x:v>No</x:v>
      </x:c>
      <x:c r="AD57" s="1" t="str">
        <x:v/>
      </x:c>
      <x:c r="AE57" s="1" t="str">
        <x:v/>
      </x:c>
      <x:c r="AF57" s="1" t="str">
        <x:v/>
      </x:c>
      <x:c r="AG57" s="1" t="str">
        <x:v/>
      </x:c>
      <x:c r="AH57" s="7" t="n">
        <x:v>43655.4405671296</x:v>
      </x:c>
      <x:c r="AI57" s="7" t="n">
        <x:v>43655.4454282407</x:v>
      </x:c>
      <x:c r="AJ57" s="9" t="n">
        <x:v>0.12500000</x:v>
      </x:c>
      <x:c r="AK57" s="7" t="n">
        <x:v>43696.3173958333</x:v>
      </x:c>
      <x:c r="AL57" s="7" t="n">
        <x:v>43696.3590625</x:v>
      </x:c>
      <x:c r="AM57" s="9" t="n">
        <x:v/>
      </x:c>
      <x:c r="AN57" s="1" t="str">
        <x:v>55</x:v>
      </x:c>
      <x:c r="AO57" s="1" t="str">
        <x:v/>
      </x:c>
      <x:c r="AP57" s="1" t="str">
        <x:v>Clean exposed surfaces of the left main landing gear shock strut.</x:v>
      </x:c>
      <x:c r="AQ57" s="1" t="str">
        <x:v>Hold</x:v>
      </x:c>
      <x:c r="AR57" s="1" t="str">
        <x:v>Pending Estimates</x:v>
      </x:c>
      <x:c r="AS57" s="1" t="str">
        <x:v/>
      </x:c>
      <x:c r="AT57" s="1" t="str">
        <x:v>B1</x:v>
      </x:c>
      <x:c r="AU57" s="1" t="str">
        <x:v>700</x:v>
      </x:c>
      <x:c r="AV57" s="1" t="str">
        <x:v/>
      </x:c>
      <x:c r="AW57" s="1" t="str">
        <x:v>TASK</x:v>
      </x:c>
      <x:c r="AX57" s="1" t="str">
        <x:v>A CHECK</x:v>
      </x:c>
      <x:c r="AY57" s="1" t="str">
        <x:v>A CHECK</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RST</x:v>
      </x:c>
      <x:c r="BM57" s="3" t="n">
        <x:v>3427</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'ExeHub_Red.png'}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Left Main Gear Shock Strut Cleaning</x:v>
      </x:c>
      <x:c r="CV57" s="7" t="n">
        <x:v/>
      </x:c>
      <x:c r="CW57" s="7" t="n">
        <x:v/>
      </x:c>
      <x:c r="CX57" s="1" t="str">
        <x:v/>
      </x:c>
      <x:c r="CY57" s="1" t="str">
        <x:v/>
      </x:c>
      <x:c r="CZ57" s="1" t="str">
        <x:v>##</x:v>
      </x:c>
      <x:c r="DA57" s="1" t="str">
        <x:v>B1</x:v>
      </x:c>
    </x:row>
    <x:row>
      <x:c s="1" t="str">
        <x:v>S</x:v>
      </x:c>
      <x:c s="1" t="str">
        <x:v>No</x:v>
      </x:c>
      <x:c r="C58" s="3" t="n">
        <x:v>56</x:v>
      </x:c>
      <x:c r="D58" s="1" t="str">
        <x:v>32-010-02-01</x:v>
      </x:c>
      <x:c r="E58" s="1" t="str">
        <x:v>32</x:v>
      </x:c>
      <x:c r="F58" s="1" t="str">
        <x:v>Right Main Gear Shock Strut Cleaning</x:v>
      </x:c>
      <x:c r="G58" s="1" t="str">
        <x:v/>
      </x:c>
      <x:c r="H58" s="1" t="str">
        <x:v/>
      </x:c>
      <x:c r="I58" s="1" t="str">
        <x:v>Closed</x:v>
      </x:c>
      <x:c r="J58" s="1" t="str">
        <x:v>A CHECK</x:v>
      </x:c>
      <x:c r="K58" s="3" t="n">
        <x:v>1</x:v>
      </x:c>
      <x:c r="L58" s="1" t="str">
        <x:v>LINE 3</x:v>
      </x:c>
      <x:c r="M58" s="1" t="str">
        <x:v>Signed Off</x:v>
      </x:c>
      <x:c r="N58" s="1" t="str">
        <x:v>Others</x:v>
      </x:c>
      <x:c r="O58" s="1" t="str">
        <x:v>RST</x:v>
      </x:c>
      <x:c r="P58" s="1" t="str">
        <x:v>Aircraft</x:v>
      </x:c>
      <x:c r="Q58" s="1" t="str">
        <x:v/>
      </x:c>
      <x:c r="R58" s="1" t="str">
        <x:v>INSP</x:v>
      </x:c>
      <x:c r="S58" s="1" t="str">
        <x:v>REGULAR</x:v>
      </x:c>
      <x:c r="T58" s="1" t="str">
        <x:v/>
      </x:c>
      <x:c r="U58" s="1" t="str">
        <x:v/>
      </x:c>
      <x:c r="V58" s="1" t="str">
        <x:v/>
      </x:c>
      <x:c r="W58" s="1" t="str">
        <x:v/>
      </x:c>
      <x:c r="X58" s="1" t="str">
        <x:v/>
      </x:c>
      <x:c r="Y58" s="1" t="str">
        <x:v>Yes</x:v>
      </x:c>
      <x:c r="Z58" s="1" t="str">
        <x:v>MR0057</x:v>
      </x:c>
      <x:c r="AA58" s="1" t="str">
        <x:v>Yes</x:v>
      </x:c>
      <x:c r="AB58" s="1" t="str">
        <x:v>MR0195</x:v>
      </x:c>
      <x:c r="AC58" s="1" t="str">
        <x:v>No</x:v>
      </x:c>
      <x:c r="AD58" s="1" t="str">
        <x:v/>
      </x:c>
      <x:c r="AE58" s="1" t="str">
        <x:v/>
      </x:c>
      <x:c r="AF58" s="1" t="str">
        <x:v/>
      </x:c>
      <x:c r="AG58" s="1" t="str">
        <x:v/>
      </x:c>
      <x:c r="AH58" s="7" t="n">
        <x:v>43655.4405671296</x:v>
      </x:c>
      <x:c r="AI58" s="7" t="n">
        <x:v>43655.4454282407</x:v>
      </x:c>
      <x:c r="AJ58" s="9" t="n">
        <x:v>0.12500000</x:v>
      </x:c>
      <x:c r="AK58" s="7" t="n">
        <x:v>43696.3173958333</x:v>
      </x:c>
      <x:c r="AL58" s="7" t="n">
        <x:v>43696.3590625</x:v>
      </x:c>
      <x:c r="AM58" s="9" t="n">
        <x:v/>
      </x:c>
      <x:c r="AN58" s="1" t="str">
        <x:v>56</x:v>
      </x:c>
      <x:c r="AO58" s="1" t="str">
        <x:v/>
      </x:c>
      <x:c r="AP58" s="1" t="str">
        <x:v>Clean exposed surfaces of the right main landing gear shock strut.</x:v>
      </x:c>
      <x:c r="AQ58" s="1" t="str">
        <x:v>Hold</x:v>
      </x:c>
      <x:c r="AR58" s="1" t="str">
        <x:v>Pending Estimates</x:v>
      </x:c>
      <x:c r="AS58" s="1" t="str">
        <x:v/>
      </x:c>
      <x:c r="AT58" s="1" t="str">
        <x:v>B1</x:v>
      </x:c>
      <x:c r="AU58" s="1" t="str">
        <x:v>700</x:v>
      </x:c>
      <x:c r="AV58" s="1" t="str">
        <x:v/>
      </x:c>
      <x:c r="AW58" s="1" t="str">
        <x:v>TASK</x:v>
      </x:c>
      <x:c r="AX58" s="1" t="str">
        <x:v>A CHECK</x:v>
      </x:c>
      <x:c r="AY58" s="1" t="str">
        <x:v>A CHECK</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RST</x:v>
      </x:c>
      <x:c r="BM58" s="3" t="n">
        <x:v>3428</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'ExeHub_Red.png'}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Right Main Gear Shock Strut Cleaning</x:v>
      </x:c>
      <x:c r="CV58" s="7" t="n">
        <x:v/>
      </x:c>
      <x:c r="CW58" s="7" t="n">
        <x:v/>
      </x:c>
      <x:c r="CX58" s="1" t="str">
        <x:v/>
      </x:c>
      <x:c r="CY58" s="1" t="str">
        <x:v/>
      </x:c>
      <x:c r="CZ58" s="1" t="str">
        <x:v>##</x:v>
      </x:c>
      <x:c r="DA58" s="1" t="str">
        <x:v>B1</x:v>
      </x:c>
    </x:row>
    <x:row>
      <x:c s="1" t="str">
        <x:v>S</x:v>
      </x:c>
      <x:c s="1" t="str">
        <x:v>No</x:v>
      </x:c>
      <x:c r="C59" s="3" t="n">
        <x:v>57</x:v>
      </x:c>
      <x:c r="D59" s="1" t="str">
        <x:v>32-030-01-01</x:v>
      </x:c>
      <x:c r="E59" s="1" t="str">
        <x:v>32</x:v>
      </x:c>
      <x:c r="F59" s="1" t="str">
        <x:v>Left Main Landing Gear Lubrication</x:v>
      </x:c>
      <x:c r="G59" s="1" t="str">
        <x:v/>
      </x:c>
      <x:c r="H59" s="1" t="str">
        <x:v/>
      </x:c>
      <x:c r="I59" s="1" t="str">
        <x:v>Closed</x:v>
      </x:c>
      <x:c r="J59" s="1" t="str">
        <x:v>A CHECK</x:v>
      </x:c>
      <x:c r="K59" s="3" t="n">
        <x:v>1</x:v>
      </x:c>
      <x:c r="L59" s="1" t="str">
        <x:v>LINE 3</x:v>
      </x:c>
      <x:c r="M59" s="1" t="str">
        <x:v>Signed Off</x:v>
      </x:c>
      <x:c r="N59" s="1" t="str">
        <x:v>Others</x:v>
      </x:c>
      <x:c r="O59" s="1" t="str">
        <x:v>LUB</x:v>
      </x:c>
      <x:c r="P59" s="1" t="str">
        <x:v>Aircraft</x:v>
      </x:c>
      <x:c r="Q59" s="1" t="str">
        <x:v/>
      </x:c>
      <x:c r="R59" s="1" t="str">
        <x:v>INSP</x:v>
      </x:c>
      <x:c r="S59" s="1" t="str">
        <x:v>REGULAR</x:v>
      </x:c>
      <x:c r="T59" s="1" t="str">
        <x:v/>
      </x:c>
      <x:c r="U59" s="1" t="str">
        <x:v/>
      </x:c>
      <x:c r="V59" s="1" t="str">
        <x:v/>
      </x:c>
      <x:c r="W59" s="1" t="str">
        <x:v/>
      </x:c>
      <x:c r="X59" s="1" t="str">
        <x:v/>
      </x:c>
      <x:c r="Y59" s="1" t="str">
        <x:v>Yes</x:v>
      </x:c>
      <x:c r="Z59" s="1" t="str">
        <x:v>MR0057</x:v>
      </x:c>
      <x:c r="AA59" s="1" t="str">
        <x:v>Yes</x:v>
      </x:c>
      <x:c r="AB59" s="1" t="str">
        <x:v>MR0195</x:v>
      </x:c>
      <x:c r="AC59" s="1" t="str">
        <x:v>No</x:v>
      </x:c>
      <x:c r="AD59" s="1" t="str">
        <x:v/>
      </x:c>
      <x:c r="AE59" s="1" t="str">
        <x:v/>
      </x:c>
      <x:c r="AF59" s="1" t="str">
        <x:v/>
      </x:c>
      <x:c r="AG59" s="1" t="str">
        <x:v/>
      </x:c>
      <x:c r="AH59" s="7" t="n">
        <x:v>43655.4405671296</x:v>
      </x:c>
      <x:c r="AI59" s="7" t="n">
        <x:v>43655.5072337963</x:v>
      </x:c>
      <x:c r="AJ59" s="9" t="n">
        <x:v>1.60000000</x:v>
      </x:c>
      <x:c r="AK59" s="7" t="n">
        <x:v>43696.3173958333</x:v>
      </x:c>
      <x:c r="AL59" s="7" t="n">
        <x:v>43696.3590625</x:v>
      </x:c>
      <x:c r="AM59" s="9" t="n">
        <x:v/>
      </x:c>
      <x:c r="AN59" s="1" t="str">
        <x:v>57</x:v>
      </x:c>
      <x:c r="AO59" s="1" t="str">
        <x:v/>
      </x:c>
      <x:c r="AP59" s="1" t="str">
        <x:v>Lubricate the left main landing gear assembly.
INTERVAL NOTE: Whichever comes first.</x:v>
      </x:c>
      <x:c r="AQ59" s="1" t="str">
        <x:v>Hold</x:v>
      </x:c>
      <x:c r="AR59" s="1" t="str">
        <x:v>Pending Estimates</x:v>
      </x:c>
      <x:c r="AS59" s="1" t="str">
        <x:v/>
      </x:c>
      <x:c r="AT59" s="1" t="str">
        <x:v>B1</x:v>
      </x:c>
      <x:c r="AU59" s="1" t="str">
        <x:v>700</x:v>
      </x:c>
      <x:c r="AV59" s="1" t="str">
        <x:v/>
      </x:c>
      <x:c r="AW59" s="1" t="str">
        <x:v>TASK</x:v>
      </x:c>
      <x:c r="AX59" s="1" t="str">
        <x:v>A CHECK</x:v>
      </x:c>
      <x:c r="AY59" s="1" t="str">
        <x:v>A CHECK</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LUB</x:v>
      </x:c>
      <x:c r="BM59" s="3" t="n">
        <x:v>3429</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'ExeHub_Red.png'}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Left Main Landing Gear Lubrication</x:v>
      </x:c>
      <x:c r="CV59" s="7" t="n">
        <x:v/>
      </x:c>
      <x:c r="CW59" s="7" t="n">
        <x:v/>
      </x:c>
      <x:c r="CX59" s="1" t="str">
        <x:v/>
      </x:c>
      <x:c r="CY59" s="1" t="str">
        <x:v/>
      </x:c>
      <x:c r="CZ59" s="1" t="str">
        <x:v>##</x:v>
      </x:c>
      <x:c r="DA59" s="1" t="str">
        <x:v>B1</x:v>
      </x:c>
    </x:row>
    <x:row>
      <x:c s="1" t="str">
        <x:v>S</x:v>
      </x:c>
      <x:c s="1" t="str">
        <x:v>No</x:v>
      </x:c>
      <x:c r="C60" s="3" t="n">
        <x:v>58</x:v>
      </x:c>
      <x:c r="D60" s="1" t="str">
        <x:v>32-030-02-01</x:v>
      </x:c>
      <x:c r="E60" s="1" t="str">
        <x:v>32</x:v>
      </x:c>
      <x:c r="F60" s="1" t="str">
        <x:v>Right Main Landing Gear Lubrication</x:v>
      </x:c>
      <x:c r="G60" s="1" t="str">
        <x:v/>
      </x:c>
      <x:c r="H60" s="1" t="str">
        <x:v/>
      </x:c>
      <x:c r="I60" s="1" t="str">
        <x:v>Closed</x:v>
      </x:c>
      <x:c r="J60" s="1" t="str">
        <x:v>A CHECK</x:v>
      </x:c>
      <x:c r="K60" s="3" t="n">
        <x:v>1</x:v>
      </x:c>
      <x:c r="L60" s="1" t="str">
        <x:v>LINE 3</x:v>
      </x:c>
      <x:c r="M60" s="1" t="str">
        <x:v>Signed Off</x:v>
      </x:c>
      <x:c r="N60" s="1" t="str">
        <x:v>Others</x:v>
      </x:c>
      <x:c r="O60" s="1" t="str">
        <x:v>LUB</x:v>
      </x:c>
      <x:c r="P60" s="1" t="str">
        <x:v>Aircraft</x:v>
      </x:c>
      <x:c r="Q60" s="1" t="str">
        <x:v/>
      </x:c>
      <x:c r="R60" s="1" t="str">
        <x:v>INSP</x:v>
      </x:c>
      <x:c r="S60" s="1" t="str">
        <x:v>REGULAR</x:v>
      </x:c>
      <x:c r="T60" s="1" t="str">
        <x:v/>
      </x:c>
      <x:c r="U60" s="1" t="str">
        <x:v/>
      </x:c>
      <x:c r="V60" s="1" t="str">
        <x:v/>
      </x:c>
      <x:c r="W60" s="1" t="str">
        <x:v/>
      </x:c>
      <x:c r="X60" s="1" t="str">
        <x:v/>
      </x:c>
      <x:c r="Y60" s="1" t="str">
        <x:v>Yes</x:v>
      </x:c>
      <x:c r="Z60" s="1" t="str">
        <x:v>MR0057</x:v>
      </x:c>
      <x:c r="AA60" s="1" t="str">
        <x:v>Yes</x:v>
      </x:c>
      <x:c r="AB60" s="1" t="str">
        <x:v>MR0057</x:v>
      </x:c>
      <x:c r="AC60" s="1" t="str">
        <x:v>No</x:v>
      </x:c>
      <x:c r="AD60" s="1" t="str">
        <x:v/>
      </x:c>
      <x:c r="AE60" s="1" t="str">
        <x:v/>
      </x:c>
      <x:c r="AF60" s="1" t="str">
        <x:v/>
      </x:c>
      <x:c r="AG60" s="1" t="str">
        <x:v/>
      </x:c>
      <x:c r="AH60" s="7" t="n">
        <x:v>43655.4405671296</x:v>
      </x:c>
      <x:c r="AI60" s="7" t="n">
        <x:v>43655.5069444444</x:v>
      </x:c>
      <x:c r="AJ60" s="9" t="n">
        <x:v>1.60000000</x:v>
      </x:c>
      <x:c r="AK60" s="7" t="n">
        <x:v>43666.3527777778</x:v>
      </x:c>
      <x:c r="AL60" s="7" t="n">
        <x:v>43666.3944444444</x:v>
      </x:c>
      <x:c r="AM60" s="9" t="n">
        <x:v>1.00000000</x:v>
      </x:c>
      <x:c r="AN60" s="1" t="str">
        <x:v>58</x:v>
      </x:c>
      <x:c r="AO60" s="1" t="str">
        <x:v/>
      </x:c>
      <x:c r="AP60" s="1" t="str">
        <x:v>Lubricate the right main landing gear assembly.
INTERVAL NOTE: Whichever comes first.</x:v>
      </x:c>
      <x:c r="AQ60" s="1" t="str">
        <x:v>Hold</x:v>
      </x:c>
      <x:c r="AR60" s="1" t="str">
        <x:v>Pending Estimates</x:v>
      </x:c>
      <x:c r="AS60" s="1" t="str">
        <x:v/>
      </x:c>
      <x:c r="AT60" s="1" t="str">
        <x:v>B1</x:v>
      </x:c>
      <x:c r="AU60" s="1" t="str">
        <x:v>700</x:v>
      </x:c>
      <x:c r="AV60" s="1" t="str">
        <x:v/>
      </x:c>
      <x:c r="AW60" s="1" t="str">
        <x:v>TASK</x:v>
      </x:c>
      <x:c r="AX60" s="1" t="str">
        <x:v>A CHECK</x:v>
      </x:c>
      <x:c r="AY60" s="1" t="str">
        <x:v>A CHECK</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LUB</x:v>
      </x:c>
      <x:c r="BM60" s="3" t="n">
        <x:v>3430</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'ExeHub_Red.png'}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Right Main Landing Gear Lubrication</x:v>
      </x:c>
      <x:c r="CV60" s="7" t="n">
        <x:v/>
      </x:c>
      <x:c r="CW60" s="7" t="n">
        <x:v/>
      </x:c>
      <x:c r="CX60" s="1" t="str">
        <x:v/>
      </x:c>
      <x:c r="CY60" s="1" t="str">
        <x:v/>
      </x:c>
      <x:c r="CZ60" s="1" t="str">
        <x:v>##</x:v>
      </x:c>
      <x:c r="DA60" s="1" t="str">
        <x:v>B1</x:v>
      </x:c>
    </x:row>
    <x:row>
      <x:c s="1" t="str">
        <x:v>S</x:v>
      </x:c>
      <x:c s="1" t="str">
        <x:v>No</x:v>
      </x:c>
      <x:c r="C61" s="3" t="n">
        <x:v>59</x:v>
      </x:c>
      <x:c r="D61" s="1" t="str">
        <x:v>32-060-00-01</x:v>
      </x:c>
      <x:c r="E61" s="1" t="str">
        <x:v>32</x:v>
      </x:c>
      <x:c r="F61" s="1" t="str">
        <x:v>Clean Nose Gear Shock Strut</x:v>
      </x:c>
      <x:c r="G61" s="1" t="str">
        <x:v/>
      </x:c>
      <x:c r="H61" s="1" t="str">
        <x:v/>
      </x:c>
      <x:c r="I61" s="1" t="str">
        <x:v>Closed</x:v>
      </x:c>
      <x:c r="J61" s="1" t="str">
        <x:v>A CHECK</x:v>
      </x:c>
      <x:c r="K61" s="3" t="n">
        <x:v>1</x:v>
      </x:c>
      <x:c r="L61" s="1" t="str">
        <x:v>LINE 3</x:v>
      </x:c>
      <x:c r="M61" s="1" t="str">
        <x:v>Signed Off</x:v>
      </x:c>
      <x:c r="N61" s="1" t="str">
        <x:v>Others</x:v>
      </x:c>
      <x:c r="O61" s="1" t="str">
        <x:v>RST</x:v>
      </x:c>
      <x:c r="P61" s="1" t="str">
        <x:v>Aircraft</x:v>
      </x:c>
      <x:c r="Q61" s="1" t="str">
        <x:v/>
      </x:c>
      <x:c r="R61" s="1" t="str">
        <x:v>INSP</x:v>
      </x:c>
      <x:c r="S61" s="1" t="str">
        <x:v>REGULAR</x:v>
      </x:c>
      <x:c r="T61" s="1" t="str">
        <x:v/>
      </x:c>
      <x:c r="U61" s="1" t="str">
        <x:v/>
      </x:c>
      <x:c r="V61" s="1" t="str">
        <x:v/>
      </x:c>
      <x:c r="W61" s="1" t="str">
        <x:v/>
      </x:c>
      <x:c r="X61" s="1" t="str">
        <x:v/>
      </x:c>
      <x:c r="Y61" s="1" t="str">
        <x:v>Yes</x:v>
      </x:c>
      <x:c r="Z61" s="1" t="str">
        <x:v>MR0057</x:v>
      </x:c>
      <x:c r="AA61" s="1" t="str">
        <x:v>Yes</x:v>
      </x:c>
      <x:c r="AB61" s="1" t="str">
        <x:v>MR0195</x:v>
      </x:c>
      <x:c r="AC61" s="1" t="str">
        <x:v>No</x:v>
      </x:c>
      <x:c r="AD61" s="1" t="str">
        <x:v/>
      </x:c>
      <x:c r="AE61" s="1" t="str">
        <x:v/>
      </x:c>
      <x:c r="AF61" s="1" t="str">
        <x:v/>
      </x:c>
      <x:c r="AG61" s="1" t="str">
        <x:v/>
      </x:c>
      <x:c r="AH61" s="7" t="n">
        <x:v>43655.4405671296</x:v>
      </x:c>
      <x:c r="AI61" s="7" t="n">
        <x:v>43655.4454282407</x:v>
      </x:c>
      <x:c r="AJ61" s="9" t="n">
        <x:v>0.12500000</x:v>
      </x:c>
      <x:c r="AK61" s="7" t="n">
        <x:v>43696.3173958333</x:v>
      </x:c>
      <x:c r="AL61" s="7" t="n">
        <x:v>43696.3590625</x:v>
      </x:c>
      <x:c r="AM61" s="9" t="n">
        <x:v/>
      </x:c>
      <x:c r="AN61" s="1" t="str">
        <x:v>59</x:v>
      </x:c>
      <x:c r="AO61" s="1" t="str">
        <x:v/>
      </x:c>
      <x:c r="AP61" s="1" t="str">
        <x:v>Clean exposed surface of the nose landing gear strut.</x:v>
      </x:c>
      <x:c r="AQ61" s="1" t="str">
        <x:v>Hold</x:v>
      </x:c>
      <x:c r="AR61" s="1" t="str">
        <x:v>Pending Estimates</x:v>
      </x:c>
      <x:c r="AS61" s="1" t="str">
        <x:v/>
      </x:c>
      <x:c r="AT61" s="1" t="str">
        <x:v>B1</x:v>
      </x:c>
      <x:c r="AU61" s="1" t="str">
        <x:v>700</x:v>
      </x:c>
      <x:c r="AV61" s="1" t="str">
        <x:v/>
      </x:c>
      <x:c r="AW61" s="1" t="str">
        <x:v>TASK</x:v>
      </x:c>
      <x:c r="AX61" s="1" t="str">
        <x:v>A CHECK</x:v>
      </x:c>
      <x:c r="AY61" s="1" t="str">
        <x:v>A CHECK</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RST</x:v>
      </x:c>
      <x:c r="BM61" s="3" t="n">
        <x:v>3431</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'ExeHub_Red.png'}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Clean Nose Gear Shock Strut</x:v>
      </x:c>
      <x:c r="CV61" s="7" t="n">
        <x:v/>
      </x:c>
      <x:c r="CW61" s="7" t="n">
        <x:v/>
      </x:c>
      <x:c r="CX61" s="1" t="str">
        <x:v/>
      </x:c>
      <x:c r="CY61" s="1" t="str">
        <x:v/>
      </x:c>
      <x:c r="CZ61" s="1" t="str">
        <x:v>##</x:v>
      </x:c>
      <x:c r="DA61" s="1" t="str">
        <x:v>B1</x:v>
      </x:c>
    </x:row>
    <x:row>
      <x:c s="1" t="str">
        <x:v>S</x:v>
      </x:c>
      <x:c s="1" t="str">
        <x:v>No</x:v>
      </x:c>
      <x:c r="C62" s="3" t="n">
        <x:v>60</x:v>
      </x:c>
      <x:c r="D62" s="1" t="str">
        <x:v>32-080-00-01</x:v>
      </x:c>
      <x:c r="E62" s="1" t="str">
        <x:v>32</x:v>
      </x:c>
      <x:c r="F62" s="1" t="str">
        <x:v>Nose Gear Lubrication</x:v>
      </x:c>
      <x:c r="G62" s="1" t="str">
        <x:v/>
      </x:c>
      <x:c r="H62" s="1" t="str">
        <x:v/>
      </x:c>
      <x:c r="I62" s="1" t="str">
        <x:v>Closed</x:v>
      </x:c>
      <x:c r="J62" s="1" t="str">
        <x:v>A CHECK</x:v>
      </x:c>
      <x:c r="K62" s="3" t="n">
        <x:v>1</x:v>
      </x:c>
      <x:c r="L62" s="1" t="str">
        <x:v>LINE 3</x:v>
      </x:c>
      <x:c r="M62" s="1" t="str">
        <x:v>Signed Off</x:v>
      </x:c>
      <x:c r="N62" s="1" t="str">
        <x:v>Others</x:v>
      </x:c>
      <x:c r="O62" s="1" t="str">
        <x:v>LUB</x:v>
      </x:c>
      <x:c r="P62" s="1" t="str">
        <x:v>Aircraft</x:v>
      </x:c>
      <x:c r="Q62" s="1" t="str">
        <x:v/>
      </x:c>
      <x:c r="R62" s="1" t="str">
        <x:v>INSP</x:v>
      </x:c>
      <x:c r="S62" s="1" t="str">
        <x:v>REGULAR</x:v>
      </x:c>
      <x:c r="T62" s="1" t="str">
        <x:v/>
      </x:c>
      <x:c r="U62" s="1" t="str">
        <x:v/>
      </x:c>
      <x:c r="V62" s="1" t="str">
        <x:v/>
      </x:c>
      <x:c r="W62" s="1" t="str">
        <x:v/>
      </x:c>
      <x:c r="X62" s="1" t="str">
        <x:v/>
      </x:c>
      <x:c r="Y62" s="1" t="str">
        <x:v>Yes</x:v>
      </x:c>
      <x:c r="Z62" s="1" t="str">
        <x:v>MR0057</x:v>
      </x:c>
      <x:c r="AA62" s="1" t="str">
        <x:v>Yes</x:v>
      </x:c>
      <x:c r="AB62" s="1" t="str">
        <x:v>MR0195</x:v>
      </x:c>
      <x:c r="AC62" s="1" t="str">
        <x:v>No</x:v>
      </x:c>
      <x:c r="AD62" s="1" t="str">
        <x:v/>
      </x:c>
      <x:c r="AE62" s="1" t="str">
        <x:v/>
      </x:c>
      <x:c r="AF62" s="1" t="str">
        <x:v/>
      </x:c>
      <x:c r="AG62" s="1" t="str">
        <x:v/>
      </x:c>
      <x:c r="AH62" s="7" t="n">
        <x:v>43655.4405671296</x:v>
      </x:c>
      <x:c r="AI62" s="7" t="n">
        <x:v>43655.4822337963</x:v>
      </x:c>
      <x:c r="AJ62" s="9" t="n">
        <x:v>1.00000000</x:v>
      </x:c>
      <x:c r="AK62" s="7" t="n">
        <x:v>43696.3173958333</x:v>
      </x:c>
      <x:c r="AL62" s="7" t="n">
        <x:v>43696.3590625</x:v>
      </x:c>
      <x:c r="AM62" s="9" t="n">
        <x:v/>
      </x:c>
      <x:c r="AN62" s="1" t="str">
        <x:v>60</x:v>
      </x:c>
      <x:c r="AO62" s="1" t="str">
        <x:v/>
      </x:c>
      <x:c r="AP62" s="1" t="str">
        <x:v>Lubricate the nose landing gear assembly.
INTERVAL NOTE: Whichever comes first.</x:v>
      </x:c>
      <x:c r="AQ62" s="1" t="str">
        <x:v>Hold</x:v>
      </x:c>
      <x:c r="AR62" s="1" t="str">
        <x:v>Pending Estimates</x:v>
      </x:c>
      <x:c r="AS62" s="1" t="str">
        <x:v/>
      </x:c>
      <x:c r="AT62" s="1" t="str">
        <x:v>B1</x:v>
      </x:c>
      <x:c r="AU62" s="1" t="str">
        <x:v>700</x:v>
      </x:c>
      <x:c r="AV62" s="1" t="str">
        <x:v/>
      </x:c>
      <x:c r="AW62" s="1" t="str">
        <x:v>TASK</x:v>
      </x:c>
      <x:c r="AX62" s="1" t="str">
        <x:v>A CHECK</x:v>
      </x:c>
      <x:c r="AY62" s="1" t="str">
        <x:v>A CHECK</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LUB</x:v>
      </x:c>
      <x:c r="BM62" s="3" t="n">
        <x:v>3432</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'ExeHub_Red.png'}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Nose Gear Lubrication</x:v>
      </x:c>
      <x:c r="CV62" s="7" t="n">
        <x:v/>
      </x:c>
      <x:c r="CW62" s="7" t="n">
        <x:v/>
      </x:c>
      <x:c r="CX62" s="1" t="str">
        <x:v/>
      </x:c>
      <x:c r="CY62" s="1" t="str">
        <x:v/>
      </x:c>
      <x:c r="CZ62" s="1" t="str">
        <x:v>##</x:v>
      </x:c>
      <x:c r="DA62" s="1" t="str">
        <x:v>B1</x:v>
      </x:c>
    </x:row>
    <x:row>
      <x:c s="1" t="str">
        <x:v>S</x:v>
      </x:c>
      <x:c s="1" t="str">
        <x:v>No</x:v>
      </x:c>
      <x:c r="C63" s="3" t="n">
        <x:v>61</x:v>
      </x:c>
      <x:c r="D63" s="1" t="str">
        <x:v>32-270-01-01</x:v>
      </x:c>
      <x:c r="E63" s="1" t="str">
        <x:v>32</x:v>
      </x:c>
      <x:c r="F63" s="1" t="str">
        <x:v>Left Main Gear Brake Wear Pins</x:v>
      </x:c>
      <x:c r="G63" s="1" t="str">
        <x:v/>
      </x:c>
      <x:c r="H63" s="1" t="str">
        <x:v/>
      </x:c>
      <x:c r="I63" s="1" t="str">
        <x:v>Closed</x:v>
      </x:c>
      <x:c r="J63" s="1" t="str">
        <x:v>A CHECK</x:v>
      </x:c>
      <x:c r="K63" s="3" t="n">
        <x:v>1</x:v>
      </x:c>
      <x:c r="L63" s="1" t="str">
        <x:v>LINE 3</x:v>
      </x:c>
      <x:c r="M63" s="1" t="str">
        <x:v>Signed Off</x:v>
      </x:c>
      <x:c r="N63" s="1" t="str">
        <x:v>Others</x:v>
      </x:c>
      <x:c r="O63" s="1" t="str">
        <x:v>GVI</x:v>
      </x:c>
      <x:c r="P63" s="1" t="str">
        <x:v>Aircraft</x:v>
      </x:c>
      <x:c r="Q63" s="1" t="str">
        <x:v/>
      </x:c>
      <x:c r="R63" s="1" t="str">
        <x:v>INSP</x:v>
      </x:c>
      <x:c r="S63" s="1" t="str">
        <x:v>REGULAR</x:v>
      </x:c>
      <x:c r="T63" s="1" t="str">
        <x:v/>
      </x:c>
      <x:c r="U63" s="1" t="str">
        <x:v/>
      </x:c>
      <x:c r="V63" s="1" t="str">
        <x:v/>
      </x:c>
      <x:c r="W63" s="1" t="str">
        <x:v/>
      </x:c>
      <x:c r="X63" s="1" t="str">
        <x:v/>
      </x:c>
      <x:c r="Y63" s="1" t="str">
        <x:v>Yes</x:v>
      </x:c>
      <x:c r="Z63" s="1" t="str">
        <x:v>MR0057</x:v>
      </x:c>
      <x:c r="AA63" s="1" t="str">
        <x:v>Yes</x:v>
      </x:c>
      <x:c r="AB63" s="1" t="str">
        <x:v>MR0057</x:v>
      </x:c>
      <x:c r="AC63" s="1" t="str">
        <x:v>No</x:v>
      </x:c>
      <x:c r="AD63" s="1" t="str">
        <x:v/>
      </x:c>
      <x:c r="AE63" s="1" t="str">
        <x:v/>
      </x:c>
      <x:c r="AF63" s="1" t="str">
        <x:v/>
      </x:c>
      <x:c r="AG63" s="1" t="str">
        <x:v/>
      </x:c>
      <x:c r="AH63" s="7" t="n">
        <x:v>43655.4405671296</x:v>
      </x:c>
      <x:c r="AI63" s="7" t="n">
        <x:v>43655.4451388889</x:v>
      </x:c>
      <x:c r="AJ63" s="9" t="n">
        <x:v>0.12000000</x:v>
      </x:c>
      <x:c r="AK63" s="7" t="n">
        <x:v>43666.3670949074</x:v>
      </x:c>
      <x:c r="AL63" s="7" t="n">
        <x:v>43666.4087615741</x:v>
      </x:c>
      <x:c r="AM63" s="9" t="n">
        <x:v>1.00000000</x:v>
      </x:c>
      <x:c r="AN63" s="1" t="str">
        <x:v>61</x:v>
      </x:c>
      <x:c r="AO63" s="1" t="str">
        <x:v/>
      </x:c>
      <x:c r="AP63" s="1" t="str">
        <x:v>General visual inspection (GVI) the left brake wear pins for minimum extension.</x:v>
      </x:c>
      <x:c r="AQ63" s="1" t="str">
        <x:v>Hold</x:v>
      </x:c>
      <x:c r="AR63" s="1" t="str">
        <x:v>Pending Estimates</x:v>
      </x:c>
      <x:c r="AS63" s="1" t="str">
        <x:v/>
      </x:c>
      <x:c r="AT63" s="1" t="str">
        <x:v>B1</x:v>
      </x:c>
      <x:c r="AU63" s="1" t="str">
        <x:v>200</x:v>
      </x:c>
      <x:c r="AV63" s="1" t="str">
        <x:v/>
      </x:c>
      <x:c r="AW63" s="1" t="str">
        <x:v>TASK</x:v>
      </x:c>
      <x:c r="AX63" s="1" t="str">
        <x:v>A CHECK</x:v>
      </x:c>
      <x:c r="AY63" s="1" t="str">
        <x:v>A CHECK</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GVI</x:v>
      </x:c>
      <x:c r="BM63" s="3" t="n">
        <x:v>3433</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'ExeHub_Red.png'}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Left Main Gear Brake Wear Pins</x:v>
      </x:c>
      <x:c r="CV63" s="7" t="n">
        <x:v/>
      </x:c>
      <x:c r="CW63" s="7" t="n">
        <x:v/>
      </x:c>
      <x:c r="CX63" s="1" t="str">
        <x:v/>
      </x:c>
      <x:c r="CY63" s="1" t="str">
        <x:v/>
      </x:c>
      <x:c r="CZ63" s="1" t="str">
        <x:v>##</x:v>
      </x:c>
      <x:c r="DA63" s="1" t="str">
        <x:v>B1</x:v>
      </x:c>
    </x:row>
    <x:row>
      <x:c s="1" t="str">
        <x:v>S</x:v>
      </x:c>
      <x:c s="1" t="str">
        <x:v>No</x:v>
      </x:c>
      <x:c r="C64" s="3" t="n">
        <x:v>62</x:v>
      </x:c>
      <x:c r="D64" s="1" t="str">
        <x:v>32-270-02-01</x:v>
      </x:c>
      <x:c r="E64" s="1" t="str">
        <x:v>32</x:v>
      </x:c>
      <x:c r="F64" s="1" t="str">
        <x:v>Right Main Gear Brake Wear Pins</x:v>
      </x:c>
      <x:c r="G64" s="1" t="str">
        <x:v/>
      </x:c>
      <x:c r="H64" s="1" t="str">
        <x:v/>
      </x:c>
      <x:c r="I64" s="1" t="str">
        <x:v>Closed</x:v>
      </x:c>
      <x:c r="J64" s="1" t="str">
        <x:v>A CHECK</x:v>
      </x:c>
      <x:c r="K64" s="3" t="n">
        <x:v>1</x:v>
      </x:c>
      <x:c r="L64" s="1" t="str">
        <x:v>LINE 3</x:v>
      </x:c>
      <x:c r="M64" s="1" t="str">
        <x:v>Signed Off</x:v>
      </x:c>
      <x:c r="N64" s="1" t="str">
        <x:v>Others</x:v>
      </x:c>
      <x:c r="O64" s="1" t="str">
        <x:v>GVI</x:v>
      </x:c>
      <x:c r="P64" s="1" t="str">
        <x:v>Aircraft</x:v>
      </x:c>
      <x:c r="Q64" s="1" t="str">
        <x:v/>
      </x:c>
      <x:c r="R64" s="1" t="str">
        <x:v>INSP</x:v>
      </x:c>
      <x:c r="S64" s="1" t="str">
        <x:v>REGULAR</x:v>
      </x:c>
      <x:c r="T64" s="1" t="str">
        <x:v/>
      </x:c>
      <x:c r="U64" s="1" t="str">
        <x:v/>
      </x:c>
      <x:c r="V64" s="1" t="str">
        <x:v/>
      </x:c>
      <x:c r="W64" s="1" t="str">
        <x:v/>
      </x:c>
      <x:c r="X64" s="1" t="str">
        <x:v/>
      </x:c>
      <x:c r="Y64" s="1" t="str">
        <x:v>Yes</x:v>
      </x:c>
      <x:c r="Z64" s="1" t="str">
        <x:v>MR0057</x:v>
      </x:c>
      <x:c r="AA64" s="1" t="str">
        <x:v>Yes</x:v>
      </x:c>
      <x:c r="AB64" s="1" t="str">
        <x:v>MR0195</x:v>
      </x:c>
      <x:c r="AC64" s="1" t="str">
        <x:v>No</x:v>
      </x:c>
      <x:c r="AD64" s="1" t="str">
        <x:v/>
      </x:c>
      <x:c r="AE64" s="1" t="str">
        <x:v/>
      </x:c>
      <x:c r="AF64" s="1" t="str">
        <x:v/>
      </x:c>
      <x:c r="AG64" s="1" t="str">
        <x:v/>
      </x:c>
      <x:c r="AH64" s="7" t="n">
        <x:v>43655.4405671296</x:v>
      </x:c>
      <x:c r="AI64" s="7" t="n">
        <x:v>43655.4454282407</x:v>
      </x:c>
      <x:c r="AJ64" s="9" t="n">
        <x:v>0.12500000</x:v>
      </x:c>
      <x:c r="AK64" s="7" t="n">
        <x:v>43696.3173958333</x:v>
      </x:c>
      <x:c r="AL64" s="7" t="n">
        <x:v>43696.3590625</x:v>
      </x:c>
      <x:c r="AM64" s="9" t="n">
        <x:v/>
      </x:c>
      <x:c r="AN64" s="1" t="str">
        <x:v>62</x:v>
      </x:c>
      <x:c r="AO64" s="1" t="str">
        <x:v/>
      </x:c>
      <x:c r="AP64" s="1" t="str">
        <x:v>General visual inspection (GVI) the right brake wear pins for minimum extension.</x:v>
      </x:c>
      <x:c r="AQ64" s="1" t="str">
        <x:v>Hold</x:v>
      </x:c>
      <x:c r="AR64" s="1" t="str">
        <x:v>Pending Estimates</x:v>
      </x:c>
      <x:c r="AS64" s="1" t="str">
        <x:v/>
      </x:c>
      <x:c r="AT64" s="1" t="str">
        <x:v>B1</x:v>
      </x:c>
      <x:c r="AU64" s="1" t="str">
        <x:v>200</x:v>
      </x:c>
      <x:c r="AV64" s="1" t="str">
        <x:v/>
      </x:c>
      <x:c r="AW64" s="1" t="str">
        <x:v>TASK</x:v>
      </x:c>
      <x:c r="AX64" s="1" t="str">
        <x:v>A CHECK</x:v>
      </x:c>
      <x:c r="AY64" s="1" t="str">
        <x:v>A CHECK</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3434</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'ExeHub_Red.png'}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Right Main Gear Brake Wear Pins</x:v>
      </x:c>
      <x:c r="CV64" s="7" t="n">
        <x:v/>
      </x:c>
      <x:c r="CW64" s="7" t="n">
        <x:v/>
      </x:c>
      <x:c r="CX64" s="1" t="str">
        <x:v/>
      </x:c>
      <x:c r="CY64" s="1" t="str">
        <x:v/>
      </x:c>
      <x:c r="CZ64" s="1" t="str">
        <x:v>##</x:v>
      </x:c>
      <x:c r="DA64" s="1" t="str">
        <x:v>B1</x:v>
      </x:c>
    </x:row>
    <x:row>
      <x:c s="1" t="str">
        <x:v>S</x:v>
      </x:c>
      <x:c s="1" t="str">
        <x:v>No</x:v>
      </x:c>
      <x:c r="C65" s="3" t="n">
        <x:v>63</x:v>
      </x:c>
      <x:c r="D65" s="1" t="str">
        <x:v>32-300-00-01</x:v>
      </x:c>
      <x:c r="E65" s="1" t="str">
        <x:v>32</x:v>
      </x:c>
      <x:c r="F65" s="1" t="str">
        <x:v>Brake Accumlator Precharge Pressure</x:v>
      </x:c>
      <x:c r="G65" s="1" t="str">
        <x:v/>
      </x:c>
      <x:c r="H65" s="1" t="str">
        <x:v/>
      </x:c>
      <x:c r="I65" s="1" t="str">
        <x:v>Closed</x:v>
      </x:c>
      <x:c r="J65" s="1" t="str">
        <x:v>A CHECK</x:v>
      </x:c>
      <x:c r="K65" s="3" t="n">
        <x:v>1</x:v>
      </x:c>
      <x:c r="L65" s="1" t="str">
        <x:v>LINE 3</x:v>
      </x:c>
      <x:c r="M65" s="1" t="str">
        <x:v>Signed Off</x:v>
      </x:c>
      <x:c r="N65" s="1" t="str">
        <x:v>Others</x:v>
      </x:c>
      <x:c r="O65" s="1" t="str">
        <x:v>SVC</x:v>
      </x:c>
      <x:c r="P65" s="1" t="str">
        <x:v>Aircraft</x:v>
      </x:c>
      <x:c r="Q65" s="1" t="str">
        <x:v/>
      </x:c>
      <x:c r="R65" s="1" t="str">
        <x:v>INSP</x:v>
      </x:c>
      <x:c r="S65" s="1" t="str">
        <x:v>REGULAR</x:v>
      </x:c>
      <x:c r="T65" s="1" t="str">
        <x:v/>
      </x:c>
      <x:c r="U65" s="1" t="str">
        <x:v/>
      </x:c>
      <x:c r="V65" s="1" t="str">
        <x:v/>
      </x:c>
      <x:c r="W65" s="1" t="str">
        <x:v/>
      </x:c>
      <x:c r="X65" s="1" t="str">
        <x:v/>
      </x:c>
      <x:c r="Y65" s="1" t="str">
        <x:v>Yes</x:v>
      </x:c>
      <x:c r="Z65" s="1" t="str">
        <x:v>MR0057</x:v>
      </x:c>
      <x:c r="AA65" s="1" t="str">
        <x:v>Yes</x:v>
      </x:c>
      <x:c r="AB65" s="1" t="str">
        <x:v>MR0057</x:v>
      </x:c>
      <x:c r="AC65" s="1" t="str">
        <x:v>No</x:v>
      </x:c>
      <x:c r="AD65" s="1" t="str">
        <x:v/>
      </x:c>
      <x:c r="AE65" s="1" t="str">
        <x:v/>
      </x:c>
      <x:c r="AF65" s="1" t="str">
        <x:v/>
      </x:c>
      <x:c r="AG65" s="1" t="str">
        <x:v/>
      </x:c>
      <x:c r="AH65" s="7" t="n">
        <x:v>43655.4405671296</x:v>
      </x:c>
      <x:c r="AI65" s="7" t="n">
        <x:v>43655.4451388889</x:v>
      </x:c>
      <x:c r="AJ65" s="9" t="n">
        <x:v>0.12000000</x:v>
      </x:c>
      <x:c r="AK65" s="7" t="n">
        <x:v>43666.3670949074</x:v>
      </x:c>
      <x:c r="AL65" s="7" t="n">
        <x:v>43666.4087615741</x:v>
      </x:c>
      <x:c r="AM65" s="9" t="n">
        <x:v>1.00000000</x:v>
      </x:c>
      <x:c r="AN65" s="1" t="str">
        <x:v>63</x:v>
      </x:c>
      <x:c r="AO65" s="1" t="str">
        <x:v/>
      </x:c>
      <x:c r="AP65" s="1" t="str">
        <x:v>Check brake accumulator precharge pressure, service as required.</x:v>
      </x:c>
      <x:c r="AQ65" s="1" t="str">
        <x:v>Hold</x:v>
      </x:c>
      <x:c r="AR65" s="1" t="str">
        <x:v>Pending Estimates</x:v>
      </x:c>
      <x:c r="AS65" s="1" t="str">
        <x:v/>
      </x:c>
      <x:c r="AT65" s="1" t="str">
        <x:v>B1</x:v>
      </x:c>
      <x:c r="AU65" s="1" t="str">
        <x:v>100</x:v>
      </x:c>
      <x:c r="AV65" s="1" t="str">
        <x:v/>
      </x:c>
      <x:c r="AW65" s="1" t="str">
        <x:v>TASK</x:v>
      </x:c>
      <x:c r="AX65" s="1" t="str">
        <x:v>A CHECK</x:v>
      </x:c>
      <x:c r="AY65" s="1" t="str">
        <x:v>A CHECK</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SVC</x:v>
      </x:c>
      <x:c r="BM65" s="3" t="n">
        <x:v>3435</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'ExeHub_Red.png'}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Brake Accumlator Precharge Pressure</x:v>
      </x:c>
      <x:c r="CV65" s="7" t="n">
        <x:v/>
      </x:c>
      <x:c r="CW65" s="7" t="n">
        <x:v/>
      </x:c>
      <x:c r="CX65" s="1" t="str">
        <x:v/>
      </x:c>
      <x:c r="CY65" s="1" t="str">
        <x:v/>
      </x:c>
      <x:c r="CZ65" s="1" t="str">
        <x:v>##</x:v>
      </x:c>
      <x:c r="DA65" s="1" t="str">
        <x:v>B1</x:v>
      </x:c>
    </x:row>
    <x:row>
      <x:c s="1" t="str">
        <x:v>S</x:v>
      </x:c>
      <x:c s="1" t="str">
        <x:v>No</x:v>
      </x:c>
      <x:c r="C66" s="3" t="n">
        <x:v>64</x:v>
      </x:c>
      <x:c r="D66" s="1" t="str">
        <x:v>32-350-00-01</x:v>
      </x:c>
      <x:c r="E66" s="1" t="str">
        <x:v>32</x:v>
      </x:c>
      <x:c r="F66" s="1" t="str">
        <x:v>Tire Inflation Check</x:v>
      </x:c>
      <x:c r="G66" s="1" t="str">
        <x:v/>
      </x:c>
      <x:c r="H66" s="1" t="str">
        <x:v>COMPLETED ON 12/08/2019.</x:v>
      </x:c>
      <x:c r="I66" s="1" t="str">
        <x:v>Closed</x:v>
      </x:c>
      <x:c r="J66" s="1" t="str">
        <x:v>A CHECK</x:v>
      </x:c>
      <x:c r="K66" s="3" t="n">
        <x:v>1</x:v>
      </x:c>
      <x:c r="L66" s="1" t="str">
        <x:v>LINE 3</x:v>
      </x:c>
      <x:c r="M66" s="1" t="str">
        <x:v>Signed Off</x:v>
      </x:c>
      <x:c r="N66" s="1" t="str">
        <x:v>Others</x:v>
      </x:c>
      <x:c r="O66" s="1" t="str">
        <x:v>SVC</x:v>
      </x:c>
      <x:c r="P66" s="1" t="str">
        <x:v>Aircraft</x:v>
      </x:c>
      <x:c r="Q66" s="1" t="str">
        <x:v/>
      </x:c>
      <x:c r="R66" s="1" t="str">
        <x:v/>
      </x:c>
      <x:c r="S66" s="1" t="str">
        <x:v/>
      </x:c>
      <x:c r="T66" s="1" t="str">
        <x:v/>
      </x:c>
      <x:c r="U66" s="1" t="str">
        <x:v/>
      </x:c>
      <x:c r="V66" s="1" t="str">
        <x:v/>
      </x:c>
      <x:c r="W66" s="1" t="str">
        <x:v/>
      </x:c>
      <x:c r="X66" s="1" t="str">
        <x:v/>
      </x:c>
      <x:c r="Y66" s="1" t="str">
        <x:v>Yes</x:v>
      </x:c>
      <x:c r="Z66" s="1" t="str">
        <x:v>MR0157</x:v>
      </x:c>
      <x:c r="AA66" s="1" t="str">
        <x:v>Yes</x:v>
      </x:c>
      <x:c r="AB66" s="1" t="str">
        <x:v>MR0157</x:v>
      </x:c>
      <x:c r="AC66" s="1" t="str">
        <x:v>No</x:v>
      </x:c>
      <x:c r="AD66" s="1" t="str">
        <x:v/>
      </x:c>
      <x:c r="AE66" s="1" t="str">
        <x:v/>
      </x:c>
      <x:c r="AF66" s="1" t="str">
        <x:v/>
      </x:c>
      <x:c r="AG66" s="1" t="str">
        <x:v/>
      </x:c>
      <x:c r="AH66" s="7" t="n">
        <x:v>43655.4405671296</x:v>
      </x:c>
      <x:c r="AI66" s="7" t="n">
        <x:v>43655.4475115741</x:v>
      </x:c>
      <x:c r="AJ66" s="9" t="n">
        <x:v>0.17500000</x:v>
      </x:c>
      <x:c r="AK66" s="7" t="n">
        <x:v>43695.3763888889</x:v>
      </x:c>
      <x:c r="AL66" s="7" t="n">
        <x:v>43695.4180555556</x:v>
      </x:c>
      <x:c r="AM66" s="9" t="n">
        <x:v>1.00000000</x:v>
      </x:c>
      <x:c r="AN66" s="1" t="str">
        <x:v>64</x:v>
      </x:c>
      <x:c r="AO66" s="1" t="str">
        <x:v/>
      </x:c>
      <x:c r="AP66" s="1" t="str">
        <x:v>Check nose and main landing gear tires for proper inflation. Service as required.
INTERVAL NOTE: 48 elapsed clock hours.</x:v>
      </x:c>
      <x:c r="AQ66" s="1" t="str">
        <x:v>Hold</x:v>
      </x:c>
      <x:c r="AR66" s="1" t="str">
        <x:v>Pending Estimates</x:v>
      </x:c>
      <x:c r="AS66" s="1" t="str">
        <x:v/>
      </x:c>
      <x:c r="AT66" s="1" t="str">
        <x:v>B1</x:v>
      </x:c>
      <x:c r="AU66" s="1" t="str">
        <x:v>700</x:v>
      </x:c>
      <x:c r="AV66" s="1" t="str">
        <x:v/>
      </x:c>
      <x:c r="AW66" s="1" t="str">
        <x:v>TASK</x:v>
      </x:c>
      <x:c r="AX66" s="1" t="str">
        <x:v>A CHECK</x:v>
      </x:c>
      <x:c r="AY66" s="1" t="str">
        <x:v>A CHECK</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SVC</x:v>
      </x:c>
      <x:c r="BM66" s="3" t="n">
        <x:v>3436</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'ExeHub_Red.png'}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Tire Inflation Check</x:v>
      </x:c>
      <x:c r="CV66" s="7" t="n">
        <x:v/>
      </x:c>
      <x:c r="CW66" s="7" t="n">
        <x:v/>
      </x:c>
      <x:c r="CX66" s="1" t="str">
        <x:v/>
      </x:c>
      <x:c r="CY66" s="1" t="str">
        <x:v/>
      </x:c>
      <x:c r="CZ66" s="1" t="str">
        <x:v>##</x:v>
      </x:c>
      <x:c r="DA66" s="1" t="str">
        <x:v>B1</x:v>
      </x:c>
    </x:row>
    <x:row>
      <x:c s="1" t="str">
        <x:v>S</x:v>
      </x:c>
      <x:c s="1" t="str">
        <x:v>No</x:v>
      </x:c>
      <x:c r="C67" s="3" t="n">
        <x:v>65</x:v>
      </x:c>
      <x:c r="D67" s="1" t="str">
        <x:v>32-360-00-01</x:v>
      </x:c>
      <x:c r="E67" s="1" t="str">
        <x:v>32</x:v>
      </x:c>
      <x:c r="F67" s="1" t="str">
        <x:v>Nose and Main Gear Tires and Wheels</x:v>
      </x:c>
      <x:c r="G67" s="1" t="str">
        <x:v/>
      </x:c>
      <x:c r="H67" s="1" t="str">
        <x:v>COMPLETED ON 12/08/2019.</x:v>
      </x:c>
      <x:c r="I67" s="1" t="str">
        <x:v>Closed</x:v>
      </x:c>
      <x:c r="J67" s="1" t="str">
        <x:v>A CHECK</x:v>
      </x:c>
      <x:c r="K67" s="3" t="n">
        <x:v>1</x:v>
      </x:c>
      <x:c r="L67" s="1" t="str">
        <x:v>LINE 3</x:v>
      </x:c>
      <x:c r="M67" s="1" t="str">
        <x:v>Signed Off</x:v>
      </x:c>
      <x:c r="N67" s="1" t="str">
        <x:v>Others</x:v>
      </x:c>
      <x:c r="O67" s="1" t="str">
        <x:v>GVI</x:v>
      </x:c>
      <x:c r="P67" s="1" t="str">
        <x:v>Aircraft</x:v>
      </x:c>
      <x:c r="Q67" s="1" t="str">
        <x:v/>
      </x:c>
      <x:c r="R67" s="1" t="str">
        <x:v/>
      </x:c>
      <x:c r="S67" s="1" t="str">
        <x:v/>
      </x:c>
      <x:c r="T67" s="1" t="str">
        <x:v/>
      </x:c>
      <x:c r="U67" s="1" t="str">
        <x:v/>
      </x:c>
      <x:c r="V67" s="1" t="str">
        <x:v/>
      </x:c>
      <x:c r="W67" s="1" t="str">
        <x:v/>
      </x:c>
      <x:c r="X67" s="1" t="str">
        <x:v/>
      </x:c>
      <x:c r="Y67" s="1" t="str">
        <x:v>Yes</x:v>
      </x:c>
      <x:c r="Z67" s="1" t="str">
        <x:v>MR0157</x:v>
      </x:c>
      <x:c r="AA67" s="1" t="str">
        <x:v>Yes</x:v>
      </x:c>
      <x:c r="AB67" s="1" t="str">
        <x:v>MR0157</x:v>
      </x:c>
      <x:c r="AC67" s="1" t="str">
        <x:v>No</x:v>
      </x:c>
      <x:c r="AD67" s="1" t="str">
        <x:v/>
      </x:c>
      <x:c r="AE67" s="1" t="str">
        <x:v/>
      </x:c>
      <x:c r="AF67" s="1" t="str">
        <x:v/>
      </x:c>
      <x:c r="AG67" s="1" t="str">
        <x:v/>
      </x:c>
      <x:c r="AH67" s="7" t="n">
        <x:v>43655.4405671296</x:v>
      </x:c>
      <x:c r="AI67" s="7" t="n">
        <x:v>43655.4475115741</x:v>
      </x:c>
      <x:c r="AJ67" s="9" t="n">
        <x:v>0.17500000</x:v>
      </x:c>
      <x:c r="AK67" s="7" t="n">
        <x:v>43666.4555902778</x:v>
      </x:c>
      <x:c r="AL67" s="7" t="n">
        <x:v>43695.41875</x:v>
      </x:c>
      <x:c r="AM67" s="9" t="n">
        <x:v>696.00000000</x:v>
      </x:c>
      <x:c r="AN67" s="1" t="str">
        <x:v>65</x:v>
      </x:c>
      <x:c r="AO67" s="1" t="str">
        <x:v/>
      </x:c>
      <x:c r="AP67" s="1" t="str">
        <x:v>Inspect (General Visual) nose and main landing gear tires and wheels for condition and wear.
INTERVAL NOTE: 48 Elapsed clock hours.</x:v>
      </x:c>
      <x:c r="AQ67" s="1" t="str">
        <x:v>Hold</x:v>
      </x:c>
      <x:c r="AR67" s="1" t="str">
        <x:v>Pending Estimates</x:v>
      </x:c>
      <x:c r="AS67" s="1" t="str">
        <x:v/>
      </x:c>
      <x:c r="AT67" s="1" t="str">
        <x:v>B1</x:v>
      </x:c>
      <x:c r="AU67" s="1" t="str">
        <x:v>700</x:v>
      </x:c>
      <x:c r="AV67" s="1" t="str">
        <x:v/>
      </x:c>
      <x:c r="AW67" s="1" t="str">
        <x:v>TASK</x:v>
      </x:c>
      <x:c r="AX67" s="1" t="str">
        <x:v>A CHECK</x:v>
      </x:c>
      <x:c r="AY67" s="1" t="str">
        <x:v>A CHECK</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GVI</x:v>
      </x:c>
      <x:c r="BM67" s="3" t="n">
        <x:v>3437</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'ExeHub_Red.png'}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Nose and Main Gear Tires and Wheels</x:v>
      </x:c>
      <x:c r="CV67" s="7" t="n">
        <x:v/>
      </x:c>
      <x:c r="CW67" s="7" t="n">
        <x:v/>
      </x:c>
      <x:c r="CX67" s="1" t="str">
        <x:v/>
      </x:c>
      <x:c r="CY67" s="1" t="str">
        <x:v/>
      </x:c>
      <x:c r="CZ67" s="1" t="str">
        <x:v>##</x:v>
      </x:c>
      <x:c r="DA67" s="1" t="str">
        <x:v>B1</x:v>
      </x:c>
    </x:row>
    <x:row>
      <x:c s="1" t="str">
        <x:v>S</x:v>
      </x:c>
      <x:c s="1" t="str">
        <x:v>No</x:v>
      </x:c>
      <x:c r="C68" s="3" t="n">
        <x:v>66</x:v>
      </x:c>
      <x:c r="D68" s="1" t="str">
        <x:v>32-430-00-01</x:v>
      </x:c>
      <x:c r="E68" s="1" t="str">
        <x:v>32</x:v>
      </x:c>
      <x:c r="F68" s="1" t="str">
        <x:v>Tail Skid Inspection</x:v>
      </x:c>
      <x:c r="G68" s="1" t="str">
        <x:v/>
      </x:c>
      <x:c r="H68" s="1" t="str">
        <x:v/>
      </x:c>
      <x:c r="I68" s="1" t="str">
        <x:v>Closed</x:v>
      </x:c>
      <x:c r="J68" s="1" t="str">
        <x:v>A CHECK</x:v>
      </x:c>
      <x:c r="K68" s="3" t="n">
        <x:v>1</x:v>
      </x:c>
      <x:c r="L68" s="1" t="str">
        <x:v>LINE 3</x:v>
      </x:c>
      <x:c r="M68" s="1" t="str">
        <x:v>Signed Off</x:v>
      </x:c>
      <x:c r="N68" s="1" t="str">
        <x:v>Others</x:v>
      </x:c>
      <x:c r="O68" s="1" t="str">
        <x:v>VCK</x:v>
      </x:c>
      <x:c r="P68" s="1" t="str">
        <x:v>Aircraft</x:v>
      </x:c>
      <x:c r="Q68" s="1" t="str">
        <x:v/>
      </x:c>
      <x:c r="R68" s="1" t="str">
        <x:v>INSP</x:v>
      </x:c>
      <x:c r="S68" s="1" t="str">
        <x:v>REGULAR</x:v>
      </x:c>
      <x:c r="T68" s="1" t="str">
        <x:v/>
      </x:c>
      <x:c r="U68" s="1" t="str">
        <x:v/>
      </x:c>
      <x:c r="V68" s="1" t="str">
        <x:v/>
      </x:c>
      <x:c r="W68" s="1" t="str">
        <x:v/>
      </x:c>
      <x:c r="X68" s="1" t="str">
        <x:v/>
      </x:c>
      <x:c r="Y68" s="1" t="str">
        <x:v>Yes</x:v>
      </x:c>
      <x:c r="Z68" s="1" t="str">
        <x:v>MR0057</x:v>
      </x:c>
      <x:c r="AA68" s="1" t="str">
        <x:v>Yes</x:v>
      </x:c>
      <x:c r="AB68" s="1" t="str">
        <x:v>MR0057</x:v>
      </x:c>
      <x:c r="AC68" s="1" t="str">
        <x:v>No</x:v>
      </x:c>
      <x:c r="AD68" s="1" t="str">
        <x:v/>
      </x:c>
      <x:c r="AE68" s="1" t="str">
        <x:v/>
      </x:c>
      <x:c r="AF68" s="1" t="str">
        <x:v/>
      </x:c>
      <x:c r="AG68" s="1" t="str">
        <x:v/>
      </x:c>
      <x:c r="AH68" s="7" t="n">
        <x:v>43655.4405671296</x:v>
      </x:c>
      <x:c r="AI68" s="7" t="n">
        <x:v>43655.4451388889</x:v>
      </x:c>
      <x:c r="AJ68" s="9" t="n">
        <x:v>0.12000000</x:v>
      </x:c>
      <x:c r="AK68" s="7" t="n">
        <x:v>43666.3670949074</x:v>
      </x:c>
      <x:c r="AL68" s="7" t="n">
        <x:v>43666.4087615741</x:v>
      </x:c>
      <x:c r="AM68" s="9" t="n">
        <x:v>1.00000000</x:v>
      </x:c>
      <x:c r="AN68" s="1" t="str">
        <x:v>66</x:v>
      </x:c>
      <x:c r="AO68" s="1" t="str">
        <x:v/>
      </x:c>
      <x:c r="AP68" s="1" t="str">
        <x:v>Perform a visual check of the tail skid crushable cartridge for evidence of a tail strike.</x:v>
      </x:c>
      <x:c r="AQ68" s="1" t="str">
        <x:v>Hold</x:v>
      </x:c>
      <x:c r="AR68" s="1" t="str">
        <x:v>Pending Estimates</x:v>
      </x:c>
      <x:c r="AS68" s="1" t="str">
        <x:v/>
      </x:c>
      <x:c r="AT68" s="1" t="str">
        <x:v>B1</x:v>
      </x:c>
      <x:c r="AU68" s="1" t="str">
        <x:v>300</x:v>
      </x:c>
      <x:c r="AV68" s="1" t="str">
        <x:v/>
      </x:c>
      <x:c r="AW68" s="1" t="str">
        <x:v>TASK</x:v>
      </x:c>
      <x:c r="AX68" s="1" t="str">
        <x:v>A CHECK</x:v>
      </x:c>
      <x:c r="AY68" s="1" t="str">
        <x:v>A CHECK</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VCK</x:v>
      </x:c>
      <x:c r="BM68" s="3" t="n">
        <x:v>3438</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'ExeHub_Red.png'}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Tail Skid Inspection</x:v>
      </x:c>
      <x:c r="CV68" s="7" t="n">
        <x:v/>
      </x:c>
      <x:c r="CW68" s="7" t="n">
        <x:v/>
      </x:c>
      <x:c r="CX68" s="1" t="str">
        <x:v/>
      </x:c>
      <x:c r="CY68" s="1" t="str">
        <x:v/>
      </x:c>
      <x:c r="CZ68" s="1" t="str">
        <x:v>##</x:v>
      </x:c>
      <x:c r="DA68" s="1" t="str">
        <x:v>B1</x:v>
      </x:c>
    </x:row>
    <x:row>
      <x:c s="1" t="str">
        <x:v>S</x:v>
      </x:c>
      <x:c s="1" t="str">
        <x:v>No</x:v>
      </x:c>
      <x:c r="C69" s="3" t="n">
        <x:v>67</x:v>
      </x:c>
      <x:c r="D69" s="1" t="str">
        <x:v>32-800-00-01</x:v>
      </x:c>
      <x:c r="E69" s="1" t="str">
        <x:v>32</x:v>
      </x:c>
      <x:c r="F69" s="1" t="str">
        <x:v>Nose Landing Gear and Landing Gear Doors (from Ground)</x:v>
      </x:c>
      <x:c r="G69" s="1" t="str">
        <x:v/>
      </x:c>
      <x:c r="H69" s="1" t="str">
        <x:v/>
      </x:c>
      <x:c r="I69" s="1" t="str">
        <x:v>Closed</x:v>
      </x:c>
      <x:c r="J69" s="1" t="str">
        <x:v>A CHECK</x:v>
      </x:c>
      <x:c r="K69" s="3" t="n">
        <x:v>1</x:v>
      </x:c>
      <x:c r="L69" s="1" t="str">
        <x:v>LINE 3</x:v>
      </x:c>
      <x:c r="M69" s="1" t="str">
        <x:v>Signed Off</x:v>
      </x:c>
      <x:c r="N69" s="1" t="str">
        <x:v>Others</x:v>
      </x:c>
      <x:c r="O69" s="1" t="str">
        <x:v>GVI</x:v>
      </x:c>
      <x:c r="P69" s="1" t="str">
        <x:v>Aircraft</x:v>
      </x:c>
      <x:c r="Q69" s="1" t="str">
        <x:v/>
      </x:c>
      <x:c r="R69" s="1" t="str">
        <x:v>INSP</x:v>
      </x:c>
      <x:c r="S69" s="1" t="str">
        <x:v>REGULAR</x:v>
      </x:c>
      <x:c r="T69" s="1" t="str">
        <x:v/>
      </x:c>
      <x:c r="U69" s="1" t="str">
        <x:v/>
      </x:c>
      <x:c r="V69" s="1" t="str">
        <x:v/>
      </x:c>
      <x:c r="W69" s="1" t="str">
        <x:v/>
      </x:c>
      <x:c r="X69" s="1" t="str">
        <x:v/>
      </x:c>
      <x:c r="Y69" s="1" t="str">
        <x:v>Yes</x:v>
      </x:c>
      <x:c r="Z69" s="1" t="str">
        <x:v>MR0057</x:v>
      </x:c>
      <x:c r="AA69" s="1" t="str">
        <x:v>Yes</x:v>
      </x:c>
      <x:c r="AB69" s="1" t="str">
        <x:v>MR0195</x:v>
      </x:c>
      <x:c r="AC69" s="1" t="str">
        <x:v>No</x:v>
      </x:c>
      <x:c r="AD69" s="1" t="str">
        <x:v/>
      </x:c>
      <x:c r="AE69" s="1" t="str">
        <x:v/>
      </x:c>
      <x:c r="AF69" s="1" t="str">
        <x:v/>
      </x:c>
      <x:c r="AG69" s="1" t="str">
        <x:v/>
      </x:c>
      <x:c r="AH69" s="7" t="n">
        <x:v>43655.4405671296</x:v>
      </x:c>
      <x:c r="AI69" s="7" t="n">
        <x:v>43655.4454282407</x:v>
      </x:c>
      <x:c r="AJ69" s="9" t="n">
        <x:v>0.12500000</x:v>
      </x:c>
      <x:c r="AK69" s="7" t="n">
        <x:v>43696.3173958333</x:v>
      </x:c>
      <x:c r="AL69" s="7" t="n">
        <x:v>43696.3590625</x:v>
      </x:c>
      <x:c r="AM69" s="9" t="n">
        <x:v/>
      </x:c>
      <x:c r="AN69" s="1" t="str">
        <x:v>67</x:v>
      </x:c>
      <x:c r="AO69" s="1" t="str">
        <x:v/>
      </x:c>
      <x:c r="AP69" s="1" t="str">
        <x:v>EXTERNAL - ZONAL (GV): Nose Landing Gear and Landing Gear Doors (from Ground)
Perform an external zonal inspection (GV) of the nose landing gear and landing gear doors. Inspection is accomplished from the ground, without the use of stands or ladders. (EZAP)
INTERVAL NOTE: The EZAP inspection requirement with interval 5500 FC/30 MO is satisfied by this zonal inspection.</x:v>
      </x:c>
      <x:c r="AQ69" s="1" t="str">
        <x:v>Hold</x:v>
      </x:c>
      <x:c r="AR69" s="1" t="str">
        <x:v>Pending Estimates</x:v>
      </x:c>
      <x:c r="AS69" s="1" t="str">
        <x:v/>
      </x:c>
      <x:c r="AT69" s="1" t="str">
        <x:v>B1</x:v>
      </x:c>
      <x:c r="AU69" s="1" t="str">
        <x:v>700</x:v>
      </x:c>
      <x:c r="AV69" s="1" t="str">
        <x:v/>
      </x:c>
      <x:c r="AW69" s="1" t="str">
        <x:v>TASK</x:v>
      </x:c>
      <x:c r="AX69" s="1" t="str">
        <x:v>A CHECK</x:v>
      </x:c>
      <x:c r="AY69" s="1" t="str">
        <x:v>A CHECK</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3439</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'ExeHub_Red.png'}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Nose Landing Gear and Landing Gear Doors (from Ground)</x:v>
      </x:c>
      <x:c r="CV69" s="7" t="n">
        <x:v/>
      </x:c>
      <x:c r="CW69" s="7" t="n">
        <x:v/>
      </x:c>
      <x:c r="CX69" s="1" t="str">
        <x:v/>
      </x:c>
      <x:c r="CY69" s="1" t="str">
        <x:v/>
      </x:c>
      <x:c r="CZ69" s="1" t="str">
        <x:v>##</x:v>
      </x:c>
      <x:c r="DA69" s="1" t="str">
        <x:v>B1</x:v>
      </x:c>
    </x:row>
    <x:row>
      <x:c s="1" t="str">
        <x:v>S</x:v>
      </x:c>
      <x:c s="1" t="str">
        <x:v>No</x:v>
      </x:c>
      <x:c r="C70" s="3" t="n">
        <x:v>68</x:v>
      </x:c>
      <x:c r="D70" s="1" t="str">
        <x:v>32-804-01-01</x:v>
      </x:c>
      <x:c r="E70" s="1" t="str">
        <x:v>32</x:v>
      </x:c>
      <x:c r="F70" s="1" t="str">
        <x:v>Left Main Landing Gear and Landing Gear Doors (from Ground)</x:v>
      </x:c>
      <x:c r="G70" s="1" t="str">
        <x:v/>
      </x:c>
      <x:c r="H70" s="1" t="str">
        <x:v/>
      </x:c>
      <x:c r="I70" s="1" t="str">
        <x:v>Closed</x:v>
      </x:c>
      <x:c r="J70" s="1" t="str">
        <x:v>A CHECK</x:v>
      </x:c>
      <x:c r="K70" s="3" t="n">
        <x:v>1</x:v>
      </x:c>
      <x:c r="L70" s="1" t="str">
        <x:v>LINE 3</x:v>
      </x:c>
      <x:c r="M70" s="1" t="str">
        <x:v>Signed Off</x:v>
      </x:c>
      <x:c r="N70" s="1" t="str">
        <x:v>Others</x:v>
      </x:c>
      <x:c r="O70" s="1" t="str">
        <x:v>GVI</x:v>
      </x:c>
      <x:c r="P70" s="1" t="str">
        <x:v>Aircraft</x:v>
      </x:c>
      <x:c r="Q70" s="1" t="str">
        <x:v/>
      </x:c>
      <x:c r="R70" s="1" t="str">
        <x:v>INSP</x:v>
      </x:c>
      <x:c r="S70" s="1" t="str">
        <x:v>REGULAR</x:v>
      </x:c>
      <x:c r="T70" s="1" t="str">
        <x:v/>
      </x:c>
      <x:c r="U70" s="1" t="str">
        <x:v/>
      </x:c>
      <x:c r="V70" s="1" t="str">
        <x:v/>
      </x:c>
      <x:c r="W70" s="1" t="str">
        <x:v/>
      </x:c>
      <x:c r="X70" s="1" t="str">
        <x:v/>
      </x:c>
      <x:c r="Y70" s="1" t="str">
        <x:v>Yes</x:v>
      </x:c>
      <x:c r="Z70" s="1" t="str">
        <x:v>MR0057</x:v>
      </x:c>
      <x:c r="AA70" s="1" t="str">
        <x:v>Yes</x:v>
      </x:c>
      <x:c r="AB70" s="1" t="str">
        <x:v>MR0057</x:v>
      </x:c>
      <x:c r="AC70" s="1" t="str">
        <x:v>No</x:v>
      </x:c>
      <x:c r="AD70" s="1" t="str">
        <x:v/>
      </x:c>
      <x:c r="AE70" s="1" t="str">
        <x:v/>
      </x:c>
      <x:c r="AF70" s="1" t="str">
        <x:v/>
      </x:c>
      <x:c r="AG70" s="1" t="str">
        <x:v/>
      </x:c>
      <x:c r="AH70" s="7" t="n">
        <x:v>43655.4405671296</x:v>
      </x:c>
      <x:c r="AI70" s="7" t="n">
        <x:v>43655.4506944444</x:v>
      </x:c>
      <x:c r="AJ70" s="9" t="n">
        <x:v>0.25000000</x:v>
      </x:c>
      <x:c r="AK70" s="7" t="n">
        <x:v>43666.361099537</x:v>
      </x:c>
      <x:c r="AL70" s="7" t="n">
        <x:v>43666.4027662037</x:v>
      </x:c>
      <x:c r="AM70" s="9" t="n">
        <x:v>1.00000000</x:v>
      </x:c>
      <x:c r="AN70" s="1" t="str">
        <x:v>68</x:v>
      </x:c>
      <x:c r="AO70" s="1" t="str">
        <x:v/>
      </x:c>
      <x:c r="AP70" s="1" t="str">
        <x:v>EXTERNAL - ZONAL (GV): Left Main Landing Gear and Landing Gear Doors (from Ground)
Perform an external zonal inspection (GV) of the left main landing gear and landing gear doors. Inspection is accomplished from the ground, without the use of stands or ladders.
INTERVAL NOTE: Whichever comes first.</x:v>
      </x:c>
      <x:c r="AQ70" s="1" t="str">
        <x:v>Hold</x:v>
      </x:c>
      <x:c r="AR70" s="1" t="str">
        <x:v>Pending Estimates</x:v>
      </x:c>
      <x:c r="AS70" s="1" t="str">
        <x:v/>
      </x:c>
      <x:c r="AT70" s="1" t="str">
        <x:v>B1</x:v>
      </x:c>
      <x:c r="AU70" s="1" t="str">
        <x:v>700</x:v>
      </x:c>
      <x:c r="AV70" s="1" t="str">
        <x:v/>
      </x:c>
      <x:c r="AW70" s="1" t="str">
        <x:v>TASK</x:v>
      </x:c>
      <x:c r="AX70" s="1" t="str">
        <x:v>A CHECK</x:v>
      </x:c>
      <x:c r="AY70" s="1" t="str">
        <x:v>A CHECK</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3440</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'ExeHub_Red.png'}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Left Main Landing Gear and Landing Gear Doors (from Ground)</x:v>
      </x:c>
      <x:c r="CV70" s="7" t="n">
        <x:v/>
      </x:c>
      <x:c r="CW70" s="7" t="n">
        <x:v/>
      </x:c>
      <x:c r="CX70" s="1" t="str">
        <x:v/>
      </x:c>
      <x:c r="CY70" s="1" t="str">
        <x:v/>
      </x:c>
      <x:c r="CZ70" s="1" t="str">
        <x:v>##</x:v>
      </x:c>
      <x:c r="DA70" s="1" t="str">
        <x:v>B1</x:v>
      </x:c>
    </x:row>
    <x:row>
      <x:c s="1" t="str">
        <x:v>S</x:v>
      </x:c>
      <x:c s="1" t="str">
        <x:v>No</x:v>
      </x:c>
      <x:c r="C71" s="3" t="n">
        <x:v>69</x:v>
      </x:c>
      <x:c r="D71" s="1" t="str">
        <x:v>32-808-02-01</x:v>
      </x:c>
      <x:c r="E71" s="1" t="str">
        <x:v>32</x:v>
      </x:c>
      <x:c r="F71" s="1" t="str">
        <x:v>Right Main Landing Gear and Landing Gear Doors (From Ground)</x:v>
      </x:c>
      <x:c r="G71" s="1" t="str">
        <x:v/>
      </x:c>
      <x:c r="H71" s="1" t="str">
        <x:v/>
      </x:c>
      <x:c r="I71" s="1" t="str">
        <x:v>Closed</x:v>
      </x:c>
      <x:c r="J71" s="1" t="str">
        <x:v>A CHECK</x:v>
      </x:c>
      <x:c r="K71" s="3" t="n">
        <x:v>1</x:v>
      </x:c>
      <x:c r="L71" s="1" t="str">
        <x:v>LINE 3</x:v>
      </x:c>
      <x:c r="M71" s="1" t="str">
        <x:v>Signed Off</x:v>
      </x:c>
      <x:c r="N71" s="1" t="str">
        <x:v>Others</x:v>
      </x:c>
      <x:c r="O71" s="1" t="str">
        <x:v>GVI</x:v>
      </x:c>
      <x:c r="P71" s="1" t="str">
        <x:v>Aircraft</x:v>
      </x:c>
      <x:c r="Q71" s="1" t="str">
        <x:v/>
      </x:c>
      <x:c r="R71" s="1" t="str">
        <x:v>INSP</x:v>
      </x:c>
      <x:c r="S71" s="1" t="str">
        <x:v>REGULAR</x:v>
      </x:c>
      <x:c r="T71" s="1" t="str">
        <x:v/>
      </x:c>
      <x:c r="U71" s="1" t="str">
        <x:v/>
      </x:c>
      <x:c r="V71" s="1" t="str">
        <x:v/>
      </x:c>
      <x:c r="W71" s="1" t="str">
        <x:v/>
      </x:c>
      <x:c r="X71" s="1" t="str">
        <x:v/>
      </x:c>
      <x:c r="Y71" s="1" t="str">
        <x:v>Yes</x:v>
      </x:c>
      <x:c r="Z71" s="1" t="str">
        <x:v>MR0057</x:v>
      </x:c>
      <x:c r="AA71" s="1" t="str">
        <x:v>Yes</x:v>
      </x:c>
      <x:c r="AB71" s="1" t="str">
        <x:v>MR0195</x:v>
      </x:c>
      <x:c r="AC71" s="1" t="str">
        <x:v>No</x:v>
      </x:c>
      <x:c r="AD71" s="1" t="str">
        <x:v/>
      </x:c>
      <x:c r="AE71" s="1" t="str">
        <x:v/>
      </x:c>
      <x:c r="AF71" s="1" t="str">
        <x:v/>
      </x:c>
      <x:c r="AG71" s="1" t="str">
        <x:v/>
      </x:c>
      <x:c r="AH71" s="7" t="n">
        <x:v>43655.4405671296</x:v>
      </x:c>
      <x:c r="AI71" s="7" t="n">
        <x:v>43655.4509837963</x:v>
      </x:c>
      <x:c r="AJ71" s="9" t="n">
        <x:v>0.25000000</x:v>
      </x:c>
      <x:c r="AK71" s="7" t="n">
        <x:v>43696.3173958333</x:v>
      </x:c>
      <x:c r="AL71" s="7" t="n">
        <x:v>43696.3590625</x:v>
      </x:c>
      <x:c r="AM71" s="9" t="n">
        <x:v/>
      </x:c>
      <x:c r="AN71" s="1" t="str">
        <x:v>69</x:v>
      </x:c>
      <x:c r="AO71" s="1" t="str">
        <x:v/>
      </x:c>
      <x:c r="AP71" s="1" t="str">
        <x:v>EXTERNAL - ZONAL (GV): Right Main Landing Gear and Landing Gear Doors (From Ground)
Perform an external zonal inspection (GV) of the right main landing gear and landing gear doors. Inspection is accomplished from the ground, without the use of stands or ladders.
INTERVAL NOTE: Whichever comes first.</x:v>
      </x:c>
      <x:c r="AQ71" s="1" t="str">
        <x:v>Hold</x:v>
      </x:c>
      <x:c r="AR71" s="1" t="str">
        <x:v>Pending Estimates</x:v>
      </x:c>
      <x:c r="AS71" s="1" t="str">
        <x:v/>
      </x:c>
      <x:c r="AT71" s="1" t="str">
        <x:v>B1</x:v>
      </x:c>
      <x:c r="AU71" s="1" t="str">
        <x:v>700</x:v>
      </x:c>
      <x:c r="AV71" s="1" t="str">
        <x:v/>
      </x:c>
      <x:c r="AW71" s="1" t="str">
        <x:v>TASK</x:v>
      </x:c>
      <x:c r="AX71" s="1" t="str">
        <x:v>A CHECK</x:v>
      </x:c>
      <x:c r="AY71" s="1" t="str">
        <x:v>A CHECK</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3441</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'ExeHub_Red.png'}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Right Main Landing Gear and Landing Gear Doors (From Ground)</x:v>
      </x:c>
      <x:c r="CV71" s="7" t="n">
        <x:v/>
      </x:c>
      <x:c r="CW71" s="7" t="n">
        <x:v/>
      </x:c>
      <x:c r="CX71" s="1" t="str">
        <x:v/>
      </x:c>
      <x:c r="CY71" s="1" t="str">
        <x:v/>
      </x:c>
      <x:c r="CZ71" s="1" t="str">
        <x:v>##</x:v>
      </x:c>
      <x:c r="DA71" s="1" t="str">
        <x:v>B1</x:v>
      </x:c>
    </x:row>
    <x:row>
      <x:c s="1" t="str">
        <x:v>S</x:v>
      </x:c>
      <x:c s="1" t="str">
        <x:v>No</x:v>
      </x:c>
      <x:c r="C72" s="3" t="n">
        <x:v>70</x:v>
      </x:c>
      <x:c r="D72" s="1" t="str">
        <x:v>33-010-00-01</x:v>
      </x:c>
      <x:c r="E72" s="1" t="str">
        <x:v>33</x:v>
      </x:c>
      <x:c r="F72" s="1" t="str">
        <x:v>Emergency Lights</x:v>
      </x:c>
      <x:c r="G72" s="1" t="str">
        <x:v/>
      </x:c>
      <x:c r="H72" s="1" t="str">
        <x:v>COMPLETED</x:v>
      </x:c>
      <x:c r="I72" s="1" t="str">
        <x:v>Closed</x:v>
      </x:c>
      <x:c r="J72" s="1" t="str">
        <x:v>A CHECK</x:v>
      </x:c>
      <x:c r="K72" s="3" t="n">
        <x:v>1</x:v>
      </x:c>
      <x:c r="L72" s="1" t="str">
        <x:v>LINE 3</x:v>
      </x:c>
      <x:c r="M72" s="1" t="str">
        <x:v>Signed Off</x:v>
      </x:c>
      <x:c r="N72" s="1" t="str">
        <x:v>Others</x:v>
      </x:c>
      <x:c r="O72" s="1" t="str">
        <x:v>OPC</x:v>
      </x:c>
      <x:c r="P72" s="1" t="str">
        <x:v>Aircraft</x:v>
      </x:c>
      <x:c r="Q72" s="1" t="str">
        <x:v/>
      </x:c>
      <x:c r="R72" s="1" t="str">
        <x:v>INSP</x:v>
      </x:c>
      <x:c r="S72" s="1" t="str">
        <x:v>REGULAR</x:v>
      </x:c>
      <x:c r="T72" s="1" t="str">
        <x:v/>
      </x:c>
      <x:c r="U72" s="1" t="str">
        <x:v/>
      </x:c>
      <x:c r="V72" s="1" t="str">
        <x:v/>
      </x:c>
      <x:c r="W72" s="1" t="str">
        <x:v/>
      </x:c>
      <x:c r="X72" s="1" t="str">
        <x:v/>
      </x:c>
      <x:c r="Y72" s="1" t="str">
        <x:v>No</x:v>
      </x:c>
      <x:c r="Z72" s="1" t="str">
        <x:v/>
      </x:c>
      <x:c r="AA72" s="1" t="str">
        <x:v>Yes</x:v>
      </x:c>
      <x:c r="AB72" s="1" t="str">
        <x:v>MR0028</x:v>
      </x:c>
      <x:c r="AC72" s="1" t="str">
        <x:v>No</x:v>
      </x:c>
      <x:c r="AD72" s="1" t="str">
        <x:v/>
      </x:c>
      <x:c r="AE72" s="1" t="str">
        <x:v>0</x:v>
      </x:c>
      <x:c r="AF72" s="1" t="str">
        <x:v/>
      </x:c>
      <x:c r="AG72" s="1" t="str">
        <x:v/>
      </x:c>
      <x:c r="AH72" s="7" t="n">
        <x:v>43655.4405671296</x:v>
      </x:c>
      <x:c r="AI72" s="7" t="n">
        <x:v>43655.4423611111</x:v>
      </x:c>
      <x:c r="AJ72" s="9" t="n">
        <x:v>1.00000000</x:v>
      </x:c>
      <x:c r="AK72" s="7" t="n">
        <x:v>43668.3887268519</x:v>
      </x:c>
      <x:c r="AL72" s="7" t="n">
        <x:v>43668.3893287037</x:v>
      </x:c>
      <x:c r="AM72" s="9" t="n">
        <x:v>0.00000000</x:v>
      </x:c>
      <x:c r="AN72" s="1" t="str">
        <x:v>70</x:v>
      </x:c>
      <x:c r="AO72" s="1" t="str">
        <x:v/>
      </x:c>
      <x:c r="AP72" s="1" t="str">
        <x:v>Operational check of the emergency lights.</x:v>
      </x:c>
      <x:c r="AQ72" s="1" t="str">
        <x:v>Hold</x:v>
      </x:c>
      <x:c r="AR72" s="1" t="str">
        <x:v>Pending Estimates</x:v>
      </x:c>
      <x:c r="AS72" s="1" t="str">
        <x:v/>
      </x:c>
      <x:c r="AT72" s="1" t="str">
        <x:v>B2</x:v>
      </x:c>
      <x:c r="AU72" s="1" t="str">
        <x:v>200</x:v>
      </x:c>
      <x:c r="AV72" s="1" t="str">
        <x:v/>
      </x:c>
      <x:c r="AW72" s="1" t="str">
        <x:v>TASK</x:v>
      </x:c>
      <x:c r="AX72" s="1" t="str">
        <x:v>A CHECK</x:v>
      </x:c>
      <x:c r="AY72" s="1" t="str">
        <x:v>A CHECK</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OPC</x:v>
      </x:c>
      <x:c r="BM72" s="3" t="n">
        <x:v>3442</x:v>
      </x:c>
      <x:c r="BN72" s="3" t="n">
        <x:v/>
      </x:c>
      <x:c r="BO72" s="1" t="str">
        <x:v/>
      </x:c>
      <x:c r="BP72" s="3" t="n">
        <x:v/>
      </x:c>
      <x:c r="BQ72" s="3" t="n">
        <x:v>8</x:v>
      </x:c>
      <x:c r="BR72" s="1" t="str">
        <x:v>{'tplid' : 'ml_image_link', 'image' : 'menu.png'}</x:v>
      </x:c>
      <x:c r="BS72" s="1" t="str">
        <x:v>{'tplid' : 'ml_image_link', 'image' : 'task_01.png'}</x:v>
      </x:c>
      <x:c r="BT72" s="1" t="str">
        <x:v/>
      </x:c>
      <x:c r="BU72" s="1" t="str">
        <x:v/>
      </x:c>
      <x:c r="BV72" s="1" t="str">
        <x:v>N</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'ExeHub_Red.png'}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Emergency Lights</x:v>
      </x:c>
      <x:c r="CV72" s="7" t="n">
        <x:v/>
      </x:c>
      <x:c r="CW72" s="7" t="n">
        <x:v/>
      </x:c>
      <x:c r="CX72" s="1" t="str">
        <x:v/>
      </x:c>
      <x:c r="CY72" s="1" t="str">
        <x:v/>
      </x:c>
      <x:c r="CZ72" s="1" t="str">
        <x:v>##</x:v>
      </x:c>
      <x:c r="DA72" s="1" t="str">
        <x:v>B2</x:v>
      </x:c>
    </x:row>
    <x:row>
      <x:c s="1" t="str">
        <x:v>S</x:v>
      </x:c>
      <x:c s="1" t="str">
        <x:v>No</x:v>
      </x:c>
      <x:c r="C73" s="3" t="n">
        <x:v>71</x:v>
      </x:c>
      <x:c r="D73" s="1" t="str">
        <x:v>33-090-00-01</x:v>
      </x:c>
      <x:c r="E73" s="1" t="str">
        <x:v>33</x:v>
      </x:c>
      <x:c r="F73" s="1" t="str">
        <x:v>Winglet Leading Edge Lens</x:v>
      </x:c>
      <x:c r="G73" s="1" t="str">
        <x:v/>
      </x:c>
      <x:c r="H73" s="1" t="str">
        <x:v/>
      </x:c>
      <x:c r="I73" s="1" t="str">
        <x:v>Closed</x:v>
      </x:c>
      <x:c r="J73" s="1" t="str">
        <x:v>A CHECK</x:v>
      </x:c>
      <x:c r="K73" s="3" t="n">
        <x:v>1</x:v>
      </x:c>
      <x:c r="L73" s="1" t="str">
        <x:v>LINE 3</x:v>
      </x:c>
      <x:c r="M73" s="1" t="str">
        <x:v>Signed Off</x:v>
      </x:c>
      <x:c r="N73" s="1" t="str">
        <x:v>Others</x:v>
      </x:c>
      <x:c r="O73" s="1" t="str">
        <x:v>GVI</x:v>
      </x:c>
      <x:c r="P73" s="1" t="str">
        <x:v>Aircraft</x:v>
      </x:c>
      <x:c r="Q73" s="1" t="str">
        <x:v/>
      </x:c>
      <x:c r="R73" s="1" t="str">
        <x:v>INSP</x:v>
      </x:c>
      <x:c r="S73" s="1" t="str">
        <x:v>REGULAR</x:v>
      </x:c>
      <x:c r="T73" s="1" t="str">
        <x:v/>
      </x:c>
      <x:c r="U73" s="1" t="str">
        <x:v/>
      </x:c>
      <x:c r="V73" s="1" t="str">
        <x:v/>
      </x:c>
      <x:c r="W73" s="1" t="str">
        <x:v/>
      </x:c>
      <x:c r="X73" s="1" t="str">
        <x:v/>
      </x:c>
      <x:c r="Y73" s="1" t="str">
        <x:v>Yes</x:v>
      </x:c>
      <x:c r="Z73" s="1" t="str">
        <x:v>MR0032</x:v>
      </x:c>
      <x:c r="AA73" s="1" t="str">
        <x:v>Yes</x:v>
      </x:c>
      <x:c r="AB73" s="1" t="str">
        <x:v>MR0032</x:v>
      </x:c>
      <x:c r="AC73" s="1" t="str">
        <x:v>No</x:v>
      </x:c>
      <x:c r="AD73" s="1" t="str">
        <x:v/>
      </x:c>
      <x:c r="AE73" s="1" t="str">
        <x:v/>
      </x:c>
      <x:c r="AF73" s="1" t="str">
        <x:v/>
      </x:c>
      <x:c r="AG73" s="1" t="str">
        <x:v/>
      </x:c>
      <x:c r="AH73" s="7" t="n">
        <x:v>43655.4405671296</x:v>
      </x:c>
      <x:c r="AI73" s="7" t="n">
        <x:v>43655.4509837963</x:v>
      </x:c>
      <x:c r="AJ73" s="9" t="n">
        <x:v>0.25000000</x:v>
      </x:c>
      <x:c r="AK73" s="7" t="n">
        <x:v>43696.3173958333</x:v>
      </x:c>
      <x:c r="AL73" s="7" t="n">
        <x:v>43696.3590625</x:v>
      </x:c>
      <x:c r="AM73" s="9" t="n">
        <x:v/>
      </x:c>
      <x:c r="AN73" s="1" t="str">
        <x:v>71</x:v>
      </x:c>
      <x:c r="AO73" s="1" t="str">
        <x:v/>
      </x:c>
      <x:c r="AP73" s="1" t="str">
        <x:v>Perform a general visual inspection of the forward position light lens on the winglet.
Note: This task satisfies the requirement of the Airplane Partners Boeing (APB) task 33-W01-00.
AIRPLANE NOTE: Single lens configuration only.</x:v>
      </x:c>
      <x:c r="AQ73" s="1" t="str">
        <x:v>Hold</x:v>
      </x:c>
      <x:c r="AR73" s="1" t="str">
        <x:v>Pending Estimates</x:v>
      </x:c>
      <x:c r="AS73" s="1" t="str">
        <x:v/>
      </x:c>
      <x:c r="AT73" s="1" t="str">
        <x:v>B2</x:v>
      </x:c>
      <x:c r="AU73" s="1" t="str">
        <x:v>500</x:v>
      </x:c>
      <x:c r="AV73" s="1" t="str">
        <x:v/>
      </x:c>
      <x:c r="AW73" s="1" t="str">
        <x:v>TASK</x:v>
      </x:c>
      <x:c r="AX73" s="1" t="str">
        <x:v>A CHECK</x:v>
      </x:c>
      <x:c r="AY73" s="1" t="str">
        <x:v>A CHECK</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3443</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'ExeHub_Red.png'}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Winglet Leading Edge Lens</x:v>
      </x:c>
      <x:c r="CV73" s="7" t="n">
        <x:v/>
      </x:c>
      <x:c r="CW73" s="7" t="n">
        <x:v/>
      </x:c>
      <x:c r="CX73" s="1" t="str">
        <x:v/>
      </x:c>
      <x:c r="CY73" s="1" t="str">
        <x:v/>
      </x:c>
      <x:c r="CZ73" s="1" t="str">
        <x:v>##</x:v>
      </x:c>
      <x:c r="DA73" s="1" t="str">
        <x:v>B2</x:v>
      </x:c>
    </x:row>
    <x:row>
      <x:c s="1" t="str">
        <x:v>S</x:v>
      </x:c>
      <x:c s="1" t="str">
        <x:v>No</x:v>
      </x:c>
      <x:c r="C74" s="3" t="n">
        <x:v>72</x:v>
      </x:c>
      <x:c r="D74" s="1" t="str">
        <x:v>38-070-00-01</x:v>
      </x:c>
      <x:c r="E74" s="1" t="str">
        <x:v>38</x:v>
      </x:c>
      <x:c r="F74" s="1" t="str">
        <x:v>Disinfect Portable Water System</x:v>
      </x:c>
      <x:c r="G74" s="1" t="str">
        <x:v/>
      </x:c>
      <x:c r="H74" s="1" t="str">
        <x:v>completed</x:v>
      </x:c>
      <x:c r="I74" s="1" t="str">
        <x:v>Closed</x:v>
      </x:c>
      <x:c r="J74" s="1" t="str">
        <x:v>A CHECK</x:v>
      </x:c>
      <x:c r="K74" s="3" t="n">
        <x:v>1</x:v>
      </x:c>
      <x:c r="L74" s="1" t="str">
        <x:v>LINE 3</x:v>
      </x:c>
      <x:c r="M74" s="1" t="str">
        <x:v>Signed Off</x:v>
      </x:c>
      <x:c r="N74" s="1" t="str">
        <x:v>Others</x:v>
      </x:c>
      <x:c r="O74" s="1" t="str">
        <x:v>RST</x:v>
      </x:c>
      <x:c r="P74" s="1" t="str">
        <x:v>Aircraft</x:v>
      </x:c>
      <x:c r="Q74" s="1" t="str">
        <x:v/>
      </x:c>
      <x:c r="R74" s="1" t="str">
        <x:v/>
      </x:c>
      <x:c r="S74" s="1" t="str">
        <x:v/>
      </x:c>
      <x:c r="T74" s="1" t="str">
        <x:v/>
      </x:c>
      <x:c r="U74" s="1" t="str">
        <x:v/>
      </x:c>
      <x:c r="V74" s="1" t="str">
        <x:v/>
      </x:c>
      <x:c r="W74" s="1" t="str">
        <x:v/>
      </x:c>
      <x:c r="X74" s="1" t="str">
        <x:v/>
      </x:c>
      <x:c r="Y74" s="1" t="str">
        <x:v>Yes</x:v>
      </x:c>
      <x:c r="Z74" s="1" t="str">
        <x:v>MR0224</x:v>
      </x:c>
      <x:c r="AA74" s="1" t="str">
        <x:v>Yes</x:v>
      </x:c>
      <x:c r="AB74" s="1" t="str">
        <x:v>MR0224</x:v>
      </x:c>
      <x:c r="AC74" s="1" t="str">
        <x:v>No</x:v>
      </x:c>
      <x:c r="AD74" s="1" t="str">
        <x:v/>
      </x:c>
      <x:c r="AE74" s="1" t="str">
        <x:v/>
      </x:c>
      <x:c r="AF74" s="1" t="str">
        <x:v/>
      </x:c>
      <x:c r="AG74" s="1" t="str">
        <x:v/>
      </x:c>
      <x:c r="AH74" s="7" t="n">
        <x:v>43655.4405671296</x:v>
      </x:c>
      <x:c r="AI74" s="7" t="n">
        <x:v>43655.5447337963</x:v>
      </x:c>
      <x:c r="AJ74" s="9" t="n">
        <x:v>2.50000000</x:v>
      </x:c>
      <x:c r="AK74" s="7" t="n">
        <x:v>43678.5030555556</x:v>
      </x:c>
      <x:c r="AL74" s="7" t="n">
        <x:v>43695.5152777778</x:v>
      </x:c>
      <x:c r="AM74" s="9" t="n">
        <x:v>408.00000000</x:v>
      </x:c>
      <x:c r="AN74" s="1" t="str">
        <x:v>72</x:v>
      </x:c>
      <x:c r="AO74" s="1" t="str">
        <x:v/>
      </x:c>
      <x:c r="AP74" s="1" t="str">
        <x:v>Disinfect the portable water system.
INTERVAL NOTE: Every 120 days or as required by the applicable regulatory authority.</x:v>
      </x:c>
      <x:c r="AQ74" s="1" t="str">
        <x:v>Hold</x:v>
      </x:c>
      <x:c r="AR74" s="1" t="str">
        <x:v>Pending Estimates</x:v>
      </x:c>
      <x:c r="AS74" s="1" t="str">
        <x:v/>
      </x:c>
      <x:c r="AT74" s="1" t="str">
        <x:v>B1</x:v>
      </x:c>
      <x:c r="AU74" s="1" t="str">
        <x:v>100</x:v>
      </x:c>
      <x:c r="AV74" s="1" t="str">
        <x:v/>
      </x:c>
      <x:c r="AW74" s="1" t="str">
        <x:v>TASK</x:v>
      </x:c>
      <x:c r="AX74" s="1" t="str">
        <x:v>A CHECK</x:v>
      </x:c>
      <x:c r="AY74" s="1" t="str">
        <x:v>A CHECK</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RST</x:v>
      </x:c>
      <x:c r="BM74" s="3" t="n">
        <x:v>3444</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'ExeHub_Red.png'}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Disinfect Portable Water System</x:v>
      </x:c>
      <x:c r="CV74" s="7" t="n">
        <x:v/>
      </x:c>
      <x:c r="CW74" s="7" t="n">
        <x:v/>
      </x:c>
      <x:c r="CX74" s="1" t="str">
        <x:v/>
      </x:c>
      <x:c r="CY74" s="1" t="str">
        <x:v/>
      </x:c>
      <x:c r="CZ74" s="1" t="str">
        <x:v>##</x:v>
      </x:c>
      <x:c r="DA74" s="1" t="str">
        <x:v>B1</x:v>
      </x:c>
    </x:row>
    <x:row>
      <x:c s="1" t="str">
        <x:v>S</x:v>
      </x:c>
      <x:c s="1" t="str">
        <x:v>No</x:v>
      </x:c>
      <x:c r="C75" s="3" t="n">
        <x:v>73</x:v>
      </x:c>
      <x:c r="D75" s="1" t="str">
        <x:v>38-100-00-01</x:v>
      </x:c>
      <x:c r="E75" s="1" t="str">
        <x:v>38</x:v>
      </x:c>
      <x:c r="F75" s="1" t="str">
        <x:v>Waste Tank Water Separator</x:v>
      </x:c>
      <x:c r="G75" s="1" t="str">
        <x:v/>
      </x:c>
      <x:c r="H75" s="1" t="str">
        <x:v>completed</x:v>
      </x:c>
      <x:c r="I75" s="1" t="str">
        <x:v>Closed</x:v>
      </x:c>
      <x:c r="J75" s="1" t="str">
        <x:v>A CHECK</x:v>
      </x:c>
      <x:c r="K75" s="3" t="n">
        <x:v>1</x:v>
      </x:c>
      <x:c r="L75" s="1" t="str">
        <x:v>LINE 3</x:v>
      </x:c>
      <x:c r="M75" s="1" t="str">
        <x:v>Signed Off</x:v>
      </x:c>
      <x:c r="N75" s="1" t="str">
        <x:v>Others</x:v>
      </x:c>
      <x:c r="O75" s="1" t="str">
        <x:v>RST</x:v>
      </x:c>
      <x:c r="P75" s="1" t="str">
        <x:v>Aircraft</x:v>
      </x:c>
      <x:c r="Q75" s="1" t="str">
        <x:v/>
      </x:c>
      <x:c r="R75" s="1" t="str">
        <x:v/>
      </x:c>
      <x:c r="S75" s="1" t="str">
        <x:v/>
      </x:c>
      <x:c r="T75" s="1" t="str">
        <x:v/>
      </x:c>
      <x:c r="U75" s="1" t="str">
        <x:v/>
      </x:c>
      <x:c r="V75" s="1" t="str">
        <x:v/>
      </x:c>
      <x:c r="W75" s="1" t="str">
        <x:v/>
      </x:c>
      <x:c r="X75" s="1" t="str">
        <x:v/>
      </x:c>
      <x:c r="Y75" s="1" t="str">
        <x:v>Yes</x:v>
      </x:c>
      <x:c r="Z75" s="1" t="str">
        <x:v>MR0224</x:v>
      </x:c>
      <x:c r="AA75" s="1" t="str">
        <x:v>Yes</x:v>
      </x:c>
      <x:c r="AB75" s="1" t="str">
        <x:v>MR0224</x:v>
      </x:c>
      <x:c r="AC75" s="1" t="str">
        <x:v>No</x:v>
      </x:c>
      <x:c r="AD75" s="1" t="str">
        <x:v/>
      </x:c>
      <x:c r="AE75" s="1" t="str">
        <x:v/>
      </x:c>
      <x:c r="AF75" s="1" t="str">
        <x:v/>
      </x:c>
      <x:c r="AG75" s="1" t="str">
        <x:v/>
      </x:c>
      <x:c r="AH75" s="7" t="n">
        <x:v>43655.4405671296</x:v>
      </x:c>
      <x:c r="AI75" s="7" t="n">
        <x:v>43655.5662615741</x:v>
      </x:c>
      <x:c r="AJ75" s="9" t="n">
        <x:v>3.02500000</x:v>
      </x:c>
      <x:c r="AK75" s="7" t="n">
        <x:v>43686.5876157407</x:v>
      </x:c>
      <x:c r="AL75" s="7" t="n">
        <x:v>43695.5125</x:v>
      </x:c>
      <x:c r="AM75" s="9" t="n">
        <x:v>214.00000000</x:v>
      </x:c>
      <x:c r="AN75" s="1" t="str">
        <x:v>73</x:v>
      </x:c>
      <x:c r="AO75" s="1" t="str">
        <x:v/>
      </x:c>
      <x:c r="AP75" s="1" t="str">
        <x:v>Restore (clean or replace) the waste tank water separator filter baskets.
AIRPLANE NOTE: Applicable to all filter basket part numbers except 01940-001 and 01956-000.</x:v>
      </x:c>
      <x:c r="AQ75" s="1" t="str">
        <x:v>Hold</x:v>
      </x:c>
      <x:c r="AR75" s="1" t="str">
        <x:v>Pending Estimates</x:v>
      </x:c>
      <x:c r="AS75" s="1" t="str">
        <x:v/>
      </x:c>
      <x:c r="AT75" s="1" t="str">
        <x:v>B1</x:v>
      </x:c>
      <x:c r="AU75" s="1" t="str">
        <x:v>100</x:v>
      </x:c>
      <x:c r="AV75" s="1" t="str">
        <x:v/>
      </x:c>
      <x:c r="AW75" s="1" t="str">
        <x:v>TASK</x:v>
      </x:c>
      <x:c r="AX75" s="1" t="str">
        <x:v>A CHECK</x:v>
      </x:c>
      <x:c r="AY75" s="1" t="str">
        <x:v>A CHECK</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RST</x:v>
      </x:c>
      <x:c r="BM75" s="3" t="n">
        <x:v>3445</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'ExeHub_Red.png'}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Waste Tank Water Separator</x:v>
      </x:c>
      <x:c r="CV75" s="7" t="n">
        <x:v/>
      </x:c>
      <x:c r="CW75" s="7" t="n">
        <x:v/>
      </x:c>
      <x:c r="CX75" s="1" t="str">
        <x:v/>
      </x:c>
      <x:c r="CY75" s="1" t="str">
        <x:v/>
      </x:c>
      <x:c r="CZ75" s="1" t="str">
        <x:v>##</x:v>
      </x:c>
      <x:c r="DA75" s="1" t="str">
        <x:v>B1</x:v>
      </x:c>
    </x:row>
    <x:row>
      <x:c s="1" t="str">
        <x:v>S</x:v>
      </x:c>
      <x:c s="1" t="str">
        <x:v>No</x:v>
      </x:c>
      <x:c r="C76" s="3" t="n">
        <x:v>74</x:v>
      </x:c>
      <x:c r="D76" s="1" t="str">
        <x:v>49-140-00-01</x:v>
      </x:c>
      <x:c r="E76" s="1" t="str">
        <x:v>49</x:v>
      </x:c>
      <x:c r="F76" s="1" t="str">
        <x:v>CDU'S APU Maintenance Pages</x:v>
      </x:c>
      <x:c r="G76" s="1" t="str">
        <x:v/>
      </x:c>
      <x:c r="H76" s="1" t="str">
        <x:v/>
      </x:c>
      <x:c r="I76" s="1" t="str">
        <x:v>Closed</x:v>
      </x:c>
      <x:c r="J76" s="1" t="str">
        <x:v>A CHECK</x:v>
      </x:c>
      <x:c r="K76" s="3" t="n">
        <x:v>1</x:v>
      </x:c>
      <x:c r="L76" s="1" t="str">
        <x:v>LINE 3</x:v>
      </x:c>
      <x:c r="M76" s="1" t="str">
        <x:v>Signed Off</x:v>
      </x:c>
      <x:c r="N76" s="1" t="str">
        <x:v>Others</x:v>
      </x:c>
      <x:c r="O76" s="1" t="str">
        <x:v>OPC</x:v>
      </x:c>
      <x:c r="P76" s="1" t="str">
        <x:v>Aircraft</x:v>
      </x:c>
      <x:c r="Q76" s="1" t="str">
        <x:v/>
      </x:c>
      <x:c r="R76" s="1" t="str">
        <x:v/>
      </x:c>
      <x:c r="S76" s="1" t="str">
        <x:v/>
      </x:c>
      <x:c r="T76" s="1" t="str">
        <x:v/>
      </x:c>
      <x:c r="U76" s="1" t="str">
        <x:v/>
      </x:c>
      <x:c r="V76" s="1" t="str">
        <x:v/>
      </x:c>
      <x:c r="W76" s="1" t="str">
        <x:v/>
      </x:c>
      <x:c r="X76" s="1" t="str">
        <x:v/>
      </x:c>
      <x:c r="Y76" s="1" t="str">
        <x:v>No</x:v>
      </x:c>
      <x:c r="Z76" s="1" t="str">
        <x:v/>
      </x:c>
      <x:c r="AA76" s="1" t="str">
        <x:v>Yes</x:v>
      </x:c>
      <x:c r="AB76" s="1" t="str">
        <x:v>MR0019</x:v>
      </x:c>
      <x:c r="AC76" s="1" t="str">
        <x:v>No</x:v>
      </x:c>
      <x:c r="AD76" s="1" t="str">
        <x:v/>
      </x:c>
      <x:c r="AE76" s="1" t="str">
        <x:v/>
      </x:c>
      <x:c r="AF76" s="1" t="str">
        <x:v/>
      </x:c>
      <x:c r="AG76" s="1" t="str">
        <x:v/>
      </x:c>
      <x:c r="AH76" s="7" t="n">
        <x:v>43655.4405671296</x:v>
      </x:c>
      <x:c r="AI76" s="7" t="n">
        <x:v>43655.461400463</x:v>
      </x:c>
      <x:c r="AJ76" s="9" t="n">
        <x:v>0.50000000</x:v>
      </x:c>
      <x:c r="AK76" s="7" t="n">
        <x:v>43696.3152777778</x:v>
      </x:c>
      <x:c r="AL76" s="7" t="n">
        <x:v>43696.3569444444</x:v>
      </x:c>
      <x:c r="AM76" s="9" t="n">
        <x:v>1.00000000</x:v>
      </x:c>
      <x:c r="AN76" s="1" t="str">
        <x:v>74</x:v>
      </x:c>
      <x:c r="AO76" s="1" t="str">
        <x:v/>
      </x:c>
      <x:c r="AP76" s="1" t="str">
        <x:v>Perform an operational check of the following by interrogating the CDU's APU maintenance pages.
-APU data memory module (DMM)
-Electronics control unit (ECU)
-Speed Sensor
-EGT rake</x:v>
      </x:c>
      <x:c r="AQ76" s="1" t="str">
        <x:v>Hold</x:v>
      </x:c>
      <x:c r="AR76" s="1" t="str">
        <x:v>Pending Estimates</x:v>
      </x:c>
      <x:c r="AS76" s="1" t="str">
        <x:v/>
      </x:c>
      <x:c r="AT76" s="1" t="str">
        <x:v>B1</x:v>
      </x:c>
      <x:c r="AU76" s="1" t="str">
        <x:v>200</x:v>
      </x:c>
      <x:c r="AV76" s="1" t="str">
        <x:v/>
      </x:c>
      <x:c r="AW76" s="1" t="str">
        <x:v>TASK</x:v>
      </x:c>
      <x:c r="AX76" s="1" t="str">
        <x:v>A CHECK</x:v>
      </x:c>
      <x:c r="AY76" s="1" t="str">
        <x:v>A CHECK</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OPC</x:v>
      </x:c>
      <x:c r="BM76" s="3" t="n">
        <x:v>3446</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N</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'ExeHub_Red.png'}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CDU'S APU Maintenance Pages</x:v>
      </x:c>
      <x:c r="CV76" s="7" t="n">
        <x:v/>
      </x:c>
      <x:c r="CW76" s="7" t="n">
        <x:v/>
      </x:c>
      <x:c r="CX76" s="1" t="str">
        <x:v/>
      </x:c>
      <x:c r="CY76" s="1" t="str">
        <x:v/>
      </x:c>
      <x:c r="CZ76" s="1" t="str">
        <x:v>##</x:v>
      </x:c>
      <x:c r="DA76" s="1" t="str">
        <x:v>B1</x:v>
      </x:c>
    </x:row>
    <x:row>
      <x:c s="1" t="str">
        <x:v>S</x:v>
      </x:c>
      <x:c s="1" t="str">
        <x:v>No</x:v>
      </x:c>
      <x:c r="C77" s="3" t="n">
        <x:v>75</x:v>
      </x:c>
      <x:c r="D77" s="1" t="str">
        <x:v>52-020-00-01</x:v>
      </x:c>
      <x:c r="E77" s="1" t="str">
        <x:v>52</x:v>
      </x:c>
      <x:c r="F77" s="1" t="str">
        <x:v>Forward Entry Door Lubrication</x:v>
      </x:c>
      <x:c r="G77" s="1" t="str">
        <x:v/>
      </x:c>
      <x:c r="H77" s="1" t="str">
        <x:v/>
      </x:c>
      <x:c r="I77" s="1" t="str">
        <x:v>Closed</x:v>
      </x:c>
      <x:c r="J77" s="1" t="str">
        <x:v>A CHECK</x:v>
      </x:c>
      <x:c r="K77" s="3" t="n">
        <x:v>1</x:v>
      </x:c>
      <x:c r="L77" s="1" t="str">
        <x:v>LINE 3</x:v>
      </x:c>
      <x:c r="M77" s="1" t="str">
        <x:v>Signed Off</x:v>
      </x:c>
      <x:c r="N77" s="1" t="str">
        <x:v>Others</x:v>
      </x:c>
      <x:c r="O77" s="1" t="str">
        <x:v>LUB</x:v>
      </x:c>
      <x:c r="P77" s="1" t="str">
        <x:v>Aircraft</x:v>
      </x:c>
      <x:c r="Q77" s="1" t="str">
        <x:v/>
      </x:c>
      <x:c r="R77" s="1" t="str">
        <x:v>INSP</x:v>
      </x:c>
      <x:c r="S77" s="1" t="str">
        <x:v>REGULAR</x:v>
      </x:c>
      <x:c r="T77" s="1" t="str">
        <x:v/>
      </x:c>
      <x:c r="U77" s="1" t="str">
        <x:v/>
      </x:c>
      <x:c r="V77" s="1" t="str">
        <x:v/>
      </x:c>
      <x:c r="W77" s="1" t="str">
        <x:v/>
      </x:c>
      <x:c r="X77" s="1" t="str">
        <x:v/>
      </x:c>
      <x:c r="Y77" s="1" t="str">
        <x:v>Yes</x:v>
      </x:c>
      <x:c r="Z77" s="1" t="str">
        <x:v>MR0057</x:v>
      </x:c>
      <x:c r="AA77" s="1" t="str">
        <x:v>Yes</x:v>
      </x:c>
      <x:c r="AB77" s="1" t="str">
        <x:v>MR0195</x:v>
      </x:c>
      <x:c r="AC77" s="1" t="str">
        <x:v>No</x:v>
      </x:c>
      <x:c r="AD77" s="1" t="str">
        <x:v/>
      </x:c>
      <x:c r="AE77" s="1" t="str">
        <x:v/>
      </x:c>
      <x:c r="AF77" s="1" t="str">
        <x:v/>
      </x:c>
      <x:c r="AG77" s="1" t="str">
        <x:v/>
      </x:c>
      <x:c r="AH77" s="7" t="n">
        <x:v>43655.4405671296</x:v>
      </x:c>
      <x:c r="AI77" s="7" t="n">
        <x:v>43655.9947337963</x:v>
      </x:c>
      <x:c r="AJ77" s="9" t="n">
        <x:v>13.30000000</x:v>
      </x:c>
      <x:c r="AK77" s="7" t="n">
        <x:v>43696.3173958333</x:v>
      </x:c>
      <x:c r="AL77" s="7" t="n">
        <x:v>43696.3590625</x:v>
      </x:c>
      <x:c r="AM77" s="9" t="n">
        <x:v/>
      </x:c>
      <x:c r="AN77" s="1" t="str">
        <x:v>75</x:v>
      </x:c>
      <x:c r="AO77" s="1" t="str">
        <x:v/>
      </x:c>
      <x:c r="AP77" s="1" t="str">
        <x:v>Lubricate the entry and service door guide plate and arm assemblies, torque tube bushings, the upper and lower hinge arms, gate hinges and the body torque tube for the forward entry door only.</x:v>
      </x:c>
      <x:c r="AQ77" s="1" t="str">
        <x:v>Hold</x:v>
      </x:c>
      <x:c r="AR77" s="1" t="str">
        <x:v>Pending Estimates</x:v>
      </x:c>
      <x:c r="AS77" s="1" t="str">
        <x:v/>
      </x:c>
      <x:c r="AT77" s="1" t="str">
        <x:v>B1</x:v>
      </x:c>
      <x:c r="AU77" s="1" t="str">
        <x:v>800</x:v>
      </x:c>
      <x:c r="AV77" s="1" t="str">
        <x:v/>
      </x:c>
      <x:c r="AW77" s="1" t="str">
        <x:v>TASK</x:v>
      </x:c>
      <x:c r="AX77" s="1" t="str">
        <x:v>A CHECK</x:v>
      </x:c>
      <x:c r="AY77" s="1" t="str">
        <x:v>A CHECK</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LUB</x:v>
      </x:c>
      <x:c r="BM77" s="3" t="n">
        <x:v>3447</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'ExeHub_Red.png'}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Forward Entry Door Lubrication</x:v>
      </x:c>
      <x:c r="CV77" s="7" t="n">
        <x:v/>
      </x:c>
      <x:c r="CW77" s="7" t="n">
        <x:v/>
      </x:c>
      <x:c r="CX77" s="1" t="str">
        <x:v/>
      </x:c>
      <x:c r="CY77" s="1" t="str">
        <x:v/>
      </x:c>
      <x:c r="CZ77" s="1" t="str">
        <x:v>##</x:v>
      </x:c>
      <x:c r="DA77" s="1" t="str">
        <x:v>B1</x:v>
      </x:c>
    </x:row>
    <x:row>
      <x:c s="1" t="str">
        <x:v>S</x:v>
      </x:c>
      <x:c s="1" t="str">
        <x:v>No</x:v>
      </x:c>
      <x:c r="C78" s="3" t="n">
        <x:v>76</x:v>
      </x:c>
      <x:c r="D78" s="1" t="str">
        <x:v>52-020-00-02</x:v>
      </x:c>
      <x:c r="E78" s="1" t="str">
        <x:v>52</x:v>
      </x:c>
      <x:c r="F78" s="1" t="str">
        <x:v>Forward Service Door Lubrication</x:v>
      </x:c>
      <x:c r="G78" s="1" t="str">
        <x:v/>
      </x:c>
      <x:c r="H78" s="1" t="str">
        <x:v/>
      </x:c>
      <x:c r="I78" s="1" t="str">
        <x:v>Closed</x:v>
      </x:c>
      <x:c r="J78" s="1" t="str">
        <x:v>A CHECK</x:v>
      </x:c>
      <x:c r="K78" s="3" t="n">
        <x:v>1</x:v>
      </x:c>
      <x:c r="L78" s="1" t="str">
        <x:v>LINE 3</x:v>
      </x:c>
      <x:c r="M78" s="1" t="str">
        <x:v>Signed Off</x:v>
      </x:c>
      <x:c r="N78" s="1" t="str">
        <x:v>Others</x:v>
      </x:c>
      <x:c r="O78" s="1" t="str">
        <x:v>LUB</x:v>
      </x:c>
      <x:c r="P78" s="1" t="str">
        <x:v>Aircraft</x:v>
      </x:c>
      <x:c r="Q78" s="1" t="str">
        <x:v/>
      </x:c>
      <x:c r="R78" s="1" t="str">
        <x:v>INSP</x:v>
      </x:c>
      <x:c r="S78" s="1" t="str">
        <x:v>REGULAR</x:v>
      </x:c>
      <x:c r="T78" s="1" t="str">
        <x:v/>
      </x:c>
      <x:c r="U78" s="1" t="str">
        <x:v/>
      </x:c>
      <x:c r="V78" s="1" t="str">
        <x:v/>
      </x:c>
      <x:c r="W78" s="1" t="str">
        <x:v/>
      </x:c>
      <x:c r="X78" s="1" t="str">
        <x:v/>
      </x:c>
      <x:c r="Y78" s="1" t="str">
        <x:v>Yes</x:v>
      </x:c>
      <x:c r="Z78" s="1" t="str">
        <x:v>MR0057</x:v>
      </x:c>
      <x:c r="AA78" s="1" t="str">
        <x:v>Yes</x:v>
      </x:c>
      <x:c r="AB78" s="1" t="str">
        <x:v>MR0195</x:v>
      </x:c>
      <x:c r="AC78" s="1" t="str">
        <x:v>No</x:v>
      </x:c>
      <x:c r="AD78" s="1" t="str">
        <x:v/>
      </x:c>
      <x:c r="AE78" s="1" t="str">
        <x:v/>
      </x:c>
      <x:c r="AF78" s="1" t="str">
        <x:v/>
      </x:c>
      <x:c r="AG78" s="1" t="str">
        <x:v/>
      </x:c>
      <x:c r="AH78" s="7" t="n">
        <x:v>43655.4405671296</x:v>
      </x:c>
      <x:c r="AI78" s="7" t="n">
        <x:v>43655.9947337963</x:v>
      </x:c>
      <x:c r="AJ78" s="9" t="n">
        <x:v>13.30000000</x:v>
      </x:c>
      <x:c r="AK78" s="7" t="n">
        <x:v>43696.3173958333</x:v>
      </x:c>
      <x:c r="AL78" s="7" t="n">
        <x:v>43696.3590625</x:v>
      </x:c>
      <x:c r="AM78" s="9" t="n">
        <x:v/>
      </x:c>
      <x:c r="AN78" s="1" t="str">
        <x:v>76</x:v>
      </x:c>
      <x:c r="AO78" s="1" t="str">
        <x:v/>
      </x:c>
      <x:c r="AP78" s="1" t="str">
        <x:v>Lubricate the entry and service door guide plate and arm assemblies, torque tube bushings, the upper and lower hinge arms, gate hinges and the body torque tube for the forward entry door only.</x:v>
      </x:c>
      <x:c r="AQ78" s="1" t="str">
        <x:v>Hold</x:v>
      </x:c>
      <x:c r="AR78" s="1" t="str">
        <x:v>Pending Estimates</x:v>
      </x:c>
      <x:c r="AS78" s="1" t="str">
        <x:v/>
      </x:c>
      <x:c r="AT78" s="1" t="str">
        <x:v>B1</x:v>
      </x:c>
      <x:c r="AU78" s="1" t="str">
        <x:v>800</x:v>
      </x:c>
      <x:c r="AV78" s="1" t="str">
        <x:v/>
      </x:c>
      <x:c r="AW78" s="1" t="str">
        <x:v>TASK</x:v>
      </x:c>
      <x:c r="AX78" s="1" t="str">
        <x:v>A CHECK</x:v>
      </x:c>
      <x:c r="AY78" s="1" t="str">
        <x:v>A CHECK</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LUB</x:v>
      </x:c>
      <x:c r="BM78" s="3" t="n">
        <x:v>3448</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'ExeHub_Red.png'}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Forward Service Door Lubrication</x:v>
      </x:c>
      <x:c r="CV78" s="7" t="n">
        <x:v/>
      </x:c>
      <x:c r="CW78" s="7" t="n">
        <x:v/>
      </x:c>
      <x:c r="CX78" s="1" t="str">
        <x:v/>
      </x:c>
      <x:c r="CY78" s="1" t="str">
        <x:v/>
      </x:c>
      <x:c r="CZ78" s="1" t="str">
        <x:v>##</x:v>
      </x:c>
      <x:c r="DA78" s="1" t="str">
        <x:v>B1</x:v>
      </x:c>
    </x:row>
    <x:row>
      <x:c s="1" t="str">
        <x:v>S</x:v>
      </x:c>
      <x:c s="1" t="str">
        <x:v>No</x:v>
      </x:c>
      <x:c r="C79" s="3" t="n">
        <x:v>77</x:v>
      </x:c>
      <x:c r="D79" s="1" t="str">
        <x:v>52-020-00-04</x:v>
      </x:c>
      <x:c r="E79" s="1" t="str">
        <x:v>52</x:v>
      </x:c>
      <x:c r="F79" s="1" t="str">
        <x:v>Aft Service Door Lubrication</x:v>
      </x:c>
      <x:c r="G79" s="1" t="str">
        <x:v/>
      </x:c>
      <x:c r="H79" s="1" t="str">
        <x:v/>
      </x:c>
      <x:c r="I79" s="1" t="str">
        <x:v>Closed</x:v>
      </x:c>
      <x:c r="J79" s="1" t="str">
        <x:v>A CHECK</x:v>
      </x:c>
      <x:c r="K79" s="3" t="n">
        <x:v>1</x:v>
      </x:c>
      <x:c r="L79" s="1" t="str">
        <x:v>LINE 3</x:v>
      </x:c>
      <x:c r="M79" s="1" t="str">
        <x:v>Signed Off</x:v>
      </x:c>
      <x:c r="N79" s="1" t="str">
        <x:v>Others</x:v>
      </x:c>
      <x:c r="O79" s="1" t="str">
        <x:v>LUB</x:v>
      </x:c>
      <x:c r="P79" s="1" t="str">
        <x:v>Aircraft</x:v>
      </x:c>
      <x:c r="Q79" s="1" t="str">
        <x:v/>
      </x:c>
      <x:c r="R79" s="1" t="str">
        <x:v>INSP</x:v>
      </x:c>
      <x:c r="S79" s="1" t="str">
        <x:v>REGULAR</x:v>
      </x:c>
      <x:c r="T79" s="1" t="str">
        <x:v/>
      </x:c>
      <x:c r="U79" s="1" t="str">
        <x:v/>
      </x:c>
      <x:c r="V79" s="1" t="str">
        <x:v/>
      </x:c>
      <x:c r="W79" s="1" t="str">
        <x:v/>
      </x:c>
      <x:c r="X79" s="1" t="str">
        <x:v/>
      </x:c>
      <x:c r="Y79" s="1" t="str">
        <x:v>Yes</x:v>
      </x:c>
      <x:c r="Z79" s="1" t="str">
        <x:v>MR0057</x:v>
      </x:c>
      <x:c r="AA79" s="1" t="str">
        <x:v>Yes</x:v>
      </x:c>
      <x:c r="AB79" s="1" t="str">
        <x:v>MR0195</x:v>
      </x:c>
      <x:c r="AC79" s="1" t="str">
        <x:v>No</x:v>
      </x:c>
      <x:c r="AD79" s="1" t="str">
        <x:v/>
      </x:c>
      <x:c r="AE79" s="1" t="str">
        <x:v/>
      </x:c>
      <x:c r="AF79" s="1" t="str">
        <x:v/>
      </x:c>
      <x:c r="AG79" s="1" t="str">
        <x:v/>
      </x:c>
      <x:c r="AH79" s="7" t="n">
        <x:v>43655.4405671296</x:v>
      </x:c>
      <x:c r="AI79" s="7" t="n">
        <x:v>43655.9947337963</x:v>
      </x:c>
      <x:c r="AJ79" s="9" t="n">
        <x:v>13.30000000</x:v>
      </x:c>
      <x:c r="AK79" s="7" t="n">
        <x:v>43696.3173958333</x:v>
      </x:c>
      <x:c r="AL79" s="7" t="n">
        <x:v>43696.3590625</x:v>
      </x:c>
      <x:c r="AM79" s="9" t="n">
        <x:v/>
      </x:c>
      <x:c r="AN79" s="1" t="str">
        <x:v>77</x:v>
      </x:c>
      <x:c r="AO79" s="1" t="str">
        <x:v/>
      </x:c>
      <x:c r="AP79" s="1" t="str">
        <x:v>Lubricate the entry and service door guide plate and arm assemblies, torque tube bushings, the upper and lower hinge arms, gate hinges and the body torque tube for the forward entry door only.</x:v>
      </x:c>
      <x:c r="AQ79" s="1" t="str">
        <x:v>Hold</x:v>
      </x:c>
      <x:c r="AR79" s="1" t="str">
        <x:v>Pending Estimates</x:v>
      </x:c>
      <x:c r="AS79" s="1" t="str">
        <x:v/>
      </x:c>
      <x:c r="AT79" s="1" t="str">
        <x:v>B1</x:v>
      </x:c>
      <x:c r="AU79" s="1" t="str">
        <x:v>800</x:v>
      </x:c>
      <x:c r="AV79" s="1" t="str">
        <x:v/>
      </x:c>
      <x:c r="AW79" s="1" t="str">
        <x:v>TASK</x:v>
      </x:c>
      <x:c r="AX79" s="1" t="str">
        <x:v>A CHECK</x:v>
      </x:c>
      <x:c r="AY79" s="1" t="str">
        <x:v>A CHECK</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LUB</x:v>
      </x:c>
      <x:c r="BM79" s="3" t="n">
        <x:v>3449</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'ExeHub_Red.png'}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Aft Service Door Lubrication</x:v>
      </x:c>
      <x:c r="CV79" s="7" t="n">
        <x:v/>
      </x:c>
      <x:c r="CW79" s="7" t="n">
        <x:v/>
      </x:c>
      <x:c r="CX79" s="1" t="str">
        <x:v/>
      </x:c>
      <x:c r="CY79" s="1" t="str">
        <x:v/>
      </x:c>
      <x:c r="CZ79" s="1" t="str">
        <x:v>##</x:v>
      </x:c>
      <x:c r="DA79" s="1" t="str">
        <x:v>B1</x:v>
      </x:c>
    </x:row>
    <x:row>
      <x:c s="1" t="str">
        <x:v>S</x:v>
      </x:c>
      <x:c s="1" t="str">
        <x:v>No</x:v>
      </x:c>
      <x:c r="C80" s="3" t="n">
        <x:v>78</x:v>
      </x:c>
      <x:c r="D80" s="1" t="str">
        <x:v>52-050-00-01</x:v>
      </x:c>
      <x:c r="E80" s="1" t="str">
        <x:v>52</x:v>
      </x:c>
      <x:c r="F80" s="1" t="str">
        <x:v>Forward Entry Door Seals</x:v>
      </x:c>
      <x:c r="G80" s="1" t="str">
        <x:v/>
      </x:c>
      <x:c r="H80" s="1" t="str">
        <x:v/>
      </x:c>
      <x:c r="I80" s="1" t="str">
        <x:v>Closed</x:v>
      </x:c>
      <x:c r="J80" s="1" t="str">
        <x:v>A CHECK</x:v>
      </x:c>
      <x:c r="K80" s="3" t="n">
        <x:v>1</x:v>
      </x:c>
      <x:c r="L80" s="1" t="str">
        <x:v>LINE 3</x:v>
      </x:c>
      <x:c r="M80" s="1" t="str">
        <x:v>Signed Off</x:v>
      </x:c>
      <x:c r="N80" s="1" t="str">
        <x:v>Others</x:v>
      </x:c>
      <x:c r="O80" s="1" t="str">
        <x:v>GVI</x:v>
      </x:c>
      <x:c r="P80" s="1" t="str">
        <x:v>Aircraft</x:v>
      </x:c>
      <x:c r="Q80" s="1" t="str">
        <x:v/>
      </x:c>
      <x:c r="R80" s="1" t="str">
        <x:v>INSP</x:v>
      </x:c>
      <x:c r="S80" s="1" t="str">
        <x:v>REGULAR</x:v>
      </x:c>
      <x:c r="T80" s="1" t="str">
        <x:v/>
      </x:c>
      <x:c r="U80" s="1" t="str">
        <x:v/>
      </x:c>
      <x:c r="V80" s="1" t="str">
        <x:v/>
      </x:c>
      <x:c r="W80" s="1" t="str">
        <x:v/>
      </x:c>
      <x:c r="X80" s="1" t="str">
        <x:v/>
      </x:c>
      <x:c r="Y80" s="1" t="str">
        <x:v>Yes</x:v>
      </x:c>
      <x:c r="Z80" s="1" t="str">
        <x:v>MR0057</x:v>
      </x:c>
      <x:c r="AA80" s="1" t="str">
        <x:v>Yes</x:v>
      </x:c>
      <x:c r="AB80" s="1" t="str">
        <x:v>MR0057</x:v>
      </x:c>
      <x:c r="AC80" s="1" t="str">
        <x:v>No</x:v>
      </x:c>
      <x:c r="AD80" s="1" t="str">
        <x:v/>
      </x:c>
      <x:c r="AE80" s="1" t="str">
        <x:v/>
      </x:c>
      <x:c r="AF80" s="1" t="str">
        <x:v/>
      </x:c>
      <x:c r="AG80" s="1" t="str">
        <x:v/>
      </x:c>
      <x:c r="AH80" s="7" t="n">
        <x:v>43655.4405671296</x:v>
      </x:c>
      <x:c r="AI80" s="7" t="n">
        <x:v>43655.4673611111</x:v>
      </x:c>
      <x:c r="AJ80" s="9" t="n">
        <x:v>0.65000000</x:v>
      </x:c>
      <x:c r="AK80" s="7" t="n">
        <x:v>43666.361099537</x:v>
      </x:c>
      <x:c r="AL80" s="7" t="n">
        <x:v>43666.4027662037</x:v>
      </x:c>
      <x:c r="AM80" s="9" t="n">
        <x:v>1.00000000</x:v>
      </x:c>
      <x:c r="AN80" s="1" t="str">
        <x:v>78</x:v>
      </x:c>
      <x:c r="AO80" s="1" t="str">
        <x:v/>
      </x:c>
      <x:c r="AP80" s="1" t="str">
        <x:v>Inspect (General Visual) the entry and service door pressure seal (all 4 doors) and the forward entry door flapper seal for degradation.</x:v>
      </x:c>
      <x:c r="AQ80" s="1" t="str">
        <x:v>Hold</x:v>
      </x:c>
      <x:c r="AR80" s="1" t="str">
        <x:v>Pending Estimates</x:v>
      </x:c>
      <x:c r="AS80" s="1" t="str">
        <x:v/>
      </x:c>
      <x:c r="AT80" s="1" t="str">
        <x:v>B1</x:v>
      </x:c>
      <x:c r="AU80" s="1" t="str">
        <x:v>800</x:v>
      </x:c>
      <x:c r="AV80" s="1" t="str">
        <x:v/>
      </x:c>
      <x:c r="AW80" s="1" t="str">
        <x:v>TASK</x:v>
      </x:c>
      <x:c r="AX80" s="1" t="str">
        <x:v>A CHECK</x:v>
      </x:c>
      <x:c r="AY80" s="1" t="str">
        <x:v>A CHECK</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GVI</x:v>
      </x:c>
      <x:c r="BM80" s="3" t="n">
        <x:v>3450</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'ExeHub_Red.png'}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Forward Entry Door Seals</x:v>
      </x:c>
      <x:c r="CV80" s="7" t="n">
        <x:v/>
      </x:c>
      <x:c r="CW80" s="7" t="n">
        <x:v/>
      </x:c>
      <x:c r="CX80" s="1" t="str">
        <x:v/>
      </x:c>
      <x:c r="CY80" s="1" t="str">
        <x:v/>
      </x:c>
      <x:c r="CZ80" s="1" t="str">
        <x:v>##</x:v>
      </x:c>
      <x:c r="DA80" s="1" t="str">
        <x:v>B1</x:v>
      </x:c>
    </x:row>
    <x:row>
      <x:c s="1" t="str">
        <x:v>S</x:v>
      </x:c>
      <x:c s="1" t="str">
        <x:v>No</x:v>
      </x:c>
      <x:c r="C81" s="3" t="n">
        <x:v>79</x:v>
      </x:c>
      <x:c r="D81" s="1" t="str">
        <x:v>52-050-00-02</x:v>
      </x:c>
      <x:c r="E81" s="1" t="str">
        <x:v>52</x:v>
      </x:c>
      <x:c r="F81" s="1" t="str">
        <x:v>Forward Service Door Seal</x:v>
      </x:c>
      <x:c r="G81" s="1" t="str">
        <x:v/>
      </x:c>
      <x:c r="H81" s="1" t="str">
        <x:v/>
      </x:c>
      <x:c r="I81" s="1" t="str">
        <x:v>Closed</x:v>
      </x:c>
      <x:c r="J81" s="1" t="str">
        <x:v>A CHECK</x:v>
      </x:c>
      <x:c r="K81" s="3" t="n">
        <x:v>1</x:v>
      </x:c>
      <x:c r="L81" s="1" t="str">
        <x:v>LINE 3</x:v>
      </x:c>
      <x:c r="M81" s="1" t="str">
        <x:v>Signed Off</x:v>
      </x:c>
      <x:c r="N81" s="1" t="str">
        <x:v>Others</x:v>
      </x:c>
      <x:c r="O81" s="1" t="str">
        <x:v>GVI</x:v>
      </x:c>
      <x:c r="P81" s="1" t="str">
        <x:v>Aircraft</x:v>
      </x:c>
      <x:c r="Q81" s="1" t="str">
        <x:v/>
      </x:c>
      <x:c r="R81" s="1" t="str">
        <x:v>INSP</x:v>
      </x:c>
      <x:c r="S81" s="1" t="str">
        <x:v>REGULAR</x:v>
      </x:c>
      <x:c r="T81" s="1" t="str">
        <x:v/>
      </x:c>
      <x:c r="U81" s="1" t="str">
        <x:v/>
      </x:c>
      <x:c r="V81" s="1" t="str">
        <x:v/>
      </x:c>
      <x:c r="W81" s="1" t="str">
        <x:v/>
      </x:c>
      <x:c r="X81" s="1" t="str">
        <x:v/>
      </x:c>
      <x:c r="Y81" s="1" t="str">
        <x:v>Yes</x:v>
      </x:c>
      <x:c r="Z81" s="1" t="str">
        <x:v>MR0057</x:v>
      </x:c>
      <x:c r="AA81" s="1" t="str">
        <x:v>Yes</x:v>
      </x:c>
      <x:c r="AB81" s="1" t="str">
        <x:v>MR0057</x:v>
      </x:c>
      <x:c r="AC81" s="1" t="str">
        <x:v>No</x:v>
      </x:c>
      <x:c r="AD81" s="1" t="str">
        <x:v/>
      </x:c>
      <x:c r="AE81" s="1" t="str">
        <x:v/>
      </x:c>
      <x:c r="AF81" s="1" t="str">
        <x:v/>
      </x:c>
      <x:c r="AG81" s="1" t="str">
        <x:v/>
      </x:c>
      <x:c r="AH81" s="7" t="n">
        <x:v>43655.4405671296</x:v>
      </x:c>
      <x:c r="AI81" s="7" t="n">
        <x:v>43655.4673611111</x:v>
      </x:c>
      <x:c r="AJ81" s="9" t="n">
        <x:v>0.65000000</x:v>
      </x:c>
      <x:c r="AK81" s="7" t="n">
        <x:v>43666.361099537</x:v>
      </x:c>
      <x:c r="AL81" s="7" t="n">
        <x:v>43666.4027662037</x:v>
      </x:c>
      <x:c r="AM81" s="9" t="n">
        <x:v>1.00000000</x:v>
      </x:c>
      <x:c r="AN81" s="1" t="str">
        <x:v>79</x:v>
      </x:c>
      <x:c r="AO81" s="1" t="str">
        <x:v/>
      </x:c>
      <x:c r="AP81" s="1" t="str">
        <x:v>Inspect (General Visual) the entry and service door pressure seal (all 4 doors) and the forward entry door flapper seal for degradation.</x:v>
      </x:c>
      <x:c r="AQ81" s="1" t="str">
        <x:v>Hold</x:v>
      </x:c>
      <x:c r="AR81" s="1" t="str">
        <x:v>Pending Estimates</x:v>
      </x:c>
      <x:c r="AS81" s="1" t="str">
        <x:v/>
      </x:c>
      <x:c r="AT81" s="1" t="str">
        <x:v>B1</x:v>
      </x:c>
      <x:c r="AU81" s="1" t="str">
        <x:v>800</x:v>
      </x:c>
      <x:c r="AV81" s="1" t="str">
        <x:v/>
      </x:c>
      <x:c r="AW81" s="1" t="str">
        <x:v>TASK</x:v>
      </x:c>
      <x:c r="AX81" s="1" t="str">
        <x:v>A CHECK</x:v>
      </x:c>
      <x:c r="AY81" s="1" t="str">
        <x:v>A CHECK</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3451</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'ExeHub_Red.png'}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Forward Service Door Seal</x:v>
      </x:c>
      <x:c r="CV81" s="7" t="n">
        <x:v/>
      </x:c>
      <x:c r="CW81" s="7" t="n">
        <x:v/>
      </x:c>
      <x:c r="CX81" s="1" t="str">
        <x:v/>
      </x:c>
      <x:c r="CY81" s="1" t="str">
        <x:v/>
      </x:c>
      <x:c r="CZ81" s="1" t="str">
        <x:v>##</x:v>
      </x:c>
      <x:c r="DA81" s="1" t="str">
        <x:v>B1</x:v>
      </x:c>
    </x:row>
    <x:row>
      <x:c s="1" t="str">
        <x:v>S</x:v>
      </x:c>
      <x:c s="1" t="str">
        <x:v>No</x:v>
      </x:c>
      <x:c r="C82" s="3" t="n">
        <x:v>80</x:v>
      </x:c>
      <x:c r="D82" s="1" t="str">
        <x:v>52-050-00-03</x:v>
      </x:c>
      <x:c r="E82" s="1" t="str">
        <x:v>52</x:v>
      </x:c>
      <x:c r="F82" s="1" t="str">
        <x:v>Aft Entry Door Seal</x:v>
      </x:c>
      <x:c r="G82" s="1" t="str">
        <x:v/>
      </x:c>
      <x:c r="H82" s="1" t="str">
        <x:v/>
      </x:c>
      <x:c r="I82" s="1" t="str">
        <x:v>Closed</x:v>
      </x:c>
      <x:c r="J82" s="1" t="str">
        <x:v>A CHECK</x:v>
      </x:c>
      <x:c r="K82" s="3" t="n">
        <x:v>1</x:v>
      </x:c>
      <x:c r="L82" s="1" t="str">
        <x:v>LINE 3</x:v>
      </x:c>
      <x:c r="M82" s="1" t="str">
        <x:v>Signed Off</x:v>
      </x:c>
      <x:c r="N82" s="1" t="str">
        <x:v>Others</x:v>
      </x:c>
      <x:c r="O82" s="1" t="str">
        <x:v>GVI</x:v>
      </x:c>
      <x:c r="P82" s="1" t="str">
        <x:v>Aircraft</x:v>
      </x:c>
      <x:c r="Q82" s="1" t="str">
        <x:v/>
      </x:c>
      <x:c r="R82" s="1" t="str">
        <x:v>INSP</x:v>
      </x:c>
      <x:c r="S82" s="1" t="str">
        <x:v>REGULAR</x:v>
      </x:c>
      <x:c r="T82" s="1" t="str">
        <x:v/>
      </x:c>
      <x:c r="U82" s="1" t="str">
        <x:v/>
      </x:c>
      <x:c r="V82" s="1" t="str">
        <x:v/>
      </x:c>
      <x:c r="W82" s="1" t="str">
        <x:v/>
      </x:c>
      <x:c r="X82" s="1" t="str">
        <x:v/>
      </x:c>
      <x:c r="Y82" s="1" t="str">
        <x:v>Yes</x:v>
      </x:c>
      <x:c r="Z82" s="1" t="str">
        <x:v>MR0057</x:v>
      </x:c>
      <x:c r="AA82" s="1" t="str">
        <x:v>Yes</x:v>
      </x:c>
      <x:c r="AB82" s="1" t="str">
        <x:v>MR0057</x:v>
      </x:c>
      <x:c r="AC82" s="1" t="str">
        <x:v>No</x:v>
      </x:c>
      <x:c r="AD82" s="1" t="str">
        <x:v/>
      </x:c>
      <x:c r="AE82" s="1" t="str">
        <x:v/>
      </x:c>
      <x:c r="AF82" s="1" t="str">
        <x:v/>
      </x:c>
      <x:c r="AG82" s="1" t="str">
        <x:v/>
      </x:c>
      <x:c r="AH82" s="7" t="n">
        <x:v>43655.4405671296</x:v>
      </x:c>
      <x:c r="AI82" s="7" t="n">
        <x:v>43655.4673611111</x:v>
      </x:c>
      <x:c r="AJ82" s="9" t="n">
        <x:v>0.65000000</x:v>
      </x:c>
      <x:c r="AK82" s="7" t="n">
        <x:v>43666.361099537</x:v>
      </x:c>
      <x:c r="AL82" s="7" t="n">
        <x:v>43666.4027662037</x:v>
      </x:c>
      <x:c r="AM82" s="9" t="n">
        <x:v>1.00000000</x:v>
      </x:c>
      <x:c r="AN82" s="1" t="str">
        <x:v>80</x:v>
      </x:c>
      <x:c r="AO82" s="1" t="str">
        <x:v/>
      </x:c>
      <x:c r="AP82" s="1" t="str">
        <x:v>Inspect (General Visual) the entry and service door pressure seal (all 4 doors) and the forward entry door flapper seal for degradation.</x:v>
      </x:c>
      <x:c r="AQ82" s="1" t="str">
        <x:v>Hold</x:v>
      </x:c>
      <x:c r="AR82" s="1" t="str">
        <x:v>Pending Estimates</x:v>
      </x:c>
      <x:c r="AS82" s="1" t="str">
        <x:v/>
      </x:c>
      <x:c r="AT82" s="1" t="str">
        <x:v>B1</x:v>
      </x:c>
      <x:c r="AU82" s="1" t="str">
        <x:v>800</x:v>
      </x:c>
      <x:c r="AV82" s="1" t="str">
        <x:v/>
      </x:c>
      <x:c r="AW82" s="1" t="str">
        <x:v>TASK</x:v>
      </x:c>
      <x:c r="AX82" s="1" t="str">
        <x:v>A CHECK</x:v>
      </x:c>
      <x:c r="AY82" s="1" t="str">
        <x:v>A CHECK</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GVI</x:v>
      </x:c>
      <x:c r="BM82" s="3" t="n">
        <x:v>3452</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'ExeHub_Red.png'}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Aft Entry Door Seal</x:v>
      </x:c>
      <x:c r="CV82" s="7" t="n">
        <x:v/>
      </x:c>
      <x:c r="CW82" s="7" t="n">
        <x:v/>
      </x:c>
      <x:c r="CX82" s="1" t="str">
        <x:v/>
      </x:c>
      <x:c r="CY82" s="1" t="str">
        <x:v/>
      </x:c>
      <x:c r="CZ82" s="1" t="str">
        <x:v>##</x:v>
      </x:c>
      <x:c r="DA82" s="1" t="str">
        <x:v>B1</x:v>
      </x:c>
    </x:row>
    <x:row>
      <x:c s="1" t="str">
        <x:v>S</x:v>
      </x:c>
      <x:c s="1" t="str">
        <x:v>No</x:v>
      </x:c>
      <x:c r="C83" s="3" t="n">
        <x:v>81</x:v>
      </x:c>
      <x:c r="D83" s="1" t="str">
        <x:v>52-050-00-04</x:v>
      </x:c>
      <x:c r="E83" s="1" t="str">
        <x:v>52</x:v>
      </x:c>
      <x:c r="F83" s="1" t="str">
        <x:v>Aft Service Door Seal</x:v>
      </x:c>
      <x:c r="G83" s="1" t="str">
        <x:v/>
      </x:c>
      <x:c r="H83" s="1" t="str">
        <x:v/>
      </x:c>
      <x:c r="I83" s="1" t="str">
        <x:v>Closed</x:v>
      </x:c>
      <x:c r="J83" s="1" t="str">
        <x:v>A CHECK</x:v>
      </x:c>
      <x:c r="K83" s="3" t="n">
        <x:v>1</x:v>
      </x:c>
      <x:c r="L83" s="1" t="str">
        <x:v>LINE 3</x:v>
      </x:c>
      <x:c r="M83" s="1" t="str">
        <x:v>Signed Off</x:v>
      </x:c>
      <x:c r="N83" s="1" t="str">
        <x:v>Others</x:v>
      </x:c>
      <x:c r="O83" s="1" t="str">
        <x:v>GVI</x:v>
      </x:c>
      <x:c r="P83" s="1" t="str">
        <x:v>Aircraft</x:v>
      </x:c>
      <x:c r="Q83" s="1" t="str">
        <x:v/>
      </x:c>
      <x:c r="R83" s="1" t="str">
        <x:v>INSP</x:v>
      </x:c>
      <x:c r="S83" s="1" t="str">
        <x:v>REGULAR</x:v>
      </x:c>
      <x:c r="T83" s="1" t="str">
        <x:v/>
      </x:c>
      <x:c r="U83" s="1" t="str">
        <x:v/>
      </x:c>
      <x:c r="V83" s="1" t="str">
        <x:v/>
      </x:c>
      <x:c r="W83" s="1" t="str">
        <x:v/>
      </x:c>
      <x:c r="X83" s="1" t="str">
        <x:v/>
      </x:c>
      <x:c r="Y83" s="1" t="str">
        <x:v>Yes</x:v>
      </x:c>
      <x:c r="Z83" s="1" t="str">
        <x:v>MR0057</x:v>
      </x:c>
      <x:c r="AA83" s="1" t="str">
        <x:v>Yes</x:v>
      </x:c>
      <x:c r="AB83" s="1" t="str">
        <x:v>MR0057</x:v>
      </x:c>
      <x:c r="AC83" s="1" t="str">
        <x:v>No</x:v>
      </x:c>
      <x:c r="AD83" s="1" t="str">
        <x:v/>
      </x:c>
      <x:c r="AE83" s="1" t="str">
        <x:v/>
      </x:c>
      <x:c r="AF83" s="1" t="str">
        <x:v/>
      </x:c>
      <x:c r="AG83" s="1" t="str">
        <x:v/>
      </x:c>
      <x:c r="AH83" s="7" t="n">
        <x:v>43655.4405671296</x:v>
      </x:c>
      <x:c r="AI83" s="7" t="n">
        <x:v>43655.4673611111</x:v>
      </x:c>
      <x:c r="AJ83" s="9" t="n">
        <x:v>0.65000000</x:v>
      </x:c>
      <x:c r="AK83" s="7" t="n">
        <x:v>43666.361099537</x:v>
      </x:c>
      <x:c r="AL83" s="7" t="n">
        <x:v>43666.4027662037</x:v>
      </x:c>
      <x:c r="AM83" s="9" t="n">
        <x:v>1.00000000</x:v>
      </x:c>
      <x:c r="AN83" s="1" t="str">
        <x:v>81</x:v>
      </x:c>
      <x:c r="AO83" s="1" t="str">
        <x:v/>
      </x:c>
      <x:c r="AP83" s="1" t="str">
        <x:v>Inspect (General Visual) the entry and service door pressure seal (all 4 doors) and the forward entry door flapper seal for degradation.</x:v>
      </x:c>
      <x:c r="AQ83" s="1" t="str">
        <x:v>Hold</x:v>
      </x:c>
      <x:c r="AR83" s="1" t="str">
        <x:v>Pending Estimates</x:v>
      </x:c>
      <x:c r="AS83" s="1" t="str">
        <x:v/>
      </x:c>
      <x:c r="AT83" s="1" t="str">
        <x:v>B1</x:v>
      </x:c>
      <x:c r="AU83" s="1" t="str">
        <x:v>800</x:v>
      </x:c>
      <x:c r="AV83" s="1" t="str">
        <x:v/>
      </x:c>
      <x:c r="AW83" s="1" t="str">
        <x:v>TASK</x:v>
      </x:c>
      <x:c r="AX83" s="1" t="str">
        <x:v>A CHECK</x:v>
      </x:c>
      <x:c r="AY83" s="1" t="str">
        <x:v>A CHECK</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GVI</x:v>
      </x:c>
      <x:c r="BM83" s="3" t="n">
        <x:v>3453</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'ExeHub_Red.png'}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Aft Service Door Seal</x:v>
      </x:c>
      <x:c r="CV83" s="7" t="n">
        <x:v/>
      </x:c>
      <x:c r="CW83" s="7" t="n">
        <x:v/>
      </x:c>
      <x:c r="CX83" s="1" t="str">
        <x:v/>
      </x:c>
      <x:c r="CY83" s="1" t="str">
        <x:v/>
      </x:c>
      <x:c r="CZ83" s="1" t="str">
        <x:v>##</x:v>
      </x:c>
      <x:c r="DA83" s="1" t="str">
        <x:v>B1</x:v>
      </x:c>
    </x:row>
    <x:row>
      <x:c s="1" t="str">
        <x:v>S</x:v>
      </x:c>
      <x:c s="1" t="str">
        <x:v>No</x:v>
      </x:c>
      <x:c r="C84" s="3" t="n">
        <x:v>82</x:v>
      </x:c>
      <x:c r="D84" s="1" t="str">
        <x:v>52-090-00-01</x:v>
      </x:c>
      <x:c r="E84" s="1" t="str">
        <x:v>52</x:v>
      </x:c>
      <x:c r="F84" s="1" t="str">
        <x:v>Forward Cargo Compartment Door Lubrication</x:v>
      </x:c>
      <x:c r="G84" s="1" t="str">
        <x:v/>
      </x:c>
      <x:c r="H84" s="1" t="str">
        <x:v/>
      </x:c>
      <x:c r="I84" s="1" t="str">
        <x:v>Closed</x:v>
      </x:c>
      <x:c r="J84" s="1" t="str">
        <x:v>A CHECK</x:v>
      </x:c>
      <x:c r="K84" s="3" t="n">
        <x:v>1</x:v>
      </x:c>
      <x:c r="L84" s="1" t="str">
        <x:v>LINE 3</x:v>
      </x:c>
      <x:c r="M84" s="1" t="str">
        <x:v>Signed Off</x:v>
      </x:c>
      <x:c r="N84" s="1" t="str">
        <x:v>Others</x:v>
      </x:c>
      <x:c r="O84" s="1" t="str">
        <x:v>LUB</x:v>
      </x:c>
      <x:c r="P84" s="1" t="str">
        <x:v>Aircraft</x:v>
      </x:c>
      <x:c r="Q84" s="1" t="str">
        <x:v/>
      </x:c>
      <x:c r="R84" s="1" t="str">
        <x:v>INSP</x:v>
      </x:c>
      <x:c r="S84" s="1" t="str">
        <x:v>REGULAR</x:v>
      </x:c>
      <x:c r="T84" s="1" t="str">
        <x:v/>
      </x:c>
      <x:c r="U84" s="1" t="str">
        <x:v/>
      </x:c>
      <x:c r="V84" s="1" t="str">
        <x:v/>
      </x:c>
      <x:c r="W84" s="1" t="str">
        <x:v/>
      </x:c>
      <x:c r="X84" s="1" t="str">
        <x:v/>
      </x:c>
      <x:c r="Y84" s="1" t="str">
        <x:v>Yes</x:v>
      </x:c>
      <x:c r="Z84" s="1" t="str">
        <x:v>MR0057</x:v>
      </x:c>
      <x:c r="AA84" s="1" t="str">
        <x:v>Yes</x:v>
      </x:c>
      <x:c r="AB84" s="1" t="str">
        <x:v>MR0057</x:v>
      </x:c>
      <x:c r="AC84" s="1" t="str">
        <x:v>No</x:v>
      </x:c>
      <x:c r="AD84" s="1" t="str">
        <x:v/>
      </x:c>
      <x:c r="AE84" s="1" t="str">
        <x:v/>
      </x:c>
      <x:c r="AF84" s="1" t="str">
        <x:v/>
      </x:c>
      <x:c r="AG84" s="1" t="str">
        <x:v/>
      </x:c>
      <x:c r="AH84" s="7" t="n">
        <x:v>43655.4405671296</x:v>
      </x:c>
      <x:c r="AI84" s="7" t="n">
        <x:v>43655.4715277778</x:v>
      </x:c>
      <x:c r="AJ84" s="9" t="n">
        <x:v>0.75000000</x:v>
      </x:c>
      <x:c r="AK84" s="7" t="n">
        <x:v>43666.361099537</x:v>
      </x:c>
      <x:c r="AL84" s="7" t="n">
        <x:v>43666.4027662037</x:v>
      </x:c>
      <x:c r="AM84" s="9" t="n">
        <x:v>1.00000000</x:v>
      </x:c>
      <x:c r="AN84" s="1" t="str">
        <x:v>82</x:v>
      </x:c>
      <x:c r="AO84" s="1" t="str">
        <x:v/>
      </x:c>
      <x:c r="AP84" s="1" t="str">
        <x:v>Lubricate the cargo compartment door latch torque tube bearings and the counter balance main bearings.</x:v>
      </x:c>
      <x:c r="AQ84" s="1" t="str">
        <x:v>Hold</x:v>
      </x:c>
      <x:c r="AR84" s="1" t="str">
        <x:v>Pending Estimates</x:v>
      </x:c>
      <x:c r="AS84" s="1" t="str">
        <x:v/>
      </x:c>
      <x:c r="AT84" s="1" t="str">
        <x:v>B1</x:v>
      </x:c>
      <x:c r="AU84" s="1" t="str">
        <x:v>800</x:v>
      </x:c>
      <x:c r="AV84" s="1" t="str">
        <x:v/>
      </x:c>
      <x:c r="AW84" s="1" t="str">
        <x:v>TASK</x:v>
      </x:c>
      <x:c r="AX84" s="1" t="str">
        <x:v>A CHECK</x:v>
      </x:c>
      <x:c r="AY84" s="1" t="str">
        <x:v>A CHECK</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LUB</x:v>
      </x:c>
      <x:c r="BM84" s="3" t="n">
        <x:v>3454</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'ExeHub_Red.png'}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Forward Cargo Compartment Door Lubrication</x:v>
      </x:c>
      <x:c r="CV84" s="7" t="n">
        <x:v/>
      </x:c>
      <x:c r="CW84" s="7" t="n">
        <x:v/>
      </x:c>
      <x:c r="CX84" s="1" t="str">
        <x:v/>
      </x:c>
      <x:c r="CY84" s="1" t="str">
        <x:v/>
      </x:c>
      <x:c r="CZ84" s="1" t="str">
        <x:v>##</x:v>
      </x:c>
      <x:c r="DA84" s="1" t="str">
        <x:v>B1</x:v>
      </x:c>
    </x:row>
    <x:row>
      <x:c s="1" t="str">
        <x:v>S</x:v>
      </x:c>
      <x:c s="1" t="str">
        <x:v>No</x:v>
      </x:c>
      <x:c r="C85" s="3" t="n">
        <x:v>83</x:v>
      </x:c>
      <x:c r="D85" s="1" t="str">
        <x:v>52-090-00-02</x:v>
      </x:c>
      <x:c r="E85" s="1" t="str">
        <x:v>52</x:v>
      </x:c>
      <x:c r="F85" s="1" t="str">
        <x:v>Aft Cargo Compartment Door Lubrication</x:v>
      </x:c>
      <x:c r="G85" s="1" t="str">
        <x:v/>
      </x:c>
      <x:c r="H85" s="1" t="str">
        <x:v/>
      </x:c>
      <x:c r="I85" s="1" t="str">
        <x:v>Closed</x:v>
      </x:c>
      <x:c r="J85" s="1" t="str">
        <x:v>A CHECK</x:v>
      </x:c>
      <x:c r="K85" s="3" t="n">
        <x:v>1</x:v>
      </x:c>
      <x:c r="L85" s="1" t="str">
        <x:v>LINE 3</x:v>
      </x:c>
      <x:c r="M85" s="1" t="str">
        <x:v>Signed Off</x:v>
      </x:c>
      <x:c r="N85" s="1" t="str">
        <x:v>Others</x:v>
      </x:c>
      <x:c r="O85" s="1" t="str">
        <x:v>LUB</x:v>
      </x:c>
      <x:c r="P85" s="1" t="str">
        <x:v>Aircraft</x:v>
      </x:c>
      <x:c r="Q85" s="1" t="str">
        <x:v/>
      </x:c>
      <x:c r="R85" s="1" t="str">
        <x:v>INSP</x:v>
      </x:c>
      <x:c r="S85" s="1" t="str">
        <x:v>REGULAR</x:v>
      </x:c>
      <x:c r="T85" s="1" t="str">
        <x:v/>
      </x:c>
      <x:c r="U85" s="1" t="str">
        <x:v/>
      </x:c>
      <x:c r="V85" s="1" t="str">
        <x:v/>
      </x:c>
      <x:c r="W85" s="1" t="str">
        <x:v/>
      </x:c>
      <x:c r="X85" s="1" t="str">
        <x:v/>
      </x:c>
      <x:c r="Y85" s="1" t="str">
        <x:v>Yes</x:v>
      </x:c>
      <x:c r="Z85" s="1" t="str">
        <x:v>MR0057</x:v>
      </x:c>
      <x:c r="AA85" s="1" t="str">
        <x:v>Yes</x:v>
      </x:c>
      <x:c r="AB85" s="1" t="str">
        <x:v>MR0057</x:v>
      </x:c>
      <x:c r="AC85" s="1" t="str">
        <x:v>No</x:v>
      </x:c>
      <x:c r="AD85" s="1" t="str">
        <x:v/>
      </x:c>
      <x:c r="AE85" s="1" t="str">
        <x:v/>
      </x:c>
      <x:c r="AF85" s="1" t="str">
        <x:v/>
      </x:c>
      <x:c r="AG85" s="1" t="str">
        <x:v/>
      </x:c>
      <x:c r="AH85" s="7" t="n">
        <x:v>43655.4405671296</x:v>
      </x:c>
      <x:c r="AI85" s="7" t="n">
        <x:v>43655.4715277778</x:v>
      </x:c>
      <x:c r="AJ85" s="9" t="n">
        <x:v>0.75000000</x:v>
      </x:c>
      <x:c r="AK85" s="7" t="n">
        <x:v>43666.361099537</x:v>
      </x:c>
      <x:c r="AL85" s="7" t="n">
        <x:v>43666.4027662037</x:v>
      </x:c>
      <x:c r="AM85" s="9" t="n">
        <x:v>1.00000000</x:v>
      </x:c>
      <x:c r="AN85" s="1" t="str">
        <x:v>83</x:v>
      </x:c>
      <x:c r="AO85" s="1" t="str">
        <x:v/>
      </x:c>
      <x:c r="AP85" s="1" t="str">
        <x:v>Lubricate the cargo compartment door latch torque tube bearings and the counter balance main bearings.</x:v>
      </x:c>
      <x:c r="AQ85" s="1" t="str">
        <x:v>Hold</x:v>
      </x:c>
      <x:c r="AR85" s="1" t="str">
        <x:v>Pending Estimates</x:v>
      </x:c>
      <x:c r="AS85" s="1" t="str">
        <x:v/>
      </x:c>
      <x:c r="AT85" s="1" t="str">
        <x:v>B1</x:v>
      </x:c>
      <x:c r="AU85" s="1" t="str">
        <x:v>800</x:v>
      </x:c>
      <x:c r="AV85" s="1" t="str">
        <x:v/>
      </x:c>
      <x:c r="AW85" s="1" t="str">
        <x:v>TASK</x:v>
      </x:c>
      <x:c r="AX85" s="1" t="str">
        <x:v>A CHECK</x:v>
      </x:c>
      <x:c r="AY85" s="1" t="str">
        <x:v>A CHECK</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LUB</x:v>
      </x:c>
      <x:c r="BM85" s="3" t="n">
        <x:v>3455</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'ExeHub_Red.png'}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Aft Cargo Compartment Door Lubrication</x:v>
      </x:c>
      <x:c r="CV85" s="7" t="n">
        <x:v/>
      </x:c>
      <x:c r="CW85" s="7" t="n">
        <x:v/>
      </x:c>
      <x:c r="CX85" s="1" t="str">
        <x:v/>
      </x:c>
      <x:c r="CY85" s="1" t="str">
        <x:v/>
      </x:c>
      <x:c r="CZ85" s="1" t="str">
        <x:v>##</x:v>
      </x:c>
      <x:c r="DA85" s="1" t="str">
        <x:v>B1</x:v>
      </x:c>
    </x:row>
    <x:row>
      <x:c s="1" t="str">
        <x:v>S</x:v>
      </x:c>
      <x:c s="1" t="str">
        <x:v>No</x:v>
      </x:c>
      <x:c r="C86" s="3" t="n">
        <x:v>84</x:v>
      </x:c>
      <x:c r="D86" s="1" t="str">
        <x:v>52-360-00-01</x:v>
      </x:c>
      <x:c r="E86" s="1" t="str">
        <x:v>52</x:v>
      </x:c>
      <x:c r="F86" s="1" t="str">
        <x:v>Flight Deck Door Decompression Panel Latches/Pressure Switches</x:v>
      </x:c>
      <x:c r="G86" s="1" t="str">
        <x:v/>
      </x:c>
      <x:c r="H86" s="1" t="str">
        <x:v/>
      </x:c>
      <x:c r="I86" s="1" t="str">
        <x:v>Closed</x:v>
      </x:c>
      <x:c r="J86" s="1" t="str">
        <x:v>A CHECK</x:v>
      </x:c>
      <x:c r="K86" s="3" t="n">
        <x:v>1</x:v>
      </x:c>
      <x:c r="L86" s="1" t="str">
        <x:v>LINE 3</x:v>
      </x:c>
      <x:c r="M86" s="1" t="str">
        <x:v>Signed Off</x:v>
      </x:c>
      <x:c r="N86" s="1" t="str">
        <x:v>Others</x:v>
      </x:c>
      <x:c r="O86" s="1" t="str">
        <x:v>FNC</x:v>
      </x:c>
      <x:c r="P86" s="1" t="str">
        <x:v>Aircraft</x:v>
      </x:c>
      <x:c r="Q86" s="1" t="str">
        <x:v/>
      </x:c>
      <x:c r="R86" s="1" t="str">
        <x:v>INSP</x:v>
      </x:c>
      <x:c r="S86" s="1" t="str">
        <x:v>REGULAR</x:v>
      </x:c>
      <x:c r="T86" s="1" t="str">
        <x:v/>
      </x:c>
      <x:c r="U86" s="1" t="str">
        <x:v/>
      </x:c>
      <x:c r="V86" s="1" t="str">
        <x:v/>
      </x:c>
      <x:c r="W86" s="1" t="str">
        <x:v/>
      </x:c>
      <x:c r="X86" s="1" t="str">
        <x:v/>
      </x:c>
      <x:c r="Y86" s="1" t="str">
        <x:v>Yes</x:v>
      </x:c>
      <x:c r="Z86" s="1" t="str">
        <x:v>MR0057</x:v>
      </x:c>
      <x:c r="AA86" s="1" t="str">
        <x:v>Yes</x:v>
      </x:c>
      <x:c r="AB86" s="1" t="str">
        <x:v>MR0057</x:v>
      </x:c>
      <x:c r="AC86" s="1" t="str">
        <x:v>No</x:v>
      </x:c>
      <x:c r="AD86" s="1" t="str">
        <x:v/>
      </x:c>
      <x:c r="AE86" s="1" t="str">
        <x:v/>
      </x:c>
      <x:c r="AF86" s="1" t="str">
        <x:v/>
      </x:c>
      <x:c r="AG86" s="1" t="str">
        <x:v/>
      </x:c>
      <x:c r="AH86" s="7" t="n">
        <x:v>43655.4405671296</x:v>
      </x:c>
      <x:c r="AI86" s="7" t="n">
        <x:v>43655.4923611111</x:v>
      </x:c>
      <x:c r="AJ86" s="9" t="n">
        <x:v>1.25000000</x:v>
      </x:c>
      <x:c r="AK86" s="7" t="n">
        <x:v>43666.361099537</x:v>
      </x:c>
      <x:c r="AL86" s="7" t="n">
        <x:v>43666.4027662037</x:v>
      </x:c>
      <x:c r="AM86" s="9" t="n">
        <x:v>1.00000000</x:v>
      </x:c>
      <x:c r="AN86" s="1" t="str">
        <x:v>84</x:v>
      </x:c>
      <x:c r="AO86" s="1" t="str">
        <x:v/>
      </x:c>
      <x:c r="AP86" s="1" t="str">
        <x:v>Perform a functional check of the locking and unlocking latch bolt mechanism on the flight deck door decompression panel.
SPECIAL NOTE: CMR task (52-CMR-01) interval for this task is 3000 FH. See MPD Section 9.
AIRPLANE NOTE: Applicable to airplane L/N 1221 and on and to those airplanes with the new flight deck security door installed by the customer specific Boeing service bulletins.
INTERVAL NOTE: The equivalent CMR task (52-CMR-01) is performed at 3000 hours, which has precedence over the MRB interval of 30000 hours.</x:v>
      </x:c>
      <x:c r="AQ86" s="1" t="str">
        <x:v>Hold</x:v>
      </x:c>
      <x:c r="AR86" s="1" t="str">
        <x:v>Pending Estimates</x:v>
      </x:c>
      <x:c r="AS86" s="1" t="str">
        <x:v/>
      </x:c>
      <x:c r="AT86" s="1" t="str">
        <x:v>B1</x:v>
      </x:c>
      <x:c r="AU86" s="1" t="str">
        <x:v>200</x:v>
      </x:c>
      <x:c r="AV86" s="1" t="str">
        <x:v/>
      </x:c>
      <x:c r="AW86" s="1" t="str">
        <x:v>TASK</x:v>
      </x:c>
      <x:c r="AX86" s="1" t="str">
        <x:v>A CHECK</x:v>
      </x:c>
      <x:c r="AY86" s="1" t="str">
        <x:v>A CHECK</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FNC</x:v>
      </x:c>
      <x:c r="BM86" s="3" t="n">
        <x:v>3456</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'ExeHub_Red.png'}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Flight Deck Door Decompression Panel Latches/Pressure Switches</x:v>
      </x:c>
      <x:c r="CV86" s="7" t="n">
        <x:v/>
      </x:c>
      <x:c r="CW86" s="7" t="n">
        <x:v/>
      </x:c>
      <x:c r="CX86" s="1" t="str">
        <x:v/>
      </x:c>
      <x:c r="CY86" s="1" t="str">
        <x:v/>
      </x:c>
      <x:c r="CZ86" s="1" t="str">
        <x:v>##</x:v>
      </x:c>
      <x:c r="DA86" s="1" t="str">
        <x:v>B1</x:v>
      </x:c>
    </x:row>
    <x:row>
      <x:c s="1" t="str">
        <x:v>S</x:v>
      </x:c>
      <x:c s="1" t="str">
        <x:v>No</x:v>
      </x:c>
      <x:c r="C87" s="3" t="n">
        <x:v>85</x:v>
      </x:c>
      <x:c r="D87" s="1" t="str">
        <x:v>52-390-00-01</x:v>
      </x:c>
      <x:c r="E87" s="1" t="str">
        <x:v>52</x:v>
      </x:c>
      <x:c r="F87" s="1" t="str">
        <x:v>Flight Deck Door Seals for Condition and Security</x:v>
      </x:c>
      <x:c r="G87" s="1" t="str">
        <x:v/>
      </x:c>
      <x:c r="H87" s="1" t="str">
        <x:v>completed</x:v>
      </x:c>
      <x:c r="I87" s="1" t="str">
        <x:v>Closed</x:v>
      </x:c>
      <x:c r="J87" s="1" t="str">
        <x:v>A CHECK</x:v>
      </x:c>
      <x:c r="K87" s="3" t="n">
        <x:v>1</x:v>
      </x:c>
      <x:c r="L87" s="1" t="str">
        <x:v>LINE 3</x:v>
      </x:c>
      <x:c r="M87" s="1" t="str">
        <x:v>Signed Off</x:v>
      </x:c>
      <x:c r="N87" s="1" t="str">
        <x:v>Others</x:v>
      </x:c>
      <x:c r="O87" s="1" t="str">
        <x:v>GVI</x:v>
      </x:c>
      <x:c r="P87" s="1" t="str">
        <x:v>Aircraft</x:v>
      </x:c>
      <x:c r="Q87" s="1" t="str">
        <x:v/>
      </x:c>
      <x:c r="R87" s="1" t="str">
        <x:v/>
      </x:c>
      <x:c r="S87" s="1" t="str">
        <x:v/>
      </x:c>
      <x:c r="T87" s="1" t="str">
        <x:v/>
      </x:c>
      <x:c r="U87" s="1" t="str">
        <x:v/>
      </x:c>
      <x:c r="V87" s="1" t="str">
        <x:v/>
      </x:c>
      <x:c r="W87" s="1" t="str">
        <x:v/>
      </x:c>
      <x:c r="X87" s="1" t="str">
        <x:v/>
      </x:c>
      <x:c r="Y87" s="1" t="str">
        <x:v>Yes</x:v>
      </x:c>
      <x:c r="Z87" s="1" t="str">
        <x:v>MR0224</x:v>
      </x:c>
      <x:c r="AA87" s="1" t="str">
        <x:v>Yes</x:v>
      </x:c>
      <x:c r="AB87" s="1" t="str">
        <x:v>MR0224</x:v>
      </x:c>
      <x:c r="AC87" s="1" t="str">
        <x:v>No</x:v>
      </x:c>
      <x:c r="AD87" s="1" t="str">
        <x:v/>
      </x:c>
      <x:c r="AE87" s="1" t="str">
        <x:v/>
      </x:c>
      <x:c r="AF87" s="1" t="str">
        <x:v/>
      </x:c>
      <x:c r="AG87" s="1" t="str">
        <x:v/>
      </x:c>
      <x:c r="AH87" s="7" t="n">
        <x:v>43655.4405671296</x:v>
      </x:c>
      <x:c r="AI87" s="7" t="n">
        <x:v>43655.492650463</x:v>
      </x:c>
      <x:c r="AJ87" s="9" t="n">
        <x:v>1.25000000</x:v>
      </x:c>
      <x:c r="AK87" s="7" t="n">
        <x:v>43678.4954398148</x:v>
      </x:c>
      <x:c r="AL87" s="7" t="n">
        <x:v>43695.5236111111</x:v>
      </x:c>
      <x:c r="AM87" s="9" t="n">
        <x:v>409.00000000</x:v>
      </x:c>
      <x:c r="AN87" s="1" t="str">
        <x:v>85</x:v>
      </x:c>
      <x:c r="AO87" s="1" t="str">
        <x:v/>
      </x:c>
      <x:c r="AP87" s="1" t="str">
        <x:v>General visual inspection (GVI) of the flight deck door seals for condition and security.
AIRPLANE NOTE: Applicable to airplane L/N 1221 and on and to those airplanes with the new flight deck security door installed by the customer specific Boeing service bulletins.</x:v>
      </x:c>
      <x:c r="AQ87" s="1" t="str">
        <x:v>Hold</x:v>
      </x:c>
      <x:c r="AR87" s="1" t="str">
        <x:v>Pending Estimates</x:v>
      </x:c>
      <x:c r="AS87" s="1" t="str">
        <x:v/>
      </x:c>
      <x:c r="AT87" s="1" t="str">
        <x:v>B1</x:v>
      </x:c>
      <x:c r="AU87" s="1" t="str">
        <x:v>200</x:v>
      </x:c>
      <x:c r="AV87" s="1" t="str">
        <x:v/>
      </x:c>
      <x:c r="AW87" s="1" t="str">
        <x:v>TASK</x:v>
      </x:c>
      <x:c r="AX87" s="1" t="str">
        <x:v>A CHECK</x:v>
      </x:c>
      <x:c r="AY87" s="1" t="str">
        <x:v>A CHECK</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GVI</x:v>
      </x:c>
      <x:c r="BM87" s="3" t="n">
        <x:v>3457</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'ExeHub_Red.png'}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Flight Deck Door Seals for Condition and Security</x:v>
      </x:c>
      <x:c r="CV87" s="7" t="n">
        <x:v/>
      </x:c>
      <x:c r="CW87" s="7" t="n">
        <x:v/>
      </x:c>
      <x:c r="CX87" s="1" t="str">
        <x:v/>
      </x:c>
      <x:c r="CY87" s="1" t="str">
        <x:v/>
      </x:c>
      <x:c r="CZ87" s="1" t="str">
        <x:v>##</x:v>
      </x:c>
      <x:c r="DA87" s="1" t="str">
        <x:v>B1</x:v>
      </x:c>
    </x:row>
    <x:row>
      <x:c s="1" t="str">
        <x:v>S</x:v>
      </x:c>
      <x:c s="1" t="str">
        <x:v>No</x:v>
      </x:c>
      <x:c r="C88" s="3" t="n">
        <x:v>86</x:v>
      </x:c>
      <x:c r="D88" s="1" t="str">
        <x:v>52-800-00-01</x:v>
      </x:c>
      <x:c r="E88" s="1" t="str">
        <x:v>52</x:v>
      </x:c>
      <x:c r="F88" s="1" t="str">
        <x:v>Entry Doors, Service Doors, Automatic Overwing Exits, Mid-Exit Doors, and Cargo Doors</x:v>
      </x:c>
      <x:c r="G88" s="1" t="str">
        <x:v/>
      </x:c>
      <x:c r="H88" s="1" t="str">
        <x:v/>
      </x:c>
      <x:c r="I88" s="1" t="str">
        <x:v>Closed</x:v>
      </x:c>
      <x:c r="J88" s="1" t="str">
        <x:v>A CHECK</x:v>
      </x:c>
      <x:c r="K88" s="3" t="n">
        <x:v>1</x:v>
      </x:c>
      <x:c r="L88" s="1" t="str">
        <x:v>LINE 3</x:v>
      </x:c>
      <x:c r="M88" s="1" t="str">
        <x:v>Signed Off</x:v>
      </x:c>
      <x:c r="N88" s="1" t="str">
        <x:v>Others</x:v>
      </x:c>
      <x:c r="O88" s="1" t="str">
        <x:v>GVI</x:v>
      </x:c>
      <x:c r="P88" s="1" t="str">
        <x:v>Aircraft</x:v>
      </x:c>
      <x:c r="Q88" s="1" t="str">
        <x:v/>
      </x:c>
      <x:c r="R88" s="1" t="str">
        <x:v>INSP</x:v>
      </x:c>
      <x:c r="S88" s="1" t="str">
        <x:v>REGULAR</x:v>
      </x:c>
      <x:c r="T88" s="1" t="str">
        <x:v/>
      </x:c>
      <x:c r="U88" s="1" t="str">
        <x:v/>
      </x:c>
      <x:c r="V88" s="1" t="str">
        <x:v/>
      </x:c>
      <x:c r="W88" s="1" t="str">
        <x:v/>
      </x:c>
      <x:c r="X88" s="1" t="str">
        <x:v/>
      </x:c>
      <x:c r="Y88" s="1" t="str">
        <x:v>Yes</x:v>
      </x:c>
      <x:c r="Z88" s="1" t="str">
        <x:v>MR0057</x:v>
      </x:c>
      <x:c r="AA88" s="1" t="str">
        <x:v>Yes</x:v>
      </x:c>
      <x:c r="AB88" s="1" t="str">
        <x:v>MR0057</x:v>
      </x:c>
      <x:c r="AC88" s="1" t="str">
        <x:v>No</x:v>
      </x:c>
      <x:c r="AD88" s="1" t="str">
        <x:v/>
      </x:c>
      <x:c r="AE88" s="1" t="str">
        <x:v/>
      </x:c>
      <x:c r="AF88" s="1" t="str">
        <x:v/>
      </x:c>
      <x:c r="AG88" s="1" t="str">
        <x:v/>
      </x:c>
      <x:c r="AH88" s="7" t="n">
        <x:v>43655.4405671296</x:v>
      </x:c>
      <x:c r="AI88" s="7" t="n">
        <x:v>43655.4506944444</x:v>
      </x:c>
      <x:c r="AJ88" s="9" t="n">
        <x:v>0.25000000</x:v>
      </x:c>
      <x:c r="AK88" s="7" t="n">
        <x:v>43666.361099537</x:v>
      </x:c>
      <x:c r="AL88" s="7" t="n">
        <x:v>43666.4027662037</x:v>
      </x:c>
      <x:c r="AM88" s="9" t="n">
        <x:v>1.00000000</x:v>
      </x:c>
      <x:c r="AN88" s="1" t="str">
        <x:v>86</x:v>
      </x:c>
      <x:c r="AO88" s="1" t="str">
        <x:v/>
      </x:c>
      <x:c r="AP88" s="1" t="str">
        <x:v>EXTERNAL - ZONAL (GV): Entry Doors, Service Doors, Automatic Overwing Exits, Mid-Exit Doors, and Cargo Doors
Perform an external zonal inspection (GV) of the doors. Inspection is accomplished from the ground, without the use of stands or ladders. No additional access panel is required.
AIRPLANE NOTE: Mid-Exit Doors only on 900ER.
ACCESS NOTE: Door closed.</x:v>
      </x:c>
      <x:c r="AQ88" s="1" t="str">
        <x:v>Hold</x:v>
      </x:c>
      <x:c r="AR88" s="1" t="str">
        <x:v>Pending Estimates</x:v>
      </x:c>
      <x:c r="AS88" s="1" t="str">
        <x:v/>
      </x:c>
      <x:c r="AT88" s="1" t="str">
        <x:v>B1</x:v>
      </x:c>
      <x:c r="AU88" s="1" t="str">
        <x:v>800</x:v>
      </x:c>
      <x:c r="AV88" s="1" t="str">
        <x:v/>
      </x:c>
      <x:c r="AW88" s="1" t="str">
        <x:v>TASK</x:v>
      </x:c>
      <x:c r="AX88" s="1" t="str">
        <x:v>A CHECK</x:v>
      </x:c>
      <x:c r="AY88" s="1" t="str">
        <x:v>A CHECK</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GVI</x:v>
      </x:c>
      <x:c r="BM88" s="3" t="n">
        <x:v>3458</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'ExeHub_Red.png'}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Entry Doors, Service Doors, Automatic Overwing Exits, Mid-Exit Doors, and Cargo Doors</x:v>
      </x:c>
      <x:c r="CV88" s="7" t="n">
        <x:v/>
      </x:c>
      <x:c r="CW88" s="7" t="n">
        <x:v/>
      </x:c>
      <x:c r="CX88" s="1" t="str">
        <x:v/>
      </x:c>
      <x:c r="CY88" s="1" t="str">
        <x:v/>
      </x:c>
      <x:c r="CZ88" s="1" t="str">
        <x:v>##</x:v>
      </x:c>
      <x:c r="DA88" s="1" t="str">
        <x:v>B1</x:v>
      </x:c>
    </x:row>
    <x:row>
      <x:c s="1" t="str">
        <x:v>S</x:v>
      </x:c>
      <x:c s="1" t="str">
        <x:v>No</x:v>
      </x:c>
      <x:c r="C89" s="3" t="n">
        <x:v>87</x:v>
      </x:c>
      <x:c r="D89" s="1" t="str">
        <x:v>52-802-02-01</x:v>
      </x:c>
      <x:c r="E89" s="1" t="str">
        <x:v>52</x:v>
      </x:c>
      <x:c r="F89" s="1" t="str">
        <x:v>Forward Cargo Door</x:v>
      </x:c>
      <x:c r="G89" s="1" t="str">
        <x:v/>
      </x:c>
      <x:c r="H89" s="1" t="str">
        <x:v/>
      </x:c>
      <x:c r="I89" s="1" t="str">
        <x:v>Closed</x:v>
      </x:c>
      <x:c r="J89" s="1" t="str">
        <x:v>A CHECK</x:v>
      </x:c>
      <x:c r="K89" s="3" t="n">
        <x:v>1</x:v>
      </x:c>
      <x:c r="L89" s="1" t="str">
        <x:v>LINE 3</x:v>
      </x:c>
      <x:c r="M89" s="1" t="str">
        <x:v>Signed Off</x:v>
      </x:c>
      <x:c r="N89" s="1" t="str">
        <x:v>Others</x:v>
      </x:c>
      <x:c r="O89" s="1" t="str">
        <x:v>GVI</x:v>
      </x:c>
      <x:c r="P89" s="1" t="str">
        <x:v>Aircraft</x:v>
      </x:c>
      <x:c r="Q89" s="1" t="str">
        <x:v/>
      </x:c>
      <x:c r="R89" s="1" t="str">
        <x:v>INSP</x:v>
      </x:c>
      <x:c r="S89" s="1" t="str">
        <x:v>REGULAR</x:v>
      </x:c>
      <x:c r="T89" s="1" t="str">
        <x:v/>
      </x:c>
      <x:c r="U89" s="1" t="str">
        <x:v/>
      </x:c>
      <x:c r="V89" s="1" t="str">
        <x:v/>
      </x:c>
      <x:c r="W89" s="1" t="str">
        <x:v/>
      </x:c>
      <x:c r="X89" s="1" t="str">
        <x:v/>
      </x:c>
      <x:c r="Y89" s="1" t="str">
        <x:v>Yes</x:v>
      </x:c>
      <x:c r="Z89" s="1" t="str">
        <x:v>MR0057</x:v>
      </x:c>
      <x:c r="AA89" s="1" t="str">
        <x:v>Yes</x:v>
      </x:c>
      <x:c r="AB89" s="1" t="str">
        <x:v>MR0195</x:v>
      </x:c>
      <x:c r="AC89" s="1" t="str">
        <x:v>No</x:v>
      </x:c>
      <x:c r="AD89" s="1" t="str">
        <x:v/>
      </x:c>
      <x:c r="AE89" s="1" t="str">
        <x:v/>
      </x:c>
      <x:c r="AF89" s="1" t="str">
        <x:v/>
      </x:c>
      <x:c r="AG89" s="1" t="str">
        <x:v/>
      </x:c>
      <x:c r="AH89" s="7" t="n">
        <x:v>43655.4405671296</x:v>
      </x:c>
      <x:c r="AI89" s="7" t="n">
        <x:v>43655.4475115741</x:v>
      </x:c>
      <x:c r="AJ89" s="9" t="n">
        <x:v>0.17500000</x:v>
      </x:c>
      <x:c r="AK89" s="7" t="n">
        <x:v>43696.3173958333</x:v>
      </x:c>
      <x:c r="AL89" s="7" t="n">
        <x:v>43696.3590625</x:v>
      </x:c>
      <x:c r="AM89" s="9" t="n">
        <x:v/>
      </x:c>
      <x:c r="AN89" s="1" t="str">
        <x:v>87</x:v>
      </x:c>
      <x:c r="AO89" s="1" t="str">
        <x:v/>
      </x:c>
      <x:c r="AP89" s="1" t="str">
        <x:v>EXTERNAL - ZONAL (GV): Forward Cargo Door
Perform an external zonal inspection (GV) of the forward cargo door - section 43, sta 460.
INTERVAL NOTE: Whichever comes first.</x:v>
      </x:c>
      <x:c r="AQ89" s="1" t="str">
        <x:v>Hold</x:v>
      </x:c>
      <x:c r="AR89" s="1" t="str">
        <x:v>Pending Estimates</x:v>
      </x:c>
      <x:c r="AS89" s="1" t="str">
        <x:v/>
      </x:c>
      <x:c r="AT89" s="1" t="str">
        <x:v>B1</x:v>
      </x:c>
      <x:c r="AU89" s="1" t="str">
        <x:v>800</x:v>
      </x:c>
      <x:c r="AV89" s="1" t="str">
        <x:v/>
      </x:c>
      <x:c r="AW89" s="1" t="str">
        <x:v>TASK</x:v>
      </x:c>
      <x:c r="AX89" s="1" t="str">
        <x:v>A CHECK</x:v>
      </x:c>
      <x:c r="AY89" s="1" t="str">
        <x:v>A CHECK</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GVI</x:v>
      </x:c>
      <x:c r="BM89" s="3" t="n">
        <x:v>3459</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'ExeHub_Red.png'}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Forward Cargo Door</x:v>
      </x:c>
      <x:c r="CV89" s="7" t="n">
        <x:v/>
      </x:c>
      <x:c r="CW89" s="7" t="n">
        <x:v/>
      </x:c>
      <x:c r="CX89" s="1" t="str">
        <x:v/>
      </x:c>
      <x:c r="CY89" s="1" t="str">
        <x:v/>
      </x:c>
      <x:c r="CZ89" s="1" t="str">
        <x:v>##</x:v>
      </x:c>
      <x:c r="DA89" s="1" t="str">
        <x:v>B1</x:v>
      </x:c>
    </x:row>
    <x:row>
      <x:c s="1" t="str">
        <x:v>S</x:v>
      </x:c>
      <x:c s="1" t="str">
        <x:v>No</x:v>
      </x:c>
      <x:c r="C90" s="3" t="n">
        <x:v>88</x:v>
      </x:c>
      <x:c r="D90" s="1" t="str">
        <x:v>52-806-02-01</x:v>
      </x:c>
      <x:c r="E90" s="1" t="str">
        <x:v>52</x:v>
      </x:c>
      <x:c r="F90" s="1" t="str">
        <x:v>Aft Cargo Door</x:v>
      </x:c>
      <x:c r="G90" s="1" t="str">
        <x:v/>
      </x:c>
      <x:c r="H90" s="1" t="str">
        <x:v/>
      </x:c>
      <x:c r="I90" s="1" t="str">
        <x:v>Closed</x:v>
      </x:c>
      <x:c r="J90" s="1" t="str">
        <x:v>A CHECK</x:v>
      </x:c>
      <x:c r="K90" s="3" t="n">
        <x:v>1</x:v>
      </x:c>
      <x:c r="L90" s="1" t="str">
        <x:v>LINE 3</x:v>
      </x:c>
      <x:c r="M90" s="1" t="str">
        <x:v>Signed Off</x:v>
      </x:c>
      <x:c r="N90" s="1" t="str">
        <x:v>Others</x:v>
      </x:c>
      <x:c r="O90" s="1" t="str">
        <x:v>GVI</x:v>
      </x:c>
      <x:c r="P90" s="1" t="str">
        <x:v>Aircraft</x:v>
      </x:c>
      <x:c r="Q90" s="1" t="str">
        <x:v/>
      </x:c>
      <x:c r="R90" s="1" t="str">
        <x:v>INSP</x:v>
      </x:c>
      <x:c r="S90" s="1" t="str">
        <x:v>REGULAR</x:v>
      </x:c>
      <x:c r="T90" s="1" t="str">
        <x:v/>
      </x:c>
      <x:c r="U90" s="1" t="str">
        <x:v/>
      </x:c>
      <x:c r="V90" s="1" t="str">
        <x:v/>
      </x:c>
      <x:c r="W90" s="1" t="str">
        <x:v/>
      </x:c>
      <x:c r="X90" s="1" t="str">
        <x:v/>
      </x:c>
      <x:c r="Y90" s="1" t="str">
        <x:v>Yes</x:v>
      </x:c>
      <x:c r="Z90" s="1" t="str">
        <x:v>MR0060</x:v>
      </x:c>
      <x:c r="AA90" s="1" t="str">
        <x:v>Yes</x:v>
      </x:c>
      <x:c r="AB90" s="1" t="str">
        <x:v>MR0060</x:v>
      </x:c>
      <x:c r="AC90" s="1" t="str">
        <x:v>No</x:v>
      </x:c>
      <x:c r="AD90" s="1" t="str">
        <x:v/>
      </x:c>
      <x:c r="AE90" s="1" t="str">
        <x:v/>
      </x:c>
      <x:c r="AF90" s="1" t="str">
        <x:v/>
      </x:c>
      <x:c r="AG90" s="1" t="str">
        <x:v/>
      </x:c>
      <x:c r="AH90" s="7" t="n">
        <x:v>43655.4405671296</x:v>
      </x:c>
      <x:c r="AI90" s="7" t="n">
        <x:v>43655.4493055556</x:v>
      </x:c>
      <x:c r="AJ90" s="9" t="n">
        <x:v>0.22000000</x:v>
      </x:c>
      <x:c r="AK90" s="7" t="n">
        <x:v>43693.3109490741</x:v>
      </x:c>
      <x:c r="AL90" s="7" t="n">
        <x:v>43693.3942824074</x:v>
      </x:c>
      <x:c r="AM90" s="9" t="n">
        <x:v>2.00000000</x:v>
      </x:c>
      <x:c r="AN90" s="1" t="str">
        <x:v>88</x:v>
      </x:c>
      <x:c r="AO90" s="1" t="str">
        <x:v/>
      </x:c>
      <x:c r="AP90" s="1" t="str">
        <x:v>EXTERNAL - ZONAL (GV): Aft Cargo Door
Perform an external zonal inspection (GV) of the aft cargo door - section 46, sta 827.
INTERVAL NOTE: Whichever comes first.</x:v>
      </x:c>
      <x:c r="AQ90" s="1" t="str">
        <x:v>Hold</x:v>
      </x:c>
      <x:c r="AR90" s="1" t="str">
        <x:v>Pending Estimates</x:v>
      </x:c>
      <x:c r="AS90" s="1" t="str">
        <x:v/>
      </x:c>
      <x:c r="AT90" s="1" t="str">
        <x:v>B1</x:v>
      </x:c>
      <x:c r="AU90" s="1" t="str">
        <x:v>800</x:v>
      </x:c>
      <x:c r="AV90" s="1" t="str">
        <x:v/>
      </x:c>
      <x:c r="AW90" s="1" t="str">
        <x:v>TASK</x:v>
      </x:c>
      <x:c r="AX90" s="1" t="str">
        <x:v>A CHECK</x:v>
      </x:c>
      <x:c r="AY90" s="1" t="str">
        <x:v>A CHECK</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3460</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'ExeHub_Red.png'}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Aft Cargo Door</x:v>
      </x:c>
      <x:c r="CV90" s="7" t="n">
        <x:v/>
      </x:c>
      <x:c r="CW90" s="7" t="n">
        <x:v/>
      </x:c>
      <x:c r="CX90" s="1" t="str">
        <x:v/>
      </x:c>
      <x:c r="CY90" s="1" t="str">
        <x:v/>
      </x:c>
      <x:c r="CZ90" s="1" t="str">
        <x:v>##</x:v>
      </x:c>
      <x:c r="DA90" s="1" t="str">
        <x:v>B1</x:v>
      </x:c>
    </x:row>
    <x:row>
      <x:c s="1" t="str">
        <x:v>S</x:v>
      </x:c>
      <x:c s="1" t="str">
        <x:v>No</x:v>
      </x:c>
      <x:c r="C91" s="3" t="n">
        <x:v>89</x:v>
      </x:c>
      <x:c r="D91" s="1" t="str">
        <x:v>52-810-01-01</x:v>
      </x:c>
      <x:c r="E91" s="1" t="str">
        <x:v>52</x:v>
      </x:c>
      <x:c r="F91" s="1" t="str">
        <x:v>Forward Passenger Door</x:v>
      </x:c>
      <x:c r="G91" s="1" t="str">
        <x:v/>
      </x:c>
      <x:c r="H91" s="1" t="str">
        <x:v/>
      </x:c>
      <x:c r="I91" s="1" t="str">
        <x:v>Closed</x:v>
      </x:c>
      <x:c r="J91" s="1" t="str">
        <x:v>A CHECK</x:v>
      </x:c>
      <x:c r="K91" s="3" t="n">
        <x:v>1</x:v>
      </x:c>
      <x:c r="L91" s="1" t="str">
        <x:v>LINE 3</x:v>
      </x:c>
      <x:c r="M91" s="1" t="str">
        <x:v>Signed Off</x:v>
      </x:c>
      <x:c r="N91" s="1" t="str">
        <x:v>Others</x:v>
      </x:c>
      <x:c r="O91" s="1" t="str">
        <x:v>GVI</x:v>
      </x:c>
      <x:c r="P91" s="1" t="str">
        <x:v>Aircraft</x:v>
      </x:c>
      <x:c r="Q91" s="1" t="str">
        <x:v/>
      </x:c>
      <x:c r="R91" s="1" t="str">
        <x:v>INSP</x:v>
      </x:c>
      <x:c r="S91" s="1" t="str">
        <x:v>REGULAR</x:v>
      </x:c>
      <x:c r="T91" s="1" t="str">
        <x:v/>
      </x:c>
      <x:c r="U91" s="1" t="str">
        <x:v/>
      </x:c>
      <x:c r="V91" s="1" t="str">
        <x:v/>
      </x:c>
      <x:c r="W91" s="1" t="str">
        <x:v/>
      </x:c>
      <x:c r="X91" s="1" t="str">
        <x:v/>
      </x:c>
      <x:c r="Y91" s="1" t="str">
        <x:v>Yes</x:v>
      </x:c>
      <x:c r="Z91" s="1" t="str">
        <x:v>MR0057</x:v>
      </x:c>
      <x:c r="AA91" s="1" t="str">
        <x:v>Yes</x:v>
      </x:c>
      <x:c r="AB91" s="1" t="str">
        <x:v>MR0195</x:v>
      </x:c>
      <x:c r="AC91" s="1" t="str">
        <x:v>No</x:v>
      </x:c>
      <x:c r="AD91" s="1" t="str">
        <x:v/>
      </x:c>
      <x:c r="AE91" s="1" t="str">
        <x:v/>
      </x:c>
      <x:c r="AF91" s="1" t="str">
        <x:v/>
      </x:c>
      <x:c r="AG91" s="1" t="str">
        <x:v/>
      </x:c>
      <x:c r="AH91" s="7" t="n">
        <x:v>43655.4405671296</x:v>
      </x:c>
      <x:c r="AI91" s="7" t="n">
        <x:v>43655.4475115741</x:v>
      </x:c>
      <x:c r="AJ91" s="9" t="n">
        <x:v>0.17500000</x:v>
      </x:c>
      <x:c r="AK91" s="7" t="n">
        <x:v>43696.3173958333</x:v>
      </x:c>
      <x:c r="AL91" s="7" t="n">
        <x:v>43696.3590625</x:v>
      </x:c>
      <x:c r="AM91" s="9" t="n">
        <x:v/>
      </x:c>
      <x:c r="AN91" s="1" t="str">
        <x:v>89</x:v>
      </x:c>
      <x:c r="AO91" s="1" t="str">
        <x:v/>
      </x:c>
      <x:c r="AP91" s="1" t="str">
        <x:v>EXTERNAL - ZONAL (GV): Forward Passenger Door
Perform an external zonal inspection (GV) of the forward passenger door - section 41, sta 345.
INTERVAL NOTE: Whichever comes first.</x:v>
      </x:c>
      <x:c r="AQ91" s="1" t="str">
        <x:v>Hold</x:v>
      </x:c>
      <x:c r="AR91" s="1" t="str">
        <x:v>Pending Estimates</x:v>
      </x:c>
      <x:c r="AS91" s="1" t="str">
        <x:v/>
      </x:c>
      <x:c r="AT91" s="1" t="str">
        <x:v>B1</x:v>
      </x:c>
      <x:c r="AU91" s="1" t="str">
        <x:v>800</x:v>
      </x:c>
      <x:c r="AV91" s="1" t="str">
        <x:v/>
      </x:c>
      <x:c r="AW91" s="1" t="str">
        <x:v>TASK</x:v>
      </x:c>
      <x:c r="AX91" s="1" t="str">
        <x:v>A CHECK</x:v>
      </x:c>
      <x:c r="AY91" s="1" t="str">
        <x:v>A CHECK</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GVI</x:v>
      </x:c>
      <x:c r="BM91" s="3" t="n">
        <x:v>3461</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'ExeHub_Red.png'}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Forward Passenger Door</x:v>
      </x:c>
      <x:c r="CV91" s="7" t="n">
        <x:v/>
      </x:c>
      <x:c r="CW91" s="7" t="n">
        <x:v/>
      </x:c>
      <x:c r="CX91" s="1" t="str">
        <x:v/>
      </x:c>
      <x:c r="CY91" s="1" t="str">
        <x:v/>
      </x:c>
      <x:c r="CZ91" s="1" t="str">
        <x:v>##</x:v>
      </x:c>
      <x:c r="DA91" s="1" t="str">
        <x:v>B1</x:v>
      </x:c>
    </x:row>
    <x:row>
      <x:c s="1" t="str">
        <x:v>S</x:v>
      </x:c>
      <x:c s="1" t="str">
        <x:v>No</x:v>
      </x:c>
      <x:c r="C92" s="3" t="n">
        <x:v>90</x:v>
      </x:c>
      <x:c r="D92" s="1" t="str">
        <x:v>53-800-00-01</x:v>
      </x:c>
      <x:c r="E92" s="1" t="str">
        <x:v>53</x:v>
      </x:c>
      <x:c r="F92" s="1" t="str">
        <x:v>Lower Fuselage</x:v>
      </x:c>
      <x:c r="G92" s="1" t="str">
        <x:v/>
      </x:c>
      <x:c r="H92" s="1" t="str">
        <x:v/>
      </x:c>
      <x:c r="I92" s="1" t="str">
        <x:v>Closed</x:v>
      </x:c>
      <x:c r="J92" s="1" t="str">
        <x:v>A CHECK</x:v>
      </x:c>
      <x:c r="K92" s="3" t="n">
        <x:v>1</x:v>
      </x:c>
      <x:c r="L92" s="1" t="str">
        <x:v>LINE 3</x:v>
      </x:c>
      <x:c r="M92" s="1" t="str">
        <x:v>Signed Off</x:v>
      </x:c>
      <x:c r="N92" s="1" t="str">
        <x:v>Others</x:v>
      </x:c>
      <x:c r="O92" s="1" t="str">
        <x:v>GVI</x:v>
      </x:c>
      <x:c r="P92" s="1" t="str">
        <x:v>Aircraft</x:v>
      </x:c>
      <x:c r="Q92" s="1" t="str">
        <x:v/>
      </x:c>
      <x:c r="R92" s="1" t="str">
        <x:v>INSP</x:v>
      </x:c>
      <x:c r="S92" s="1" t="str">
        <x:v>REGULAR</x:v>
      </x:c>
      <x:c r="T92" s="1" t="str">
        <x:v/>
      </x:c>
      <x:c r="U92" s="1" t="str">
        <x:v/>
      </x:c>
      <x:c r="V92" s="1" t="str">
        <x:v/>
      </x:c>
      <x:c r="W92" s="1" t="str">
        <x:v/>
      </x:c>
      <x:c r="X92" s="1" t="str">
        <x:v/>
      </x:c>
      <x:c r="Y92" s="1" t="str">
        <x:v>Yes</x:v>
      </x:c>
      <x:c r="Z92" s="1" t="str">
        <x:v>MR0060</x:v>
      </x:c>
      <x:c r="AA92" s="1" t="str">
        <x:v>Yes</x:v>
      </x:c>
      <x:c r="AB92" s="1" t="str">
        <x:v>MR0060</x:v>
      </x:c>
      <x:c r="AC92" s="1" t="str">
        <x:v>No</x:v>
      </x:c>
      <x:c r="AD92" s="1" t="str">
        <x:v/>
      </x:c>
      <x:c r="AE92" s="1" t="str">
        <x:v/>
      </x:c>
      <x:c r="AF92" s="1" t="str">
        <x:v/>
      </x:c>
      <x:c r="AG92" s="1" t="str">
        <x:v/>
      </x:c>
      <x:c r="AH92" s="7" t="n">
        <x:v>43655.4405671296</x:v>
      </x:c>
      <x:c r="AI92" s="7" t="n">
        <x:v>43655.4743055556</x:v>
      </x:c>
      <x:c r="AJ92" s="9" t="n">
        <x:v>0.82000000</x:v>
      </x:c>
      <x:c r="AK92" s="7" t="n">
        <x:v>43685.5932175926</x:v>
      </x:c>
      <x:c r="AL92" s="7" t="n">
        <x:v>43685.6765509259</x:v>
      </x:c>
      <x:c r="AM92" s="9" t="n">
        <x:v>2.00000000</x:v>
      </x:c>
      <x:c r="AN92" s="1" t="str">
        <x:v>90</x:v>
      </x:c>
      <x:c r="AO92" s="1" t="str">
        <x:v/>
      </x:c>
      <x:c r="AP92" s="1" t="str">
        <x:v>EXTERNAL - ZONAL (GV): Lower Fuselage
Perform an external zonal inspection (GV) of the lower fuselage. The nose landing gear wheel well and main landing gear wheel well are also included. Inspection is accomplished from the ground, without the use of stands or ladders. No additional access panels required. (EZAP)
INTERVAL NOTE: The EZAP inspection requirement with interval 5500 FC/30 MO is satisfied by this zonal inspection.</x:v>
      </x:c>
      <x:c r="AQ92" s="1" t="str">
        <x:v>Hold</x:v>
      </x:c>
      <x:c r="AR92" s="1" t="str">
        <x:v>Pending Estimates</x:v>
      </x:c>
      <x:c r="AS92" s="1" t="str">
        <x:v/>
      </x:c>
      <x:c r="AT92" s="1" t="str">
        <x:v>B1</x:v>
      </x:c>
      <x:c r="AU92" s="1" t="str">
        <x:v>100</x:v>
      </x:c>
      <x:c r="AV92" s="1" t="str">
        <x:v/>
      </x:c>
      <x:c r="AW92" s="1" t="str">
        <x:v>TASK</x:v>
      </x:c>
      <x:c r="AX92" s="1" t="str">
        <x:v>A CHECK</x:v>
      </x:c>
      <x:c r="AY92" s="1" t="str">
        <x:v>A CHECK</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GVI</x:v>
      </x:c>
      <x:c r="BM92" s="3" t="n">
        <x:v>3462</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'ExeHub_Red.png'}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Lower Fuselage</x:v>
      </x:c>
      <x:c r="CV92" s="7" t="n">
        <x:v/>
      </x:c>
      <x:c r="CW92" s="7" t="n">
        <x:v/>
      </x:c>
      <x:c r="CX92" s="1" t="str">
        <x:v/>
      </x:c>
      <x:c r="CY92" s="1" t="str">
        <x:v/>
      </x:c>
      <x:c r="CZ92" s="1" t="str">
        <x:v>##</x:v>
      </x:c>
      <x:c r="DA92" s="1" t="str">
        <x:v>B1</x:v>
      </x:c>
    </x:row>
    <x:row>
      <x:c s="1" t="str">
        <x:v>S</x:v>
      </x:c>
      <x:c s="1" t="str">
        <x:v>No</x:v>
      </x:c>
      <x:c r="C93" s="3" t="n">
        <x:v>91</x:v>
      </x:c>
      <x:c r="D93" s="1" t="str">
        <x:v>53-812-00-01</x:v>
      </x:c>
      <x:c r="E93" s="1" t="str">
        <x:v>53</x:v>
      </x:c>
      <x:c r="F93" s="1" t="str">
        <x:v>Forward Cargo Compartment</x:v>
      </x:c>
      <x:c r="G93" s="1" t="str">
        <x:v/>
      </x:c>
      <x:c r="H93" s="1" t="str">
        <x:v/>
      </x:c>
      <x:c r="I93" s="1" t="str">
        <x:v>Closed</x:v>
      </x:c>
      <x:c r="J93" s="1" t="str">
        <x:v>A CHECK</x:v>
      </x:c>
      <x:c r="K93" s="3" t="n">
        <x:v>1</x:v>
      </x:c>
      <x:c r="L93" s="1" t="str">
        <x:v>LINE 3</x:v>
      </x:c>
      <x:c r="M93" s="1" t="str">
        <x:v>Signed Off</x:v>
      </x:c>
      <x:c r="N93" s="1" t="str">
        <x:v>Others</x:v>
      </x:c>
      <x:c r="O93" s="1" t="str">
        <x:v>GVI</x:v>
      </x:c>
      <x:c r="P93" s="1" t="str">
        <x:v>Aircraft</x:v>
      </x:c>
      <x:c r="Q93" s="1" t="str">
        <x:v/>
      </x:c>
      <x:c r="R93" s="1" t="str">
        <x:v>INSP</x:v>
      </x:c>
      <x:c r="S93" s="1" t="str">
        <x:v>REGULAR</x:v>
      </x:c>
      <x:c r="T93" s="1" t="str">
        <x:v/>
      </x:c>
      <x:c r="U93" s="1" t="str">
        <x:v/>
      </x:c>
      <x:c r="V93" s="1" t="str">
        <x:v/>
      </x:c>
      <x:c r="W93" s="1" t="str">
        <x:v/>
      </x:c>
      <x:c r="X93" s="1" t="str">
        <x:v/>
      </x:c>
      <x:c r="Y93" s="1" t="str">
        <x:v>Yes</x:v>
      </x:c>
      <x:c r="Z93" s="1" t="str">
        <x:v>MR0060</x:v>
      </x:c>
      <x:c r="AA93" s="1" t="str">
        <x:v>Yes</x:v>
      </x:c>
      <x:c r="AB93" s="1" t="str">
        <x:v>MR0060</x:v>
      </x:c>
      <x:c r="AC93" s="1" t="str">
        <x:v>No</x:v>
      </x:c>
      <x:c r="AD93" s="1" t="str">
        <x:v/>
      </x:c>
      <x:c r="AE93" s="1" t="str">
        <x:v/>
      </x:c>
      <x:c r="AF93" s="1" t="str">
        <x:v/>
      </x:c>
      <x:c r="AG93" s="1" t="str">
        <x:v/>
      </x:c>
      <x:c r="AH93" s="7" t="n">
        <x:v>43655.4405671296</x:v>
      </x:c>
      <x:c r="AI93" s="7" t="n">
        <x:v>43655.4576388889</x:v>
      </x:c>
      <x:c r="AJ93" s="9" t="n">
        <x:v>0.42000000</x:v>
      </x:c>
      <x:c r="AK93" s="7" t="n">
        <x:v>43693.3097685185</x:v>
      </x:c>
      <x:c r="AL93" s="7" t="n">
        <x:v>43693.3931018518</x:v>
      </x:c>
      <x:c r="AM93" s="9" t="n">
        <x:v>2.00000000</x:v>
      </x:c>
      <x:c r="AN93" s="1" t="str">
        <x:v>91</x:v>
      </x:c>
      <x:c r="AO93" s="1" t="str">
        <x:v/>
      </x:c>
      <x:c r="AP93" s="1" t="str">
        <x:v>INTERNAL - ZONAL (GV): Forward Cargo Compartment
Perform an internal zonal inspection (GV) of the forward cargo compartment - section 43, STA 396 to forward cargo compartment aft bulkhead.
AIRPLANE NOTE: For aircraft equipped with optional auxiliary fuel tanks, removal of tanks not required.
ACCESS NOTE: No cargo liners removed.</x:v>
      </x:c>
      <x:c r="AQ93" s="1" t="str">
        <x:v>Hold</x:v>
      </x:c>
      <x:c r="AR93" s="1" t="str">
        <x:v>Pending Estimates</x:v>
      </x:c>
      <x:c r="AS93" s="1" t="str">
        <x:v/>
      </x:c>
      <x:c r="AT93" s="1" t="str">
        <x:v>B1</x:v>
      </x:c>
      <x:c r="AU93" s="1" t="str">
        <x:v>100</x:v>
      </x:c>
      <x:c r="AV93" s="1" t="str">
        <x:v/>
      </x:c>
      <x:c r="AW93" s="1" t="str">
        <x:v>TASK</x:v>
      </x:c>
      <x:c r="AX93" s="1" t="str">
        <x:v>A CHECK</x:v>
      </x:c>
      <x:c r="AY93" s="1" t="str">
        <x:v>A CHECK</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GVI</x:v>
      </x:c>
      <x:c r="BM93" s="3" t="n">
        <x:v>3463</x:v>
      </x:c>
      <x:c r="BN93" s="3" t="n">
        <x:v/>
      </x:c>
      <x:c r="BO93" s="1" t="str">
        <x:v/>
      </x:c>
      <x:c r="BP93" s="3" t="n">
        <x:v/>
      </x:c>
      <x:c r="BQ93" s="3" t="n">
        <x:v>6</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'ExeHub_Red.png'}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Forward Cargo Compartment</x:v>
      </x:c>
      <x:c r="CV93" s="7" t="n">
        <x:v/>
      </x:c>
      <x:c r="CW93" s="7" t="n">
        <x:v/>
      </x:c>
      <x:c r="CX93" s="1" t="str">
        <x:v/>
      </x:c>
      <x:c r="CY93" s="1" t="str">
        <x:v/>
      </x:c>
      <x:c r="CZ93" s="1" t="str">
        <x:v>##</x:v>
      </x:c>
      <x:c r="DA93" s="1" t="str">
        <x:v>B1</x:v>
      </x:c>
    </x:row>
    <x:row>
      <x:c s="1" t="str">
        <x:v>S</x:v>
      </x:c>
      <x:c s="1" t="str">
        <x:v>No</x:v>
      </x:c>
      <x:c r="C94" s="3" t="n">
        <x:v>92</x:v>
      </x:c>
      <x:c r="D94" s="1" t="str">
        <x:v>53-818-00-01</x:v>
      </x:c>
      <x:c r="E94" s="1" t="str">
        <x:v>53</x:v>
      </x:c>
      <x:c r="F94" s="1" t="str">
        <x:v>Forward Cargo Door Surround Structure Fittings and Stops</x:v>
      </x:c>
      <x:c r="G94" s="1" t="str">
        <x:v/>
      </x:c>
      <x:c r="H94" s="1" t="str">
        <x:v/>
      </x:c>
      <x:c r="I94" s="1" t="str">
        <x:v>Closed</x:v>
      </x:c>
      <x:c r="J94" s="1" t="str">
        <x:v>A CHECK</x:v>
      </x:c>
      <x:c r="K94" s="3" t="n">
        <x:v>1</x:v>
      </x:c>
      <x:c r="L94" s="1" t="str">
        <x:v>LINE 3</x:v>
      </x:c>
      <x:c r="M94" s="1" t="str">
        <x:v>Signed Off</x:v>
      </x:c>
      <x:c r="N94" s="1" t="str">
        <x:v>Others</x:v>
      </x:c>
      <x:c r="O94" s="1" t="str">
        <x:v>GVI</x:v>
      </x:c>
      <x:c r="P94" s="1" t="str">
        <x:v>Aircraft</x:v>
      </x:c>
      <x:c r="Q94" s="1" t="str">
        <x:v/>
      </x:c>
      <x:c r="R94" s="1" t="str">
        <x:v>INSP</x:v>
      </x:c>
      <x:c r="S94" s="1" t="str">
        <x:v>REGULAR</x:v>
      </x:c>
      <x:c r="T94" s="1" t="str">
        <x:v/>
      </x:c>
      <x:c r="U94" s="1" t="str">
        <x:v/>
      </x:c>
      <x:c r="V94" s="1" t="str">
        <x:v/>
      </x:c>
      <x:c r="W94" s="1" t="str">
        <x:v/>
      </x:c>
      <x:c r="X94" s="1" t="str">
        <x:v/>
      </x:c>
      <x:c r="Y94" s="1" t="str">
        <x:v>Yes</x:v>
      </x:c>
      <x:c r="Z94" s="1" t="str">
        <x:v>MR0057</x:v>
      </x:c>
      <x:c r="AA94" s="1" t="str">
        <x:v>Yes</x:v>
      </x:c>
      <x:c r="AB94" s="1" t="str">
        <x:v>MR0057</x:v>
      </x:c>
      <x:c r="AC94" s="1" t="str">
        <x:v>No</x:v>
      </x:c>
      <x:c r="AD94" s="1" t="str">
        <x:v/>
      </x:c>
      <x:c r="AE94" s="1" t="str">
        <x:v/>
      </x:c>
      <x:c r="AF94" s="1" t="str">
        <x:v/>
      </x:c>
      <x:c r="AG94" s="1" t="str">
        <x:v/>
      </x:c>
      <x:c r="AH94" s="7" t="n">
        <x:v>43655.4405671296</x:v>
      </x:c>
      <x:c r="AI94" s="7" t="n">
        <x:v>43655.4527777778</x:v>
      </x:c>
      <x:c r="AJ94" s="9" t="n">
        <x:v>0.30000000</x:v>
      </x:c>
      <x:c r="AK94" s="7" t="n">
        <x:v>43666.3651967593</x:v>
      </x:c>
      <x:c r="AL94" s="7" t="n">
        <x:v>43666.4068634259</x:v>
      </x:c>
      <x:c r="AM94" s="9" t="n">
        <x:v>1.00000000</x:v>
      </x:c>
      <x:c r="AN94" s="1" t="str">
        <x:v>92</x:v>
      </x:c>
      <x:c r="AO94" s="1" t="str">
        <x:v/>
      </x:c>
      <x:c r="AP94" s="1" t="str">
        <x:v>EXTERNAL - ZONAL (GV): Forward Cargo Door Surround Structure Fittings and Stops
Perform an external zonal inspection (GV) of the forward cargo door surround structure fittings and stops - section 43, STA 460.
INTERVAL NOTE: Whichever comes first.</x:v>
      </x:c>
      <x:c r="AQ94" s="1" t="str">
        <x:v>Hold</x:v>
      </x:c>
      <x:c r="AR94" s="1" t="str">
        <x:v>Pending Estimates</x:v>
      </x:c>
      <x:c r="AS94" s="1" t="str">
        <x:v/>
      </x:c>
      <x:c r="AT94" s="1" t="str">
        <x:v>B1</x:v>
      </x:c>
      <x:c r="AU94" s="1" t="str">
        <x:v>100</x:v>
      </x:c>
      <x:c r="AV94" s="1" t="str">
        <x:v/>
      </x:c>
      <x:c r="AW94" s="1" t="str">
        <x:v>TASK</x:v>
      </x:c>
      <x:c r="AX94" s="1" t="str">
        <x:v>A CHECK</x:v>
      </x:c>
      <x:c r="AY94" s="1" t="str">
        <x:v>A CHECK</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GVI</x:v>
      </x:c>
      <x:c r="BM94" s="3" t="n">
        <x:v>3464</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'ExeHub_Red.png'}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Forward Cargo Door Surround Structure Fittings and Stops</x:v>
      </x:c>
      <x:c r="CV94" s="7" t="n">
        <x:v/>
      </x:c>
      <x:c r="CW94" s="7" t="n">
        <x:v/>
      </x:c>
      <x:c r="CX94" s="1" t="str">
        <x:v/>
      </x:c>
      <x:c r="CY94" s="1" t="str">
        <x:v/>
      </x:c>
      <x:c r="CZ94" s="1" t="str">
        <x:v>##</x:v>
      </x:c>
      <x:c r="DA94" s="1" t="str">
        <x:v>B1</x:v>
      </x:c>
    </x:row>
    <x:row>
      <x:c s="1" t="str">
        <x:v>S</x:v>
      </x:c>
      <x:c s="1" t="str">
        <x:v>No</x:v>
      </x:c>
      <x:c r="C95" s="3" t="n">
        <x:v>93</x:v>
      </x:c>
      <x:c r="D95" s="1" t="str">
        <x:v>53-830-00-01</x:v>
      </x:c>
      <x:c r="E95" s="1" t="str">
        <x:v>53</x:v>
      </x:c>
      <x:c r="F95" s="1" t="str">
        <x:v>Aft Cargo Compartment</x:v>
      </x:c>
      <x:c r="G95" s="1" t="str">
        <x:v/>
      </x:c>
      <x:c r="H95" s="1" t="str">
        <x:v/>
      </x:c>
      <x:c r="I95" s="1" t="str">
        <x:v>Closed</x:v>
      </x:c>
      <x:c r="J95" s="1" t="str">
        <x:v>A CHECK</x:v>
      </x:c>
      <x:c r="K95" s="3" t="n">
        <x:v>1</x:v>
      </x:c>
      <x:c r="L95" s="1" t="str">
        <x:v>LINE 3</x:v>
      </x:c>
      <x:c r="M95" s="1" t="str">
        <x:v>Signed Off</x:v>
      </x:c>
      <x:c r="N95" s="1" t="str">
        <x:v>Others</x:v>
      </x:c>
      <x:c r="O95" s="1" t="str">
        <x:v>GVI</x:v>
      </x:c>
      <x:c r="P95" s="1" t="str">
        <x:v>Aircraft</x:v>
      </x:c>
      <x:c r="Q95" s="1" t="str">
        <x:v/>
      </x:c>
      <x:c r="R95" s="1" t="str">
        <x:v>INSP</x:v>
      </x:c>
      <x:c r="S95" s="1" t="str">
        <x:v>REGULAR</x:v>
      </x:c>
      <x:c r="T95" s="1" t="str">
        <x:v/>
      </x:c>
      <x:c r="U95" s="1" t="str">
        <x:v/>
      </x:c>
      <x:c r="V95" s="1" t="str">
        <x:v/>
      </x:c>
      <x:c r="W95" s="1" t="str">
        <x:v/>
      </x:c>
      <x:c r="X95" s="1" t="str">
        <x:v/>
      </x:c>
      <x:c r="Y95" s="1" t="str">
        <x:v>Yes</x:v>
      </x:c>
      <x:c r="Z95" s="1" t="str">
        <x:v>MR0060</x:v>
      </x:c>
      <x:c r="AA95" s="1" t="str">
        <x:v>Yes</x:v>
      </x:c>
      <x:c r="AB95" s="1" t="str">
        <x:v>MR0060</x:v>
      </x:c>
      <x:c r="AC95" s="1" t="str">
        <x:v>No</x:v>
      </x:c>
      <x:c r="AD95" s="1" t="str">
        <x:v/>
      </x:c>
      <x:c r="AE95" s="1" t="str">
        <x:v/>
      </x:c>
      <x:c r="AF95" s="1" t="str">
        <x:v/>
      </x:c>
      <x:c r="AG95" s="1" t="str">
        <x:v/>
      </x:c>
      <x:c r="AH95" s="7" t="n">
        <x:v>43655.4405671296</x:v>
      </x:c>
      <x:c r="AI95" s="7" t="n">
        <x:v>43655.4805555556</x:v>
      </x:c>
      <x:c r="AJ95" s="9" t="n">
        <x:v>0.97000000</x:v>
      </x:c>
      <x:c r="AK95" s="7" t="n">
        <x:v>43693.3079861111</x:v>
      </x:c>
      <x:c r="AL95" s="7" t="n">
        <x:v>43693.3913194444</x:v>
      </x:c>
      <x:c r="AM95" s="9" t="n">
        <x:v>2.00000000</x:v>
      </x:c>
      <x:c r="AN95" s="1" t="str">
        <x:v>93</x:v>
      </x:c>
      <x:c r="AO95" s="1" t="str">
        <x:v/>
      </x:c>
      <x:c r="AP95" s="1" t="str">
        <x:v>INTERNAL - ZONAL (GV): Aft Cargo Compartment
Perform an internal zonal inspection (GV) of the aft cargo compartment - section 46 and 47 (part), sta 727 to sta 947.5.
AIRPLANE NOTE: For aircraft equipped with optional fuel tanks, removal of tanks not required.
ACCESS NOTE: No cargo liners removed.</x:v>
      </x:c>
      <x:c r="AQ95" s="1" t="str">
        <x:v>Hold</x:v>
      </x:c>
      <x:c r="AR95" s="1" t="str">
        <x:v>Pending Estimates</x:v>
      </x:c>
      <x:c r="AS95" s="1" t="str">
        <x:v/>
      </x:c>
      <x:c r="AT95" s="1" t="str">
        <x:v>B1</x:v>
      </x:c>
      <x:c r="AU95" s="1" t="str">
        <x:v>100</x:v>
      </x:c>
      <x:c r="AV95" s="1" t="str">
        <x:v/>
      </x:c>
      <x:c r="AW95" s="1" t="str">
        <x:v>TASK</x:v>
      </x:c>
      <x:c r="AX95" s="1" t="str">
        <x:v>A CHECK</x:v>
      </x:c>
      <x:c r="AY95" s="1" t="str">
        <x:v>A CHECK</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GVI</x:v>
      </x:c>
      <x:c r="BM95" s="3" t="n">
        <x:v>3465</x:v>
      </x:c>
      <x:c r="BN95" s="3" t="n">
        <x:v/>
      </x:c>
      <x:c r="BO95" s="1" t="str">
        <x:v/>
      </x:c>
      <x:c r="BP95" s="3" t="n">
        <x:v/>
      </x:c>
      <x:c r="BQ95" s="3" t="n">
        <x:v>6</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'ExeHub_Red.png'}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Aft Cargo Compartment</x:v>
      </x:c>
      <x:c r="CV95" s="7" t="n">
        <x:v/>
      </x:c>
      <x:c r="CW95" s="7" t="n">
        <x:v/>
      </x:c>
      <x:c r="CX95" s="1" t="str">
        <x:v/>
      </x:c>
      <x:c r="CY95" s="1" t="str">
        <x:v/>
      </x:c>
      <x:c r="CZ95" s="1" t="str">
        <x:v>##</x:v>
      </x:c>
      <x:c r="DA95" s="1" t="str">
        <x:v>B1</x:v>
      </x:c>
    </x:row>
    <x:row>
      <x:c s="1" t="str">
        <x:v>S</x:v>
      </x:c>
      <x:c s="1" t="str">
        <x:v>No</x:v>
      </x:c>
      <x:c r="C96" s="3" t="n">
        <x:v>94</x:v>
      </x:c>
      <x:c r="D96" s="1" t="str">
        <x:v>53-836-00-01</x:v>
      </x:c>
      <x:c r="E96" s="1" t="str">
        <x:v>53</x:v>
      </x:c>
      <x:c r="F96" s="1" t="str">
        <x:v>Aft Cargo Door Surround Structure Fittings and Stops</x:v>
      </x:c>
      <x:c r="G96" s="1" t="str">
        <x:v/>
      </x:c>
      <x:c r="H96" s="1" t="str">
        <x:v/>
      </x:c>
      <x:c r="I96" s="1" t="str">
        <x:v>Closed</x:v>
      </x:c>
      <x:c r="J96" s="1" t="str">
        <x:v>A CHECK</x:v>
      </x:c>
      <x:c r="K96" s="3" t="n">
        <x:v>1</x:v>
      </x:c>
      <x:c r="L96" s="1" t="str">
        <x:v>LINE 3</x:v>
      </x:c>
      <x:c r="M96" s="1" t="str">
        <x:v>Signed Off</x:v>
      </x:c>
      <x:c r="N96" s="1" t="str">
        <x:v>Others</x:v>
      </x:c>
      <x:c r="O96" s="1" t="str">
        <x:v>GVI</x:v>
      </x:c>
      <x:c r="P96" s="1" t="str">
        <x:v>Aircraft</x:v>
      </x:c>
      <x:c r="Q96" s="1" t="str">
        <x:v/>
      </x:c>
      <x:c r="R96" s="1" t="str">
        <x:v>INSP</x:v>
      </x:c>
      <x:c r="S96" s="1" t="str">
        <x:v>REGULAR</x:v>
      </x:c>
      <x:c r="T96" s="1" t="str">
        <x:v/>
      </x:c>
      <x:c r="U96" s="1" t="str">
        <x:v/>
      </x:c>
      <x:c r="V96" s="1" t="str">
        <x:v/>
      </x:c>
      <x:c r="W96" s="1" t="str">
        <x:v/>
      </x:c>
      <x:c r="X96" s="1" t="str">
        <x:v/>
      </x:c>
      <x:c r="Y96" s="1" t="str">
        <x:v>Yes</x:v>
      </x:c>
      <x:c r="Z96" s="1" t="str">
        <x:v>MR0057</x:v>
      </x:c>
      <x:c r="AA96" s="1" t="str">
        <x:v>Yes</x:v>
      </x:c>
      <x:c r="AB96" s="1" t="str">
        <x:v>MR0195</x:v>
      </x:c>
      <x:c r="AC96" s="1" t="str">
        <x:v>No</x:v>
      </x:c>
      <x:c r="AD96" s="1" t="str">
        <x:v/>
      </x:c>
      <x:c r="AE96" s="1" t="str">
        <x:v/>
      </x:c>
      <x:c r="AF96" s="1" t="str">
        <x:v/>
      </x:c>
      <x:c r="AG96" s="1" t="str">
        <x:v/>
      </x:c>
      <x:c r="AH96" s="7" t="n">
        <x:v>43655.4405671296</x:v>
      </x:c>
      <x:c r="AI96" s="7" t="n">
        <x:v>43655.4600115741</x:v>
      </x:c>
      <x:c r="AJ96" s="9" t="n">
        <x:v>0.47500000</x:v>
      </x:c>
      <x:c r="AK96" s="7" t="n">
        <x:v>43696.3173958333</x:v>
      </x:c>
      <x:c r="AL96" s="7" t="n">
        <x:v>43696.3590625</x:v>
      </x:c>
      <x:c r="AM96" s="9" t="n">
        <x:v/>
      </x:c>
      <x:c r="AN96" s="1" t="str">
        <x:v>94</x:v>
      </x:c>
      <x:c r="AO96" s="1" t="str">
        <x:v/>
      </x:c>
      <x:c r="AP96" s="1" t="str">
        <x:v>EXTERNAL - ZONAL (GV): Aft Cargo Door Surround Structure Fittings and Stops
Perform an external zonal inspection (GV) of the aft cargo door surround structure fittings and stops - section 46, sta 827.
INTERVAL NOTE: Whichever comes first.</x:v>
      </x:c>
      <x:c r="AQ96" s="1" t="str">
        <x:v>Hold</x:v>
      </x:c>
      <x:c r="AR96" s="1" t="str">
        <x:v>Pending Estimates</x:v>
      </x:c>
      <x:c r="AS96" s="1" t="str">
        <x:v/>
      </x:c>
      <x:c r="AT96" s="1" t="str">
        <x:v>B1</x:v>
      </x:c>
      <x:c r="AU96" s="1" t="str">
        <x:v>100</x:v>
      </x:c>
      <x:c r="AV96" s="1" t="str">
        <x:v/>
      </x:c>
      <x:c r="AW96" s="1" t="str">
        <x:v>TASK</x:v>
      </x:c>
      <x:c r="AX96" s="1" t="str">
        <x:v>A CHECK</x:v>
      </x:c>
      <x:c r="AY96" s="1" t="str">
        <x:v>A CHECK</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GVI</x:v>
      </x:c>
      <x:c r="BM96" s="3" t="n">
        <x:v>3466</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'ExeHub_Red.png'}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Aft Cargo Door Surround Structure Fittings and Stops</x:v>
      </x:c>
      <x:c r="CV96" s="7" t="n">
        <x:v/>
      </x:c>
      <x:c r="CW96" s="7" t="n">
        <x:v/>
      </x:c>
      <x:c r="CX96" s="1" t="str">
        <x:v/>
      </x:c>
      <x:c r="CY96" s="1" t="str">
        <x:v/>
      </x:c>
      <x:c r="CZ96" s="1" t="str">
        <x:v>##</x:v>
      </x:c>
      <x:c r="DA96" s="1" t="str">
        <x:v>B1</x:v>
      </x:c>
    </x:row>
    <x:row>
      <x:c s="1" t="str">
        <x:v>S</x:v>
      </x:c>
      <x:c s="1" t="str">
        <x:v>No</x:v>
      </x:c>
      <x:c r="C97" s="3" t="n">
        <x:v>95</x:v>
      </x:c>
      <x:c r="D97" s="1" t="str">
        <x:v>53-844-00-01</x:v>
      </x:c>
      <x:c r="E97" s="1" t="str">
        <x:v>53</x:v>
      </x:c>
      <x:c r="F97" s="1" t="str">
        <x:v>Wing to Body Fairing</x:v>
      </x:c>
      <x:c r="G97" s="1" t="str">
        <x:v/>
      </x:c>
      <x:c r="H97" s="1" t="str">
        <x:v/>
      </x:c>
      <x:c r="I97" s="1" t="str">
        <x:v>Closed</x:v>
      </x:c>
      <x:c r="J97" s="1" t="str">
        <x:v>A CHECK</x:v>
      </x:c>
      <x:c r="K97" s="3" t="n">
        <x:v>1</x:v>
      </x:c>
      <x:c r="L97" s="1" t="str">
        <x:v>LINE 3</x:v>
      </x:c>
      <x:c r="M97" s="1" t="str">
        <x:v>Signed Off</x:v>
      </x:c>
      <x:c r="N97" s="1" t="str">
        <x:v>Others</x:v>
      </x:c>
      <x:c r="O97" s="1" t="str">
        <x:v>GVI</x:v>
      </x:c>
      <x:c r="P97" s="1" t="str">
        <x:v>Aircraft</x:v>
      </x:c>
      <x:c r="Q97" s="1" t="str">
        <x:v/>
      </x:c>
      <x:c r="R97" s="1" t="str">
        <x:v>INSP</x:v>
      </x:c>
      <x:c r="S97" s="1" t="str">
        <x:v>REGULAR</x:v>
      </x:c>
      <x:c r="T97" s="1" t="str">
        <x:v/>
      </x:c>
      <x:c r="U97" s="1" t="str">
        <x:v/>
      </x:c>
      <x:c r="V97" s="1" t="str">
        <x:v/>
      </x:c>
      <x:c r="W97" s="1" t="str">
        <x:v/>
      </x:c>
      <x:c r="X97" s="1" t="str">
        <x:v/>
      </x:c>
      <x:c r="Y97" s="1" t="str">
        <x:v>Yes</x:v>
      </x:c>
      <x:c r="Z97" s="1" t="str">
        <x:v>MR0057</x:v>
      </x:c>
      <x:c r="AA97" s="1" t="str">
        <x:v>Yes</x:v>
      </x:c>
      <x:c r="AB97" s="1" t="str">
        <x:v>MR0057</x:v>
      </x:c>
      <x:c r="AC97" s="1" t="str">
        <x:v>No</x:v>
      </x:c>
      <x:c r="AD97" s="1" t="str">
        <x:v/>
      </x:c>
      <x:c r="AE97" s="1" t="str">
        <x:v/>
      </x:c>
      <x:c r="AF97" s="1" t="str">
        <x:v/>
      </x:c>
      <x:c r="AG97" s="1" t="str">
        <x:v/>
      </x:c>
      <x:c r="AH97" s="7" t="n">
        <x:v>43655.4405671296</x:v>
      </x:c>
      <x:c r="AI97" s="7" t="n">
        <x:v>43655.4743055556</x:v>
      </x:c>
      <x:c r="AJ97" s="9" t="n">
        <x:v>0.82000000</x:v>
      </x:c>
      <x:c r="AK97" s="7" t="n">
        <x:v>43666.3527777778</x:v>
      </x:c>
      <x:c r="AL97" s="7" t="n">
        <x:v>43666.3944444444</x:v>
      </x:c>
      <x:c r="AM97" s="9" t="n">
        <x:v>1.00000000</x:v>
      </x:c>
      <x:c r="AN97" s="1" t="str">
        <x:v>95</x:v>
      </x:c>
      <x:c r="AO97" s="1" t="str">
        <x:v/>
      </x:c>
      <x:c r="AP97" s="1" t="str">
        <x:v>EXTERNAL - ZONAL (GV): Wing to Body Fairing
Perform an external zonal inspection (GV) of the wing to body fairing. Inspection is accomplished from the ground, without the use of stands or ladders. No additional access panels required.</x:v>
      </x:c>
      <x:c r="AQ97" s="1" t="str">
        <x:v>Hold</x:v>
      </x:c>
      <x:c r="AR97" s="1" t="str">
        <x:v>Pending Estimates</x:v>
      </x:c>
      <x:c r="AS97" s="1" t="str">
        <x:v/>
      </x:c>
      <x:c r="AT97" s="1" t="str">
        <x:v>B1</x:v>
      </x:c>
      <x:c r="AU97" s="1" t="str">
        <x:v>100</x:v>
      </x:c>
      <x:c r="AV97" s="1" t="str">
        <x:v/>
      </x:c>
      <x:c r="AW97" s="1" t="str">
        <x:v>TASK</x:v>
      </x:c>
      <x:c r="AX97" s="1" t="str">
        <x:v>A CHECK</x:v>
      </x:c>
      <x:c r="AY97" s="1" t="str">
        <x:v>A CHECK</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GVI</x:v>
      </x:c>
      <x:c r="BM97" s="3" t="n">
        <x:v>3467</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'ExeHub_Red.png'}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Wing to Body Fairing</x:v>
      </x:c>
      <x:c r="CV97" s="7" t="n">
        <x:v/>
      </x:c>
      <x:c r="CW97" s="7" t="n">
        <x:v/>
      </x:c>
      <x:c r="CX97" s="1" t="str">
        <x:v/>
      </x:c>
      <x:c r="CY97" s="1" t="str">
        <x:v/>
      </x:c>
      <x:c r="CZ97" s="1" t="str">
        <x:v>##</x:v>
      </x:c>
      <x:c r="DA97" s="1" t="str">
        <x:v>B1</x:v>
      </x:c>
    </x:row>
    <x:row>
      <x:c s="1" t="str">
        <x:v>S</x:v>
      </x:c>
      <x:c s="1" t="str">
        <x:v>No</x:v>
      </x:c>
      <x:c r="C98" s="3" t="n">
        <x:v>96</x:v>
      </x:c>
      <x:c r="D98" s="1" t="str">
        <x:v>53-870-00-01</x:v>
      </x:c>
      <x:c r="E98" s="1" t="str">
        <x:v>53</x:v>
      </x:c>
      <x:c r="F98" s="1" t="str">
        <x:v>Forward Passenger Entry Door Stops, Latches and Hinges</x:v>
      </x:c>
      <x:c r="G98" s="1" t="str">
        <x:v/>
      </x:c>
      <x:c r="H98" s="1" t="str">
        <x:v/>
      </x:c>
      <x:c r="I98" s="1" t="str">
        <x:v>Closed</x:v>
      </x:c>
      <x:c r="J98" s="1" t="str">
        <x:v>A CHECK</x:v>
      </x:c>
      <x:c r="K98" s="3" t="n">
        <x:v>1</x:v>
      </x:c>
      <x:c r="L98" s="1" t="str">
        <x:v>LINE 3</x:v>
      </x:c>
      <x:c r="M98" s="1" t="str">
        <x:v>Signed Off</x:v>
      </x:c>
      <x:c r="N98" s="1" t="str">
        <x:v>Others</x:v>
      </x:c>
      <x:c r="O98" s="1" t="str">
        <x:v>GVI</x:v>
      </x:c>
      <x:c r="P98" s="1" t="str">
        <x:v>Aircraft</x:v>
      </x:c>
      <x:c r="Q98" s="1" t="str">
        <x:v/>
      </x:c>
      <x:c r="R98" s="1" t="str">
        <x:v>INSP</x:v>
      </x:c>
      <x:c r="S98" s="1" t="str">
        <x:v>REGULAR</x:v>
      </x:c>
      <x:c r="T98" s="1" t="str">
        <x:v/>
      </x:c>
      <x:c r="U98" s="1" t="str">
        <x:v/>
      </x:c>
      <x:c r="V98" s="1" t="str">
        <x:v/>
      </x:c>
      <x:c r="W98" s="1" t="str">
        <x:v/>
      </x:c>
      <x:c r="X98" s="1" t="str">
        <x:v/>
      </x:c>
      <x:c r="Y98" s="1" t="str">
        <x:v>Yes</x:v>
      </x:c>
      <x:c r="Z98" s="1" t="str">
        <x:v>MR0057</x:v>
      </x:c>
      <x:c r="AA98" s="1" t="str">
        <x:v>Yes</x:v>
      </x:c>
      <x:c r="AB98" s="1" t="str">
        <x:v>MR0057</x:v>
      </x:c>
      <x:c r="AC98" s="1" t="str">
        <x:v>No</x:v>
      </x:c>
      <x:c r="AD98" s="1" t="str">
        <x:v/>
      </x:c>
      <x:c r="AE98" s="1" t="str">
        <x:v/>
      </x:c>
      <x:c r="AF98" s="1" t="str">
        <x:v/>
      </x:c>
      <x:c r="AG98" s="1" t="str">
        <x:v/>
      </x:c>
      <x:c r="AH98" s="7" t="n">
        <x:v>43655.4405671296</x:v>
      </x:c>
      <x:c r="AI98" s="7" t="n">
        <x:v>43655.4618055556</x:v>
      </x:c>
      <x:c r="AJ98" s="9" t="n">
        <x:v>0.52000000</x:v>
      </x:c>
      <x:c r="AK98" s="7" t="n">
        <x:v>43666.3651967593</x:v>
      </x:c>
      <x:c r="AL98" s="7" t="n">
        <x:v>43666.4068634259</x:v>
      </x:c>
      <x:c r="AM98" s="9" t="n">
        <x:v>1.00000000</x:v>
      </x:c>
      <x:c r="AN98" s="1" t="str">
        <x:v>96</x:v>
      </x:c>
      <x:c r="AO98" s="1" t="str">
        <x:v/>
      </x:c>
      <x:c r="AP98" s="1" t="str">
        <x:v>EXTERNAL - ZONAL (GV): Forward Passenger Entry Door Stops, Latches and Hinges
Perform an external zonal inspection (GV) of the forward passenger entry door stops, latches and hinges - section 41, sta 345.
INTERVAL NOTE: Whichever comes first.</x:v>
      </x:c>
      <x:c r="AQ98" s="1" t="str">
        <x:v>Hold</x:v>
      </x:c>
      <x:c r="AR98" s="1" t="str">
        <x:v>Pending Estimates</x:v>
      </x:c>
      <x:c r="AS98" s="1" t="str">
        <x:v/>
      </x:c>
      <x:c r="AT98" s="1" t="str">
        <x:v>B1</x:v>
      </x:c>
      <x:c r="AU98" s="1" t="str">
        <x:v>200</x:v>
      </x:c>
      <x:c r="AV98" s="1" t="str">
        <x:v/>
      </x:c>
      <x:c r="AW98" s="1" t="str">
        <x:v>TASK</x:v>
      </x:c>
      <x:c r="AX98" s="1" t="str">
        <x:v>A CHECK</x:v>
      </x:c>
      <x:c r="AY98" s="1" t="str">
        <x:v>A CHECK</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GVI</x:v>
      </x:c>
      <x:c r="BM98" s="3" t="n">
        <x:v>3468</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'ExeHub_Red.png'}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Forward Passenger Entry Door Stops, Latches and Hinges</x:v>
      </x:c>
      <x:c r="CV98" s="7" t="n">
        <x:v/>
      </x:c>
      <x:c r="CW98" s="7" t="n">
        <x:v/>
      </x:c>
      <x:c r="CX98" s="1" t="str">
        <x:v/>
      </x:c>
      <x:c r="CY98" s="1" t="str">
        <x:v/>
      </x:c>
      <x:c r="CZ98" s="1" t="str">
        <x:v>##</x:v>
      </x:c>
      <x:c r="DA98" s="1" t="str">
        <x:v>B1</x:v>
      </x:c>
    </x:row>
    <x:row>
      <x:c s="1" t="str">
        <x:v>S</x:v>
      </x:c>
      <x:c s="1" t="str">
        <x:v>No</x:v>
      </x:c>
      <x:c r="C99" s="3" t="n">
        <x:v>97</x:v>
      </x:c>
      <x:c r="D99" s="1" t="str">
        <x:v>53-872-00-01</x:v>
      </x:c>
      <x:c r="E99" s="1" t="str">
        <x:v>53</x:v>
      </x:c>
      <x:c r="F99" s="1" t="str">
        <x:v>Forward Galley Service Door Stops, Latches, and Hinges</x:v>
      </x:c>
      <x:c r="G99" s="1" t="str">
        <x:v/>
      </x:c>
      <x:c r="H99" s="1" t="str">
        <x:v/>
      </x:c>
      <x:c r="I99" s="1" t="str">
        <x:v>Closed</x:v>
      </x:c>
      <x:c r="J99" s="1" t="str">
        <x:v>A CHECK</x:v>
      </x:c>
      <x:c r="K99" s="3" t="n">
        <x:v>1</x:v>
      </x:c>
      <x:c r="L99" s="1" t="str">
        <x:v>LINE 3</x:v>
      </x:c>
      <x:c r="M99" s="1" t="str">
        <x:v>Signed Off</x:v>
      </x:c>
      <x:c r="N99" s="1" t="str">
        <x:v>Others</x:v>
      </x:c>
      <x:c r="O99" s="1" t="str">
        <x:v>GVI</x:v>
      </x:c>
      <x:c r="P99" s="1" t="str">
        <x:v>Aircraft</x:v>
      </x:c>
      <x:c r="Q99" s="1" t="str">
        <x:v/>
      </x:c>
      <x:c r="R99" s="1" t="str">
        <x:v>INSP</x:v>
      </x:c>
      <x:c r="S99" s="1" t="str">
        <x:v>REGULAR</x:v>
      </x:c>
      <x:c r="T99" s="1" t="str">
        <x:v/>
      </x:c>
      <x:c r="U99" s="1" t="str">
        <x:v/>
      </x:c>
      <x:c r="V99" s="1" t="str">
        <x:v/>
      </x:c>
      <x:c r="W99" s="1" t="str">
        <x:v/>
      </x:c>
      <x:c r="X99" s="1" t="str">
        <x:v/>
      </x:c>
      <x:c r="Y99" s="1" t="str">
        <x:v>Yes</x:v>
      </x:c>
      <x:c r="Z99" s="1" t="str">
        <x:v>MR0057</x:v>
      </x:c>
      <x:c r="AA99" s="1" t="str">
        <x:v>Yes</x:v>
      </x:c>
      <x:c r="AB99" s="1" t="str">
        <x:v>MR0057</x:v>
      </x:c>
      <x:c r="AC99" s="1" t="str">
        <x:v>No</x:v>
      </x:c>
      <x:c r="AD99" s="1" t="str">
        <x:v/>
      </x:c>
      <x:c r="AE99" s="1" t="str">
        <x:v/>
      </x:c>
      <x:c r="AF99" s="1" t="str">
        <x:v/>
      </x:c>
      <x:c r="AG99" s="1" t="str">
        <x:v/>
      </x:c>
      <x:c r="AH99" s="7" t="n">
        <x:v>43655.4405671296</x:v>
      </x:c>
      <x:c r="AI99" s="7" t="n">
        <x:v>43655.4618055556</x:v>
      </x:c>
      <x:c r="AJ99" s="9" t="n">
        <x:v>0.52000000</x:v>
      </x:c>
      <x:c r="AK99" s="7" t="n">
        <x:v>43666.3651967593</x:v>
      </x:c>
      <x:c r="AL99" s="7" t="n">
        <x:v>43666.4068634259</x:v>
      </x:c>
      <x:c r="AM99" s="9" t="n">
        <x:v>1.00000000</x:v>
      </x:c>
      <x:c r="AN99" s="1" t="str">
        <x:v>97</x:v>
      </x:c>
      <x:c r="AO99" s="1" t="str">
        <x:v/>
      </x:c>
      <x:c r="AP99" s="1" t="str">
        <x:v>EXTERNAL - ZONAL (GV): Forward Galley Service Door Stops, Latches, and Hinges
Perform an external zonal inspection (GV) of the forward galley service door stops, latches, and hinges - section 41, sta 340.
INTERVAL NOTE: Whichever comes first.</x:v>
      </x:c>
      <x:c r="AQ99" s="1" t="str">
        <x:v>Hold</x:v>
      </x:c>
      <x:c r="AR99" s="1" t="str">
        <x:v>Pending Estimates</x:v>
      </x:c>
      <x:c r="AS99" s="1" t="str">
        <x:v/>
      </x:c>
      <x:c r="AT99" s="1" t="str">
        <x:v>B1</x:v>
      </x:c>
      <x:c r="AU99" s="1" t="str">
        <x:v>200</x:v>
      </x:c>
      <x:c r="AV99" s="1" t="str">
        <x:v/>
      </x:c>
      <x:c r="AW99" s="1" t="str">
        <x:v>TASK</x:v>
      </x:c>
      <x:c r="AX99" s="1" t="str">
        <x:v>A CHECK</x:v>
      </x:c>
      <x:c r="AY99" s="1" t="str">
        <x:v>A CHECK</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GVI</x:v>
      </x:c>
      <x:c r="BM99" s="3" t="n">
        <x:v>3469</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'ExeHub_Red.png'}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Forward Galley Service Door Stops, Latches, and Hinges</x:v>
      </x:c>
      <x:c r="CV99" s="7" t="n">
        <x:v/>
      </x:c>
      <x:c r="CW99" s="7" t="n">
        <x:v/>
      </x:c>
      <x:c r="CX99" s="1" t="str">
        <x:v/>
      </x:c>
      <x:c r="CY99" s="1" t="str">
        <x:v/>
      </x:c>
      <x:c r="CZ99" s="1" t="str">
        <x:v>##</x:v>
      </x:c>
      <x:c r="DA99" s="1" t="str">
        <x:v>B1</x:v>
      </x:c>
    </x:row>
    <x:row>
      <x:c s="1" t="str">
        <x:v>S</x:v>
      </x:c>
      <x:c s="1" t="str">
        <x:v>No</x:v>
      </x:c>
      <x:c r="C100" s="3" t="n">
        <x:v>98</x:v>
      </x:c>
      <x:c r="D100" s="1" t="str">
        <x:v>53-890-00-01</x:v>
      </x:c>
      <x:c r="E100" s="1" t="str">
        <x:v>53</x:v>
      </x:c>
      <x:c r="F100" s="1" t="str">
        <x:v>Aft Passenger Entry Door Stops, Latches, and Hinges</x:v>
      </x:c>
      <x:c r="G100" s="1" t="str">
        <x:v/>
      </x:c>
      <x:c r="H100" s="1" t="str">
        <x:v/>
      </x:c>
      <x:c r="I100" s="1" t="str">
        <x:v>Closed</x:v>
      </x:c>
      <x:c r="J100" s="1" t="str">
        <x:v>A CHECK</x:v>
      </x:c>
      <x:c r="K100" s="3" t="n">
        <x:v>1</x:v>
      </x:c>
      <x:c r="L100" s="1" t="str">
        <x:v>LINE 3</x:v>
      </x:c>
      <x:c r="M100" s="1" t="str">
        <x:v>Signed Off</x:v>
      </x:c>
      <x:c r="N100" s="1" t="str">
        <x:v>Others</x:v>
      </x:c>
      <x:c r="O100" s="1" t="str">
        <x:v>GVI</x:v>
      </x:c>
      <x:c r="P100" s="1" t="str">
        <x:v>Aircraft</x:v>
      </x:c>
      <x:c r="Q100" s="1" t="str">
        <x:v/>
      </x:c>
      <x:c r="R100" s="1" t="str">
        <x:v>INSP</x:v>
      </x:c>
      <x:c r="S100" s="1" t="str">
        <x:v>REGULAR</x:v>
      </x:c>
      <x:c r="T100" s="1" t="str">
        <x:v/>
      </x:c>
      <x:c r="U100" s="1" t="str">
        <x:v/>
      </x:c>
      <x:c r="V100" s="1" t="str">
        <x:v/>
      </x:c>
      <x:c r="W100" s="1" t="str">
        <x:v/>
      </x:c>
      <x:c r="X100" s="1" t="str">
        <x:v/>
      </x:c>
      <x:c r="Y100" s="1" t="str">
        <x:v>Yes</x:v>
      </x:c>
      <x:c r="Z100" s="1" t="str">
        <x:v>MR0057</x:v>
      </x:c>
      <x:c r="AA100" s="1" t="str">
        <x:v>Yes</x:v>
      </x:c>
      <x:c r="AB100" s="1" t="str">
        <x:v>MR0057</x:v>
      </x:c>
      <x:c r="AC100" s="1" t="str">
        <x:v>No</x:v>
      </x:c>
      <x:c r="AD100" s="1" t="str">
        <x:v/>
      </x:c>
      <x:c r="AE100" s="1" t="str">
        <x:v/>
      </x:c>
      <x:c r="AF100" s="1" t="str">
        <x:v/>
      </x:c>
      <x:c r="AG100" s="1" t="str">
        <x:v/>
      </x:c>
      <x:c r="AH100" s="7" t="n">
        <x:v>43655.4405671296</x:v>
      </x:c>
      <x:c r="AI100" s="7" t="n">
        <x:v>43655.4618055556</x:v>
      </x:c>
      <x:c r="AJ100" s="9" t="n">
        <x:v>0.52000000</x:v>
      </x:c>
      <x:c r="AK100" s="7" t="n">
        <x:v>43666.361099537</x:v>
      </x:c>
      <x:c r="AL100" s="7" t="n">
        <x:v>43666.4027662037</x:v>
      </x:c>
      <x:c r="AM100" s="9" t="n">
        <x:v>1.00000000</x:v>
      </x:c>
      <x:c r="AN100" s="1" t="str">
        <x:v>98</x:v>
      </x:c>
      <x:c r="AO100" s="1" t="str">
        <x:v/>
      </x:c>
      <x:c r="AP100" s="1" t="str">
        <x:v>EXTERNAL - ZONAL (GV): Aft Passenger Entry Door Stops, Latches, and Hinges
Perform an external zonal inspection (GV) of the aft passenger entry door stops, latches, and hinges - section 47, sta 980.
INTERVAL NOTE: Whichever comes first.</x:v>
      </x:c>
      <x:c r="AQ100" s="1" t="str">
        <x:v>Hold</x:v>
      </x:c>
      <x:c r="AR100" s="1" t="str">
        <x:v>Pending Estimates</x:v>
      </x:c>
      <x:c r="AS100" s="1" t="str">
        <x:v/>
      </x:c>
      <x:c r="AT100" s="1" t="str">
        <x:v>B1</x:v>
      </x:c>
      <x:c r="AU100" s="1" t="str">
        <x:v>200</x:v>
      </x:c>
      <x:c r="AV100" s="1" t="str">
        <x:v/>
      </x:c>
      <x:c r="AW100" s="1" t="str">
        <x:v>TASK</x:v>
      </x:c>
      <x:c r="AX100" s="1" t="str">
        <x:v>A CHECK</x:v>
      </x:c>
      <x:c r="AY100" s="1" t="str">
        <x:v>A CHECK</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GVI</x:v>
      </x:c>
      <x:c r="BM100" s="3" t="n">
        <x:v>3470</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'ExeHub_Red.png'}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Aft Passenger Entry Door Stops, Latches, and Hinges</x:v>
      </x:c>
      <x:c r="CV100" s="7" t="n">
        <x:v/>
      </x:c>
      <x:c r="CW100" s="7" t="n">
        <x:v/>
      </x:c>
      <x:c r="CX100" s="1" t="str">
        <x:v/>
      </x:c>
      <x:c r="CY100" s="1" t="str">
        <x:v/>
      </x:c>
      <x:c r="CZ100" s="1" t="str">
        <x:v>##</x:v>
      </x:c>
      <x:c r="DA100" s="1" t="str">
        <x:v>B1</x:v>
      </x:c>
    </x:row>
    <x:row>
      <x:c s="1" t="str">
        <x:v>S</x:v>
      </x:c>
      <x:c s="1" t="str">
        <x:v>No</x:v>
      </x:c>
      <x:c r="C101" s="3" t="n">
        <x:v>99</x:v>
      </x:c>
      <x:c r="D101" s="1" t="str">
        <x:v>53-892-00-01</x:v>
      </x:c>
      <x:c r="E101" s="1" t="str">
        <x:v>53</x:v>
      </x:c>
      <x:c r="F101" s="1" t="str">
        <x:v>Aft Galley Service Door Stops, Latches, and Hinges</x:v>
      </x:c>
      <x:c r="G101" s="1" t="str">
        <x:v/>
      </x:c>
      <x:c r="H101" s="1" t="str">
        <x:v/>
      </x:c>
      <x:c r="I101" s="1" t="str">
        <x:v>Closed</x:v>
      </x:c>
      <x:c r="J101" s="1" t="str">
        <x:v>A CHECK</x:v>
      </x:c>
      <x:c r="K101" s="3" t="n">
        <x:v>1</x:v>
      </x:c>
      <x:c r="L101" s="1" t="str">
        <x:v>LINE 3</x:v>
      </x:c>
      <x:c r="M101" s="1" t="str">
        <x:v>Signed Off</x:v>
      </x:c>
      <x:c r="N101" s="1" t="str">
        <x:v>Others</x:v>
      </x:c>
      <x:c r="O101" s="1" t="str">
        <x:v>GVI</x:v>
      </x:c>
      <x:c r="P101" s="1" t="str">
        <x:v>Aircraft</x:v>
      </x:c>
      <x:c r="Q101" s="1" t="str">
        <x:v/>
      </x:c>
      <x:c r="R101" s="1" t="str">
        <x:v>INSP</x:v>
      </x:c>
      <x:c r="S101" s="1" t="str">
        <x:v>REGULAR</x:v>
      </x:c>
      <x:c r="T101" s="1" t="str">
        <x:v/>
      </x:c>
      <x:c r="U101" s="1" t="str">
        <x:v/>
      </x:c>
      <x:c r="V101" s="1" t="str">
        <x:v/>
      </x:c>
      <x:c r="W101" s="1" t="str">
        <x:v/>
      </x:c>
      <x:c r="X101" s="1" t="str">
        <x:v/>
      </x:c>
      <x:c r="Y101" s="1" t="str">
        <x:v>Yes</x:v>
      </x:c>
      <x:c r="Z101" s="1" t="str">
        <x:v>MR0057</x:v>
      </x:c>
      <x:c r="AA101" s="1" t="str">
        <x:v>Yes</x:v>
      </x:c>
      <x:c r="AB101" s="1" t="str">
        <x:v>MR0057</x:v>
      </x:c>
      <x:c r="AC101" s="1" t="str">
        <x:v>No</x:v>
      </x:c>
      <x:c r="AD101" s="1" t="str">
        <x:v/>
      </x:c>
      <x:c r="AE101" s="1" t="str">
        <x:v/>
      </x:c>
      <x:c r="AF101" s="1" t="str">
        <x:v/>
      </x:c>
      <x:c r="AG101" s="1" t="str">
        <x:v/>
      </x:c>
      <x:c r="AH101" s="7" t="n">
        <x:v>43655.4405671296</x:v>
      </x:c>
      <x:c r="AI101" s="7" t="n">
        <x:v>43655.4618055556</x:v>
      </x:c>
      <x:c r="AJ101" s="9" t="n">
        <x:v>0.52000000</x:v>
      </x:c>
      <x:c r="AK101" s="7" t="n">
        <x:v>43666.361099537</x:v>
      </x:c>
      <x:c r="AL101" s="7" t="n">
        <x:v>43666.4027662037</x:v>
      </x:c>
      <x:c r="AM101" s="9" t="n">
        <x:v>1.00000000</x:v>
      </x:c>
      <x:c r="AN101" s="1" t="str">
        <x:v>99</x:v>
      </x:c>
      <x:c r="AO101" s="1" t="str">
        <x:v/>
      </x:c>
      <x:c r="AP101" s="1" t="str">
        <x:v>EXTERNAL - ZONAL (GV): Aft Galley Service Door Stops, Latches, and Hinges
Perform an external zonal inspection (GV) of the aft galley service door stops, latches, and hinges - section 47, sta 980.
INTERVAL NOTE: Whichever comes first.</x:v>
      </x:c>
      <x:c r="AQ101" s="1" t="str">
        <x:v>Hold</x:v>
      </x:c>
      <x:c r="AR101" s="1" t="str">
        <x:v>Pending Estimates</x:v>
      </x:c>
      <x:c r="AS101" s="1" t="str">
        <x:v/>
      </x:c>
      <x:c r="AT101" s="1" t="str">
        <x:v>B1</x:v>
      </x:c>
      <x:c r="AU101" s="1" t="str">
        <x:v>200</x:v>
      </x:c>
      <x:c r="AV101" s="1" t="str">
        <x:v/>
      </x:c>
      <x:c r="AW101" s="1" t="str">
        <x:v>TASK</x:v>
      </x:c>
      <x:c r="AX101" s="1" t="str">
        <x:v>A CHECK</x:v>
      </x:c>
      <x:c r="AY101" s="1" t="str">
        <x:v>A CHECK</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GVI</x:v>
      </x:c>
      <x:c r="BM101" s="3" t="n">
        <x:v>3471</x:v>
      </x:c>
      <x:c r="BN101" s="3" t="n">
        <x:v/>
      </x:c>
      <x:c r="BO101" s="1" t="str">
        <x:v/>
      </x:c>
      <x:c r="BP101" s="3" t="n">
        <x:v/>
      </x:c>
      <x:c r="BQ101" s="3" t="n">
        <x:v>6</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'ExeHub_Red.png'}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Aft Galley Service Door Stops, Latches, and Hinges</x:v>
      </x:c>
      <x:c r="CV101" s="7" t="n">
        <x:v/>
      </x:c>
      <x:c r="CW101" s="7" t="n">
        <x:v/>
      </x:c>
      <x:c r="CX101" s="1" t="str">
        <x:v/>
      </x:c>
      <x:c r="CY101" s="1" t="str">
        <x:v/>
      </x:c>
      <x:c r="CZ101" s="1" t="str">
        <x:v>##</x:v>
      </x:c>
      <x:c r="DA101" s="1" t="str">
        <x:v>B1</x:v>
      </x:c>
    </x:row>
    <x:row>
      <x:c s="1" t="str">
        <x:v>S</x:v>
      </x:c>
      <x:c s="1" t="str">
        <x:v>No</x:v>
      </x:c>
      <x:c r="C102" s="3" t="n">
        <x:v>100</x:v>
      </x:c>
      <x:c r="D102" s="1" t="str">
        <x:v>53-894-00-01</x:v>
      </x:c>
      <x:c r="E102" s="1" t="str">
        <x:v>53</x:v>
      </x:c>
      <x:c r="F102" s="1" t="str">
        <x:v>Area Aft of the Pressure Bulkhead</x:v>
      </x:c>
      <x:c r="G102" s="1" t="str">
        <x:v/>
      </x:c>
      <x:c r="H102" s="1" t="str">
        <x:v>COMPLETED ON 23/07/2019.</x:v>
      </x:c>
      <x:c r="I102" s="1" t="str">
        <x:v>Closed</x:v>
      </x:c>
      <x:c r="J102" s="1" t="str">
        <x:v>A CHECK</x:v>
      </x:c>
      <x:c r="K102" s="3" t="n">
        <x:v>1</x:v>
      </x:c>
      <x:c r="L102" s="1" t="str">
        <x:v>LINE 3</x:v>
      </x:c>
      <x:c r="M102" s="1" t="str">
        <x:v>Signed Off</x:v>
      </x:c>
      <x:c r="N102" s="1" t="str">
        <x:v>Others</x:v>
      </x:c>
      <x:c r="O102" s="1" t="str">
        <x:v>GVI</x:v>
      </x:c>
      <x:c r="P102" s="1" t="str">
        <x:v>Aircraft</x:v>
      </x:c>
      <x:c r="Q102" s="1" t="str">
        <x:v/>
      </x:c>
      <x:c r="R102" s="1" t="str">
        <x:v/>
      </x:c>
      <x:c r="S102" s="1" t="str">
        <x:v/>
      </x:c>
      <x:c r="T102" s="1" t="str">
        <x:v/>
      </x:c>
      <x:c r="U102" s="1" t="str">
        <x:v/>
      </x:c>
      <x:c r="V102" s="1" t="str">
        <x:v/>
      </x:c>
      <x:c r="W102" s="1" t="str">
        <x:v/>
      </x:c>
      <x:c r="X102" s="1" t="str">
        <x:v/>
      </x:c>
      <x:c r="Y102" s="1" t="str">
        <x:v>Yes</x:v>
      </x:c>
      <x:c r="Z102" s="1" t="str">
        <x:v>MR0157</x:v>
      </x:c>
      <x:c r="AA102" s="1" t="str">
        <x:v>Yes</x:v>
      </x:c>
      <x:c r="AB102" s="1" t="str">
        <x:v>MR0157</x:v>
      </x:c>
      <x:c r="AC102" s="1" t="str">
        <x:v>No</x:v>
      </x:c>
      <x:c r="AD102" s="1" t="str">
        <x:v/>
      </x:c>
      <x:c r="AE102" s="1" t="str">
        <x:v/>
      </x:c>
      <x:c r="AF102" s="1" t="str">
        <x:v/>
      </x:c>
      <x:c r="AG102" s="1" t="str">
        <x:v/>
      </x:c>
      <x:c r="AH102" s="7" t="n">
        <x:v>43655.4405671296</x:v>
      </x:c>
      <x:c r="AI102" s="7" t="n">
        <x:v>43655.448900463</x:v>
      </x:c>
      <x:c r="AJ102" s="9" t="n">
        <x:v>0.20000000</x:v>
      </x:c>
      <x:c r="AK102" s="7" t="n">
        <x:v>43671.3347222222</x:v>
      </x:c>
      <x:c r="AL102" s="7" t="n">
        <x:v>43671.3763888889</x:v>
      </x:c>
      <x:c r="AM102" s="9" t="n">
        <x:v>1.00000000</x:v>
      </x:c>
      <x:c r="AN102" s="1" t="str">
        <x:v>100</x:v>
      </x:c>
      <x:c r="AO102" s="1" t="str">
        <x:v/>
      </x:c>
      <x:c r="AP102" s="1" t="str">
        <x:v>EXTERNAL - ZONAL (GV): Area Aft of the Pressure Bulkhead
Perform an external zonal inspection (GV) of the area aft of the pressure bulkhead. Inspection is accomplished from the ground, without the use of stands or ladders. No additional access panels required.</x:v>
      </x:c>
      <x:c r="AQ102" s="1" t="str">
        <x:v>Hold</x:v>
      </x:c>
      <x:c r="AR102" s="1" t="str">
        <x:v>Pending Estimates</x:v>
      </x:c>
      <x:c r="AS102" s="1" t="str">
        <x:v/>
      </x:c>
      <x:c r="AT102" s="1" t="str">
        <x:v>B1</x:v>
      </x:c>
      <x:c r="AU102" s="1" t="str">
        <x:v>300</x:v>
      </x:c>
      <x:c r="AV102" s="1" t="str">
        <x:v/>
      </x:c>
      <x:c r="AW102" s="1" t="str">
        <x:v>TASK</x:v>
      </x:c>
      <x:c r="AX102" s="1" t="str">
        <x:v>A CHECK</x:v>
      </x:c>
      <x:c r="AY102" s="1" t="str">
        <x:v>A CHECK</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GVI</x:v>
      </x:c>
      <x:c r="BM102" s="3" t="n">
        <x:v>3472</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'ExeHub_Red.png'}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Area Aft of the Pressure Bulkhead</x:v>
      </x:c>
      <x:c r="CV102" s="7" t="n">
        <x:v/>
      </x:c>
      <x:c r="CW102" s="7" t="n">
        <x:v/>
      </x:c>
      <x:c r="CX102" s="1" t="str">
        <x:v/>
      </x:c>
      <x:c r="CY102" s="1" t="str">
        <x:v/>
      </x:c>
      <x:c r="CZ102" s="1" t="str">
        <x:v>##</x:v>
      </x:c>
      <x:c r="DA102" s="1" t="str">
        <x:v>B1</x:v>
      </x:c>
    </x:row>
    <x:row>
      <x:c s="1" t="str">
        <x:v>S</x:v>
      </x:c>
      <x:c s="1" t="str">
        <x:v>No</x:v>
      </x:c>
      <x:c r="C103" s="3" t="n">
        <x:v>101</x:v>
      </x:c>
      <x:c r="D103" s="1" t="str">
        <x:v>55-800-00-01</x:v>
      </x:c>
      <x:c r="E103" s="1" t="str">
        <x:v>55</x:v>
      </x:c>
      <x:c r="F103" s="1" t="str">
        <x:v>Vertical Fin and Horizontal Stabilizer</x:v>
      </x:c>
      <x:c r="G103" s="1" t="str">
        <x:v/>
      </x:c>
      <x:c r="H103" s="1" t="str">
        <x:v/>
      </x:c>
      <x:c r="I103" s="1" t="str">
        <x:v>Closed</x:v>
      </x:c>
      <x:c r="J103" s="1" t="str">
        <x:v>A CHECK</x:v>
      </x:c>
      <x:c r="K103" s="3" t="n">
        <x:v>1</x:v>
      </x:c>
      <x:c r="L103" s="1" t="str">
        <x:v>LINE 3</x:v>
      </x:c>
      <x:c r="M103" s="1" t="str">
        <x:v>Signed Off</x:v>
      </x:c>
      <x:c r="N103" s="1" t="str">
        <x:v>Others</x:v>
      </x:c>
      <x:c r="O103" s="1" t="str">
        <x:v>GVI</x:v>
      </x:c>
      <x:c r="P103" s="1" t="str">
        <x:v>Aircraft</x:v>
      </x:c>
      <x:c r="Q103" s="1" t="str">
        <x:v/>
      </x:c>
      <x:c r="R103" s="1" t="str">
        <x:v>INSP</x:v>
      </x:c>
      <x:c r="S103" s="1" t="str">
        <x:v>REGULAR</x:v>
      </x:c>
      <x:c r="T103" s="1" t="str">
        <x:v/>
      </x:c>
      <x:c r="U103" s="1" t="str">
        <x:v/>
      </x:c>
      <x:c r="V103" s="1" t="str">
        <x:v/>
      </x:c>
      <x:c r="W103" s="1" t="str">
        <x:v/>
      </x:c>
      <x:c r="X103" s="1" t="str">
        <x:v/>
      </x:c>
      <x:c r="Y103" s="1" t="str">
        <x:v>Yes</x:v>
      </x:c>
      <x:c r="Z103" s="1" t="str">
        <x:v>MR0057</x:v>
      </x:c>
      <x:c r="AA103" s="1" t="str">
        <x:v>Yes</x:v>
      </x:c>
      <x:c r="AB103" s="1" t="str">
        <x:v>MR0057</x:v>
      </x:c>
      <x:c r="AC103" s="1" t="str">
        <x:v>No</x:v>
      </x:c>
      <x:c r="AD103" s="1" t="str">
        <x:v/>
      </x:c>
      <x:c r="AE103" s="1" t="str">
        <x:v/>
      </x:c>
      <x:c r="AF103" s="1" t="str">
        <x:v/>
      </x:c>
      <x:c r="AG103" s="1" t="str">
        <x:v/>
      </x:c>
      <x:c r="AH103" s="7" t="n">
        <x:v>43655.4405671296</x:v>
      </x:c>
      <x:c r="AI103" s="7" t="n">
        <x:v>43655.4506944444</x:v>
      </x:c>
      <x:c r="AJ103" s="9" t="n">
        <x:v>0.25000000</x:v>
      </x:c>
      <x:c r="AK103" s="7" t="n">
        <x:v>43666.3690277778</x:v>
      </x:c>
      <x:c r="AL103" s="7" t="n">
        <x:v>43666.4106944444</x:v>
      </x:c>
      <x:c r="AM103" s="9" t="n">
        <x:v>1.00000000</x:v>
      </x:c>
      <x:c r="AN103" s="1" t="str">
        <x:v>101</x:v>
      </x:c>
      <x:c r="AO103" s="1" t="str">
        <x:v/>
      </x:c>
      <x:c r="AP103" s="1" t="str">
        <x:v>EXTERNAL - ZONAL (GV): Vertical Fin and Horizontal Stabilizer
Perform an external zonal inspection (GV) of the vertical fin and horizontal stabilizer. Inspection is accomplished from the ground, without the use of stands or ladders. No additional access panel required.</x:v>
      </x:c>
      <x:c r="AQ103" s="1" t="str">
        <x:v>Hold</x:v>
      </x:c>
      <x:c r="AR103" s="1" t="str">
        <x:v>Pending Estimates</x:v>
      </x:c>
      <x:c r="AS103" s="1" t="str">
        <x:v/>
      </x:c>
      <x:c r="AT103" s="1" t="str">
        <x:v>B1</x:v>
      </x:c>
      <x:c r="AU103" s="1" t="str">
        <x:v>300</x:v>
      </x:c>
      <x:c r="AV103" s="1" t="str">
        <x:v/>
      </x:c>
      <x:c r="AW103" s="1" t="str">
        <x:v>TASK</x:v>
      </x:c>
      <x:c r="AX103" s="1" t="str">
        <x:v>A CHECK</x:v>
      </x:c>
      <x:c r="AY103" s="1" t="str">
        <x:v>A CHECK</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GVI</x:v>
      </x:c>
      <x:c r="BM103" s="3" t="n">
        <x:v>3473</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'ExeHub_Red.png'}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Vertical Fin and Horizontal Stabilizer</x:v>
      </x:c>
      <x:c r="CV103" s="7" t="n">
        <x:v/>
      </x:c>
      <x:c r="CW103" s="7" t="n">
        <x:v/>
      </x:c>
      <x:c r="CX103" s="1" t="str">
        <x:v/>
      </x:c>
      <x:c r="CY103" s="1" t="str">
        <x:v/>
      </x:c>
      <x:c r="CZ103" s="1" t="str">
        <x:v>##</x:v>
      </x:c>
      <x:c r="DA103" s="1" t="str">
        <x:v>B1</x:v>
      </x:c>
    </x:row>
    <x:row>
      <x:c s="1" t="str">
        <x:v>S</x:v>
      </x:c>
      <x:c s="1" t="str">
        <x:v>No</x:v>
      </x:c>
      <x:c r="C104" s="3" t="n">
        <x:v>102</x:v>
      </x:c>
      <x:c r="D104" s="1" t="str">
        <x:v>55-824-01-01</x:v>
      </x:c>
      <x:c r="E104" s="1" t="str">
        <x:v>55</x:v>
      </x:c>
      <x:c r="F104" s="1" t="str">
        <x:v>Horizontal Stabilizer - Front Spar to Rear Spar - Left</x:v>
      </x:c>
      <x:c r="G104" s="1" t="str">
        <x:v/>
      </x:c>
      <x:c r="H104" s="1" t="str">
        <x:v/>
      </x:c>
      <x:c r="I104" s="1" t="str">
        <x:v>Closed</x:v>
      </x:c>
      <x:c r="J104" s="1" t="str">
        <x:v>A CHECK</x:v>
      </x:c>
      <x:c r="K104" s="3" t="n">
        <x:v>1</x:v>
      </x:c>
      <x:c r="L104" s="1" t="str">
        <x:v>LINE 3</x:v>
      </x:c>
      <x:c r="M104" s="1" t="str">
        <x:v>Signed Off</x:v>
      </x:c>
      <x:c r="N104" s="1" t="str">
        <x:v>Others</x:v>
      </x:c>
      <x:c r="O104" s="1" t="str">
        <x:v>GVI</x:v>
      </x:c>
      <x:c r="P104" s="1" t="str">
        <x:v>Aircraft</x:v>
      </x:c>
      <x:c r="Q104" s="1" t="str">
        <x:v/>
      </x:c>
      <x:c r="R104" s="1" t="str">
        <x:v>INSP</x:v>
      </x:c>
      <x:c r="S104" s="1" t="str">
        <x:v>REGULAR</x:v>
      </x:c>
      <x:c r="T104" s="1" t="str">
        <x:v/>
      </x:c>
      <x:c r="U104" s="1" t="str">
        <x:v/>
      </x:c>
      <x:c r="V104" s="1" t="str">
        <x:v/>
      </x:c>
      <x:c r="W104" s="1" t="str">
        <x:v/>
      </x:c>
      <x:c r="X104" s="1" t="str">
        <x:v/>
      </x:c>
      <x:c r="Y104" s="1" t="str">
        <x:v>Yes</x:v>
      </x:c>
      <x:c r="Z104" s="1" t="str">
        <x:v>MR0057</x:v>
      </x:c>
      <x:c r="AA104" s="1" t="str">
        <x:v>Yes</x:v>
      </x:c>
      <x:c r="AB104" s="1" t="str">
        <x:v>MR0057</x:v>
      </x:c>
      <x:c r="AC104" s="1" t="str">
        <x:v>No</x:v>
      </x:c>
      <x:c r="AD104" s="1" t="str">
        <x:v/>
      </x:c>
      <x:c r="AE104" s="1" t="str">
        <x:v/>
      </x:c>
      <x:c r="AF104" s="1" t="str">
        <x:v/>
      </x:c>
      <x:c r="AG104" s="1" t="str">
        <x:v/>
      </x:c>
      <x:c r="AH104" s="7" t="n">
        <x:v>43655.4405671296</x:v>
      </x:c>
      <x:c r="AI104" s="7" t="n">
        <x:v>43655.4472222222</x:v>
      </x:c>
      <x:c r="AJ104" s="9" t="n">
        <x:v>0.17000000</x:v>
      </x:c>
      <x:c r="AK104" s="7" t="n">
        <x:v>43666.347337963</x:v>
      </x:c>
      <x:c r="AL104" s="7" t="n">
        <x:v>43666.3890046296</x:v>
      </x:c>
      <x:c r="AM104" s="9" t="n">
        <x:v>1.00000000</x:v>
      </x:c>
      <x:c r="AN104" s="1" t="str">
        <x:v>102</x:v>
      </x:c>
      <x:c r="AO104" s="1" t="str">
        <x:v/>
      </x:c>
      <x:c r="AP104" s="1" t="str">
        <x:v>EXTERNAL - ZONAL (GV): Horizontal Stabilizer - Front Spar to Rear Spar - Left
Perform an external zonal inspection (GV) of the horizontal stabilizer - front spar to rear spar - left.
INTERVAL NOTE: Whichever comes first.</x:v>
      </x:c>
      <x:c r="AQ104" s="1" t="str">
        <x:v>Hold</x:v>
      </x:c>
      <x:c r="AR104" s="1" t="str">
        <x:v>Pending Estimates</x:v>
      </x:c>
      <x:c r="AS104" s="1" t="str">
        <x:v/>
      </x:c>
      <x:c r="AT104" s="1" t="str">
        <x:v>B1</x:v>
      </x:c>
      <x:c r="AU104" s="1" t="str">
        <x:v>300</x:v>
      </x:c>
      <x:c r="AV104" s="1" t="str">
        <x:v/>
      </x:c>
      <x:c r="AW104" s="1" t="str">
        <x:v>TASK</x:v>
      </x:c>
      <x:c r="AX104" s="1" t="str">
        <x:v>A CHECK</x:v>
      </x:c>
      <x:c r="AY104" s="1" t="str">
        <x:v>A CHECK</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GVI</x:v>
      </x:c>
      <x:c r="BM104" s="3" t="n">
        <x:v>3474</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'ExeHub_Red.png'}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Horizontal Stabilizer - Front Spar to Rear Spar - Left</x:v>
      </x:c>
      <x:c r="CV104" s="7" t="n">
        <x:v/>
      </x:c>
      <x:c r="CW104" s="7" t="n">
        <x:v/>
      </x:c>
      <x:c r="CX104" s="1" t="str">
        <x:v/>
      </x:c>
      <x:c r="CY104" s="1" t="str">
        <x:v/>
      </x:c>
      <x:c r="CZ104" s="1" t="str">
        <x:v>##</x:v>
      </x:c>
      <x:c r="DA104" s="1" t="str">
        <x:v>B1</x:v>
      </x:c>
    </x:row>
    <x:row>
      <x:c s="1" t="str">
        <x:v>S</x:v>
      </x:c>
      <x:c s="1" t="str">
        <x:v>No</x:v>
      </x:c>
      <x:c r="C105" s="3" t="n">
        <x:v>103</x:v>
      </x:c>
      <x:c r="D105" s="1" t="str">
        <x:v>55-826-01-01</x:v>
      </x:c>
      <x:c r="E105" s="1" t="str">
        <x:v>55</x:v>
      </x:c>
      <x:c r="F105" s="1" t="str">
        <x:v>Horizontal Stabilizer - Front Spar to Rear Spar - Left</x:v>
      </x:c>
      <x:c r="G105" s="1" t="str">
        <x:v/>
      </x:c>
      <x:c r="H105" s="1" t="str">
        <x:v/>
      </x:c>
      <x:c r="I105" s="1" t="str">
        <x:v>Closed</x:v>
      </x:c>
      <x:c r="J105" s="1" t="str">
        <x:v>A CHECK</x:v>
      </x:c>
      <x:c r="K105" s="3" t="n">
        <x:v>1</x:v>
      </x:c>
      <x:c r="L105" s="1" t="str">
        <x:v>LINE 3</x:v>
      </x:c>
      <x:c r="M105" s="1" t="str">
        <x:v>Signed Off</x:v>
      </x:c>
      <x:c r="N105" s="1" t="str">
        <x:v>Others</x:v>
      </x:c>
      <x:c r="O105" s="1" t="str">
        <x:v>GVI</x:v>
      </x:c>
      <x:c r="P105" s="1" t="str">
        <x:v>Aircraft</x:v>
      </x:c>
      <x:c r="Q105" s="1" t="str">
        <x:v/>
      </x:c>
      <x:c r="R105" s="1" t="str">
        <x:v>INSP</x:v>
      </x:c>
      <x:c r="S105" s="1" t="str">
        <x:v>REGULAR</x:v>
      </x:c>
      <x:c r="T105" s="1" t="str">
        <x:v/>
      </x:c>
      <x:c r="U105" s="1" t="str">
        <x:v/>
      </x:c>
      <x:c r="V105" s="1" t="str">
        <x:v/>
      </x:c>
      <x:c r="W105" s="1" t="str">
        <x:v/>
      </x:c>
      <x:c r="X105" s="1" t="str">
        <x:v/>
      </x:c>
      <x:c r="Y105" s="1" t="str">
        <x:v>Yes</x:v>
      </x:c>
      <x:c r="Z105" s="1" t="str">
        <x:v>MR0057</x:v>
      </x:c>
      <x:c r="AA105" s="1" t="str">
        <x:v>Yes</x:v>
      </x:c>
      <x:c r="AB105" s="1" t="str">
        <x:v>MR0057</x:v>
      </x:c>
      <x:c r="AC105" s="1" t="str">
        <x:v>No</x:v>
      </x:c>
      <x:c r="AD105" s="1" t="str">
        <x:v/>
      </x:c>
      <x:c r="AE105" s="1" t="str">
        <x:v/>
      </x:c>
      <x:c r="AF105" s="1" t="str">
        <x:v/>
      </x:c>
      <x:c r="AG105" s="1" t="str">
        <x:v/>
      </x:c>
      <x:c r="AH105" s="7" t="n">
        <x:v>43655.4405671296</x:v>
      </x:c>
      <x:c r="AI105" s="7" t="n">
        <x:v>43655.4847222222</x:v>
      </x:c>
      <x:c r="AJ105" s="9" t="n">
        <x:v>1.07000000</x:v>
      </x:c>
      <x:c r="AK105" s="7" t="n">
        <x:v>43666.347337963</x:v>
      </x:c>
      <x:c r="AL105" s="7" t="n">
        <x:v>43666.3890046296</x:v>
      </x:c>
      <x:c r="AM105" s="9" t="n">
        <x:v>1.00000000</x:v>
      </x:c>
      <x:c r="AN105" s="1" t="str">
        <x:v>103</x:v>
      </x:c>
      <x:c r="AO105" s="1" t="str">
        <x:v/>
      </x:c>
      <x:c r="AP105" s="1" t="str">
        <x:v>INTERNAL - ZONAL (GV): Horizontal Stabilizer - Front Spar to Rear Spar - Left
Perform an internal zonal inspection (GV) of the inboard horizontal stabilizer - front spar to rear spar - left.
INTERVAL NOTE: Whichever comes first.
ACCESS NOTE: As an alternate to the access provided, access panel 332AB can be removed for inspection from lower side of stabilizer.</x:v>
      </x:c>
      <x:c r="AQ105" s="1" t="str">
        <x:v>Hold</x:v>
      </x:c>
      <x:c r="AR105" s="1" t="str">
        <x:v>Pending Estimates</x:v>
      </x:c>
      <x:c r="AS105" s="1" t="str">
        <x:v/>
      </x:c>
      <x:c r="AT105" s="1" t="str">
        <x:v>B1</x:v>
      </x:c>
      <x:c r="AU105" s="1" t="str">
        <x:v>300</x:v>
      </x:c>
      <x:c r="AV105" s="1" t="str">
        <x:v/>
      </x:c>
      <x:c r="AW105" s="1" t="str">
        <x:v>TASK</x:v>
      </x:c>
      <x:c r="AX105" s="1" t="str">
        <x:v>A CHECK</x:v>
      </x:c>
      <x:c r="AY105" s="1" t="str">
        <x:v>A CHECK</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GVI</x:v>
      </x:c>
      <x:c r="BM105" s="3" t="n">
        <x:v>3475</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'ExeHub_Red.png'}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Horizontal Stabilizer - Front Spar to Rear Spar - Left</x:v>
      </x:c>
      <x:c r="CV105" s="7" t="n">
        <x:v/>
      </x:c>
      <x:c r="CW105" s="7" t="n">
        <x:v/>
      </x:c>
      <x:c r="CX105" s="1" t="str">
        <x:v/>
      </x:c>
      <x:c r="CY105" s="1" t="str">
        <x:v/>
      </x:c>
      <x:c r="CZ105" s="1" t="str">
        <x:v>##</x:v>
      </x:c>
      <x:c r="DA105" s="1" t="str">
        <x:v>B1</x:v>
      </x:c>
    </x:row>
    <x:row>
      <x:c s="1" t="str">
        <x:v>S</x:v>
      </x:c>
      <x:c s="1" t="str">
        <x:v>No</x:v>
      </x:c>
      <x:c r="C106" s="3" t="n">
        <x:v>104</x:v>
      </x:c>
      <x:c r="D106" s="1" t="str">
        <x:v>55-838-02-01</x:v>
      </x:c>
      <x:c r="E106" s="1" t="str">
        <x:v>55</x:v>
      </x:c>
      <x:c r="F106" s="1" t="str">
        <x:v>Horizontal Stabilizer - Front Spar to Rear Spar - Right</x:v>
      </x:c>
      <x:c r="G106" s="1" t="str">
        <x:v/>
      </x:c>
      <x:c r="H106" s="1" t="str">
        <x:v/>
      </x:c>
      <x:c r="I106" s="1" t="str">
        <x:v>Closed</x:v>
      </x:c>
      <x:c r="J106" s="1" t="str">
        <x:v>A CHECK</x:v>
      </x:c>
      <x:c r="K106" s="3" t="n">
        <x:v>1</x:v>
      </x:c>
      <x:c r="L106" s="1" t="str">
        <x:v>LINE 3</x:v>
      </x:c>
      <x:c r="M106" s="1" t="str">
        <x:v>Signed Off</x:v>
      </x:c>
      <x:c r="N106" s="1" t="str">
        <x:v>Others</x:v>
      </x:c>
      <x:c r="O106" s="1" t="str">
        <x:v>GVI</x:v>
      </x:c>
      <x:c r="P106" s="1" t="str">
        <x:v>Aircraft</x:v>
      </x:c>
      <x:c r="Q106" s="1" t="str">
        <x:v/>
      </x:c>
      <x:c r="R106" s="1" t="str">
        <x:v>INSP</x:v>
      </x:c>
      <x:c r="S106" s="1" t="str">
        <x:v>REGULAR</x:v>
      </x:c>
      <x:c r="T106" s="1" t="str">
        <x:v/>
      </x:c>
      <x:c r="U106" s="1" t="str">
        <x:v/>
      </x:c>
      <x:c r="V106" s="1" t="str">
        <x:v/>
      </x:c>
      <x:c r="W106" s="1" t="str">
        <x:v/>
      </x:c>
      <x:c r="X106" s="1" t="str">
        <x:v/>
      </x:c>
      <x:c r="Y106" s="1" t="str">
        <x:v>Yes</x:v>
      </x:c>
      <x:c r="Z106" s="1" t="str">
        <x:v>MR0057</x:v>
      </x:c>
      <x:c r="AA106" s="1" t="str">
        <x:v>Yes</x:v>
      </x:c>
      <x:c r="AB106" s="1" t="str">
        <x:v>MR0057</x:v>
      </x:c>
      <x:c r="AC106" s="1" t="str">
        <x:v>No</x:v>
      </x:c>
      <x:c r="AD106" s="1" t="str">
        <x:v/>
      </x:c>
      <x:c r="AE106" s="1" t="str">
        <x:v/>
      </x:c>
      <x:c r="AF106" s="1" t="str">
        <x:v/>
      </x:c>
      <x:c r="AG106" s="1" t="str">
        <x:v/>
      </x:c>
      <x:c r="AH106" s="7" t="n">
        <x:v>43655.4405671296</x:v>
      </x:c>
      <x:c r="AI106" s="7" t="n">
        <x:v>43655.4472222222</x:v>
      </x:c>
      <x:c r="AJ106" s="9" t="n">
        <x:v>0.17000000</x:v>
      </x:c>
      <x:c r="AK106" s="7" t="n">
        <x:v>43666.347337963</x:v>
      </x:c>
      <x:c r="AL106" s="7" t="n">
        <x:v>43666.3890046296</x:v>
      </x:c>
      <x:c r="AM106" s="9" t="n">
        <x:v>1.00000000</x:v>
      </x:c>
      <x:c r="AN106" s="1" t="str">
        <x:v>104</x:v>
      </x:c>
      <x:c r="AO106" s="1" t="str">
        <x:v/>
      </x:c>
      <x:c r="AP106" s="1" t="str">
        <x:v>EXTERNAL - ZONAL (GV): Horizontal Stabilizer - Front Spar to Rear Spar - Right
Perform an external zonal inspection (GV) of the horizontal stabilizer - front spar to rear spar - right.
INTERVAL NOTE: Whichever comes first.</x:v>
      </x:c>
      <x:c r="AQ106" s="1" t="str">
        <x:v>Hold</x:v>
      </x:c>
      <x:c r="AR106" s="1" t="str">
        <x:v>Pending Estimates</x:v>
      </x:c>
      <x:c r="AS106" s="1" t="str">
        <x:v/>
      </x:c>
      <x:c r="AT106" s="1" t="str">
        <x:v>B1</x:v>
      </x:c>
      <x:c r="AU106" s="1" t="str">
        <x:v>300</x:v>
      </x:c>
      <x:c r="AV106" s="1" t="str">
        <x:v/>
      </x:c>
      <x:c r="AW106" s="1" t="str">
        <x:v>TASK</x:v>
      </x:c>
      <x:c r="AX106" s="1" t="str">
        <x:v>A CHECK</x:v>
      </x:c>
      <x:c r="AY106" s="1" t="str">
        <x:v>A CHECK</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3476</x:v>
      </x:c>
      <x:c r="BN106" s="3" t="n">
        <x:v/>
      </x:c>
      <x:c r="BO106" s="1" t="str">
        <x:v/>
      </x:c>
      <x:c r="BP106" s="3" t="n">
        <x:v/>
      </x:c>
      <x:c r="BQ106" s="3" t="n">
        <x:v>6</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'ExeHub_Red.png'}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Horizontal Stabilizer - Front Spar to Rear Spar - Right</x:v>
      </x:c>
      <x:c r="CV106" s="7" t="n">
        <x:v/>
      </x:c>
      <x:c r="CW106" s="7" t="n">
        <x:v/>
      </x:c>
      <x:c r="CX106" s="1" t="str">
        <x:v/>
      </x:c>
      <x:c r="CY106" s="1" t="str">
        <x:v/>
      </x:c>
      <x:c r="CZ106" s="1" t="str">
        <x:v>##</x:v>
      </x:c>
      <x:c r="DA106" s="1" t="str">
        <x:v>B1</x:v>
      </x:c>
    </x:row>
    <x:row>
      <x:c s="1" t="str">
        <x:v>S</x:v>
      </x:c>
      <x:c s="1" t="str">
        <x:v>No</x:v>
      </x:c>
      <x:c r="C107" s="3" t="n">
        <x:v>105</x:v>
      </x:c>
      <x:c r="D107" s="1" t="str">
        <x:v>55-840-02-01</x:v>
      </x:c>
      <x:c r="E107" s="1" t="str">
        <x:v>55</x:v>
      </x:c>
      <x:c r="F107" s="1" t="str">
        <x:v>Horizontal Stabilizer - Front Spar to Rear Spar - Right</x:v>
      </x:c>
      <x:c r="G107" s="1" t="str">
        <x:v/>
      </x:c>
      <x:c r="H107" s="1" t="str">
        <x:v>COMPLETED ON 23/07/2019.</x:v>
      </x:c>
      <x:c r="I107" s="1" t="str">
        <x:v>Closed</x:v>
      </x:c>
      <x:c r="J107" s="1" t="str">
        <x:v>A CHECK</x:v>
      </x:c>
      <x:c r="K107" s="3" t="n">
        <x:v>1</x:v>
      </x:c>
      <x:c r="L107" s="1" t="str">
        <x:v>LINE 3</x:v>
      </x:c>
      <x:c r="M107" s="1" t="str">
        <x:v>Signed Off</x:v>
      </x:c>
      <x:c r="N107" s="1" t="str">
        <x:v>Others</x:v>
      </x:c>
      <x:c r="O107" s="1" t="str">
        <x:v>GVI</x:v>
      </x:c>
      <x:c r="P107" s="1" t="str">
        <x:v>Aircraft</x:v>
      </x:c>
      <x:c r="Q107" s="1" t="str">
        <x:v/>
      </x:c>
      <x:c r="R107" s="1" t="str">
        <x:v/>
      </x:c>
      <x:c r="S107" s="1" t="str">
        <x:v/>
      </x:c>
      <x:c r="T107" s="1" t="str">
        <x:v/>
      </x:c>
      <x:c r="U107" s="1" t="str">
        <x:v/>
      </x:c>
      <x:c r="V107" s="1" t="str">
        <x:v/>
      </x:c>
      <x:c r="W107" s="1" t="str">
        <x:v/>
      </x:c>
      <x:c r="X107" s="1" t="str">
        <x:v/>
      </x:c>
      <x:c r="Y107" s="1" t="str">
        <x:v>Yes</x:v>
      </x:c>
      <x:c r="Z107" s="1" t="str">
        <x:v>MR0157</x:v>
      </x:c>
      <x:c r="AA107" s="1" t="str">
        <x:v>Yes</x:v>
      </x:c>
      <x:c r="AB107" s="1" t="str">
        <x:v>MR0157</x:v>
      </x:c>
      <x:c r="AC107" s="1" t="str">
        <x:v>No</x:v>
      </x:c>
      <x:c r="AD107" s="1" t="str">
        <x:v/>
      </x:c>
      <x:c r="AE107" s="1" t="str">
        <x:v/>
      </x:c>
      <x:c r="AF107" s="1" t="str">
        <x:v/>
      </x:c>
      <x:c r="AG107" s="1" t="str">
        <x:v/>
      </x:c>
      <x:c r="AH107" s="7" t="n">
        <x:v>43655.4405671296</x:v>
      </x:c>
      <x:c r="AI107" s="7" t="n">
        <x:v>43655.4850115741</x:v>
      </x:c>
      <x:c r="AJ107" s="9" t="n">
        <x:v>1.07500000</x:v>
      </x:c>
      <x:c r="AK107" s="7" t="n">
        <x:v>43671.3326388889</x:v>
      </x:c>
      <x:c r="AL107" s="7" t="n">
        <x:v>43671.3743055556</x:v>
      </x:c>
      <x:c r="AM107" s="9" t="n">
        <x:v>1.00000000</x:v>
      </x:c>
      <x:c r="AN107" s="1" t="str">
        <x:v>105</x:v>
      </x:c>
      <x:c r="AO107" s="1" t="str">
        <x:v/>
      </x:c>
      <x:c r="AP107" s="1" t="str">
        <x:v>INTERNAL - ZONAL (GV): Horizontal Stabilizer - Front Spar to Rear Spar - Right
Perform an internal zonal inspection (GV) of the inboard horizontal stabilizer - front spar to rear spar - right.
INTERVAL NOTE: Whichever comes first.
ACCESS NOTE: With access provided. Access panel 342AB can be used as an alternate to inspect from the lower side of the stabilizer.</x:v>
      </x:c>
      <x:c r="AQ107" s="1" t="str">
        <x:v>Hold</x:v>
      </x:c>
      <x:c r="AR107" s="1" t="str">
        <x:v>Pending Estimates</x:v>
      </x:c>
      <x:c r="AS107" s="1" t="str">
        <x:v/>
      </x:c>
      <x:c r="AT107" s="1" t="str">
        <x:v>B1</x:v>
      </x:c>
      <x:c r="AU107" s="1" t="str">
        <x:v>300</x:v>
      </x:c>
      <x:c r="AV107" s="1" t="str">
        <x:v/>
      </x:c>
      <x:c r="AW107" s="1" t="str">
        <x:v>TASK</x:v>
      </x:c>
      <x:c r="AX107" s="1" t="str">
        <x:v>A CHECK</x:v>
      </x:c>
      <x:c r="AY107" s="1" t="str">
        <x:v>A CHECK</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GVI</x:v>
      </x:c>
      <x:c r="BM107" s="3" t="n">
        <x:v>3477</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'ExeHub_Red.png'}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Horizontal Stabilizer - Front Spar to Rear Spar - Right</x:v>
      </x:c>
      <x:c r="CV107" s="7" t="n">
        <x:v/>
      </x:c>
      <x:c r="CW107" s="7" t="n">
        <x:v/>
      </x:c>
      <x:c r="CX107" s="1" t="str">
        <x:v/>
      </x:c>
      <x:c r="CY107" s="1" t="str">
        <x:v/>
      </x:c>
      <x:c r="CZ107" s="1" t="str">
        <x:v>##</x:v>
      </x:c>
      <x:c r="DA107" s="1" t="str">
        <x:v>B1</x:v>
      </x:c>
    </x:row>
    <x:row>
      <x:c s="1" t="str">
        <x:v>S</x:v>
      </x:c>
      <x:c s="1" t="str">
        <x:v>No</x:v>
      </x:c>
      <x:c r="C108" s="3" t="n">
        <x:v>106</x:v>
      </x:c>
      <x:c r="D108" s="1" t="str">
        <x:v>57-802-01-01</x:v>
      </x:c>
      <x:c r="E108" s="1" t="str">
        <x:v>57</x:v>
      </x:c>
      <x:c r="F108" s="1" t="str">
        <x:v>Left Wing</x:v>
      </x:c>
      <x:c r="G108" s="1" t="str">
        <x:v/>
      </x:c>
      <x:c r="H108" s="1" t="str">
        <x:v/>
      </x:c>
      <x:c r="I108" s="1" t="str">
        <x:v>Closed</x:v>
      </x:c>
      <x:c r="J108" s="1" t="str">
        <x:v>A CHECK</x:v>
      </x:c>
      <x:c r="K108" s="3" t="n">
        <x:v>1</x:v>
      </x:c>
      <x:c r="L108" s="1" t="str">
        <x:v>LINE 3</x:v>
      </x:c>
      <x:c r="M108" s="1" t="str">
        <x:v>Signed Off</x:v>
      </x:c>
      <x:c r="N108" s="1" t="str">
        <x:v>Others</x:v>
      </x:c>
      <x:c r="O108" s="1" t="str">
        <x:v>GVI</x:v>
      </x:c>
      <x:c r="P108" s="1" t="str">
        <x:v>Aircraft</x:v>
      </x:c>
      <x:c r="Q108" s="1" t="str">
        <x:v/>
      </x:c>
      <x:c r="R108" s="1" t="str">
        <x:v>INSP</x:v>
      </x:c>
      <x:c r="S108" s="1" t="str">
        <x:v>REGULAR</x:v>
      </x:c>
      <x:c r="T108" s="1" t="str">
        <x:v/>
      </x:c>
      <x:c r="U108" s="1" t="str">
        <x:v/>
      </x:c>
      <x:c r="V108" s="1" t="str">
        <x:v/>
      </x:c>
      <x:c r="W108" s="1" t="str">
        <x:v/>
      </x:c>
      <x:c r="X108" s="1" t="str">
        <x:v/>
      </x:c>
      <x:c r="Y108" s="1" t="str">
        <x:v>Yes</x:v>
      </x:c>
      <x:c r="Z108" s="1" t="str">
        <x:v>MR0057</x:v>
      </x:c>
      <x:c r="AA108" s="1" t="str">
        <x:v>Yes</x:v>
      </x:c>
      <x:c r="AB108" s="1" t="str">
        <x:v>MR0057</x:v>
      </x:c>
      <x:c r="AC108" s="1" t="str">
        <x:v>No</x:v>
      </x:c>
      <x:c r="AD108" s="1" t="str">
        <x:v/>
      </x:c>
      <x:c r="AE108" s="1" t="str">
        <x:v/>
      </x:c>
      <x:c r="AF108" s="1" t="str">
        <x:v/>
      </x:c>
      <x:c r="AG108" s="1" t="str">
        <x:v/>
      </x:c>
      <x:c r="AH108" s="7" t="n">
        <x:v>43655.4405671296</x:v>
      </x:c>
      <x:c r="AI108" s="7" t="n">
        <x:v>43655.4534722222</x:v>
      </x:c>
      <x:c r="AJ108" s="9" t="n">
        <x:v>0.32000000</x:v>
      </x:c>
      <x:c r="AK108" s="7" t="n">
        <x:v>43666.3651967593</x:v>
      </x:c>
      <x:c r="AL108" s="7" t="n">
        <x:v>43666.4068634259</x:v>
      </x:c>
      <x:c r="AM108" s="9" t="n">
        <x:v>1.00000000</x:v>
      </x:c>
      <x:c r="AN108" s="1" t="str">
        <x:v>106</x:v>
      </x:c>
      <x:c r="AO108" s="1" t="str">
        <x:v/>
      </x:c>
      <x:c r="AP108" s="1" t="str">
        <x:v>EXTERNAL - ZONAL (GV): Left Wing
Perform an external zonal inspection (GV) of the left wing. Inspection is accomplished from the ground, without the use of stands or ladders. No additional access panels required.
ACCESS NOTE: Control surfaces extended.</x:v>
      </x:c>
      <x:c r="AQ108" s="1" t="str">
        <x:v>Hold</x:v>
      </x:c>
      <x:c r="AR108" s="1" t="str">
        <x:v>Pending Estimates</x:v>
      </x:c>
      <x:c r="AS108" s="1" t="str">
        <x:v/>
      </x:c>
      <x:c r="AT108" s="1" t="str">
        <x:v>B1</x:v>
      </x:c>
      <x:c r="AU108" s="1" t="str">
        <x:v>500</x:v>
      </x:c>
      <x:c r="AV108" s="1" t="str">
        <x:v/>
      </x:c>
      <x:c r="AW108" s="1" t="str">
        <x:v>TASK</x:v>
      </x:c>
      <x:c r="AX108" s="1" t="str">
        <x:v>A CHECK</x:v>
      </x:c>
      <x:c r="AY108" s="1" t="str">
        <x:v>A CHECK</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GVI</x:v>
      </x:c>
      <x:c r="BM108" s="3" t="n">
        <x:v>3478</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'ExeHub_Red.png'}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Left Wing</x:v>
      </x:c>
      <x:c r="CV108" s="7" t="n">
        <x:v/>
      </x:c>
      <x:c r="CW108" s="7" t="n">
        <x:v/>
      </x:c>
      <x:c r="CX108" s="1" t="str">
        <x:v/>
      </x:c>
      <x:c r="CY108" s="1" t="str">
        <x:v/>
      </x:c>
      <x:c r="CZ108" s="1" t="str">
        <x:v>##</x:v>
      </x:c>
      <x:c r="DA108" s="1" t="str">
        <x:v>B1</x:v>
      </x:c>
    </x:row>
    <x:row>
      <x:c s="1" t="str">
        <x:v>S</x:v>
      </x:c>
      <x:c s="1" t="str">
        <x:v>No</x:v>
      </x:c>
      <x:c r="C109" s="3" t="n">
        <x:v>107</x:v>
      </x:c>
      <x:c r="D109" s="1" t="str">
        <x:v>57-854-01-01</x:v>
      </x:c>
      <x:c r="E109" s="1" t="str">
        <x:v>57</x:v>
      </x:c>
      <x:c r="F109" s="1" t="str">
        <x:v>Inboard Flaps - Left Wing</x:v>
      </x:c>
      <x:c r="G109" s="1" t="str">
        <x:v/>
      </x:c>
      <x:c r="H109" s="1" t="str">
        <x:v/>
      </x:c>
      <x:c r="I109" s="1" t="str">
        <x:v>Closed</x:v>
      </x:c>
      <x:c r="J109" s="1" t="str">
        <x:v>A CHECK</x:v>
      </x:c>
      <x:c r="K109" s="3" t="n">
        <x:v>1</x:v>
      </x:c>
      <x:c r="L109" s="1" t="str">
        <x:v>LINE 3</x:v>
      </x:c>
      <x:c r="M109" s="1" t="str">
        <x:v>Signed Off</x:v>
      </x:c>
      <x:c r="N109" s="1" t="str">
        <x:v>Others</x:v>
      </x:c>
      <x:c r="O109" s="1" t="str">
        <x:v>GVI</x:v>
      </x:c>
      <x:c r="P109" s="1" t="str">
        <x:v>Aircraft</x:v>
      </x:c>
      <x:c r="Q109" s="1" t="str">
        <x:v/>
      </x:c>
      <x:c r="R109" s="1" t="str">
        <x:v>INSP</x:v>
      </x:c>
      <x:c r="S109" s="1" t="str">
        <x:v>REGULAR</x:v>
      </x:c>
      <x:c r="T109" s="1" t="str">
        <x:v/>
      </x:c>
      <x:c r="U109" s="1" t="str">
        <x:v/>
      </x:c>
      <x:c r="V109" s="1" t="str">
        <x:v/>
      </x:c>
      <x:c r="W109" s="1" t="str">
        <x:v/>
      </x:c>
      <x:c r="X109" s="1" t="str">
        <x:v/>
      </x:c>
      <x:c r="Y109" s="1" t="str">
        <x:v>Yes</x:v>
      </x:c>
      <x:c r="Z109" s="1" t="str">
        <x:v>mr0157</x:v>
      </x:c>
      <x:c r="AA109" s="1" t="str">
        <x:v>Yes</x:v>
      </x:c>
      <x:c r="AB109" s="1" t="str">
        <x:v>mr0157</x:v>
      </x:c>
      <x:c r="AC109" s="1" t="str">
        <x:v>No</x:v>
      </x:c>
      <x:c r="AD109" s="1" t="str">
        <x:v/>
      </x:c>
      <x:c r="AE109" s="1" t="str">
        <x:v/>
      </x:c>
      <x:c r="AF109" s="1" t="str">
        <x:v/>
      </x:c>
      <x:c r="AG109" s="1" t="str">
        <x:v/>
      </x:c>
      <x:c r="AH109" s="7" t="n">
        <x:v>43655.4405671296</x:v>
      </x:c>
      <x:c r="AI109" s="7" t="n">
        <x:v>43655.4486111111</x:v>
      </x:c>
      <x:c r="AJ109" s="9" t="n">
        <x:v>0.20000000</x:v>
      </x:c>
      <x:c r="AK109" s="7" t="n">
        <x:v>43661.550625</x:v>
      </x:c>
      <x:c r="AL109" s="7" t="n">
        <x:v>43661.5922916667</x:v>
      </x:c>
      <x:c r="AM109" s="9" t="n">
        <x:v>1.00000000</x:v>
      </x:c>
      <x:c r="AN109" s="1" t="str">
        <x:v>107</x:v>
      </x:c>
      <x:c r="AO109" s="1" t="str">
        <x:v/>
      </x:c>
      <x:c r="AP109" s="1" t="str">
        <x:v>EXTERNAL - ZONAL (GV): Inboard Flaps - Left Wing
Perform an external zonal inspection (GV) of the inboard flaps - left wing.
INTERVAL NOTE: Whichever comes first.
ACCESS NOTE: Flaps extended.</x:v>
      </x:c>
      <x:c r="AQ109" s="1" t="str">
        <x:v>Hold</x:v>
      </x:c>
      <x:c r="AR109" s="1" t="str">
        <x:v>Pending Estimates</x:v>
      </x:c>
      <x:c r="AS109" s="1" t="str">
        <x:v/>
      </x:c>
      <x:c r="AT109" s="1" t="str">
        <x:v>B1</x:v>
      </x:c>
      <x:c r="AU109" s="1" t="str">
        <x:v>500</x:v>
      </x:c>
      <x:c r="AV109" s="1" t="str">
        <x:v/>
      </x:c>
      <x:c r="AW109" s="1" t="str">
        <x:v>TASK</x:v>
      </x:c>
      <x:c r="AX109" s="1" t="str">
        <x:v>A CHECK</x:v>
      </x:c>
      <x:c r="AY109" s="1" t="str">
        <x:v>A CHECK</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GVI</x:v>
      </x:c>
      <x:c r="BM109" s="3" t="n">
        <x:v>3479</x:v>
      </x:c>
      <x:c r="BN109" s="3" t="n">
        <x:v/>
      </x:c>
      <x:c r="BO109" s="1" t="str">
        <x:v/>
      </x:c>
      <x:c r="BP109" s="3" t="n">
        <x:v/>
      </x:c>
      <x:c r="BQ109" s="3" t="n">
        <x:v>6</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'ExeHub_Red.png'}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Inboard Flaps - Left Wing</x:v>
      </x:c>
      <x:c r="CV109" s="7" t="n">
        <x:v/>
      </x:c>
      <x:c r="CW109" s="7" t="n">
        <x:v/>
      </x:c>
      <x:c r="CX109" s="1" t="str">
        <x:v/>
      </x:c>
      <x:c r="CY109" s="1" t="str">
        <x:v/>
      </x:c>
      <x:c r="CZ109" s="1" t="str">
        <x:v>##</x:v>
      </x:c>
      <x:c r="DA109" s="1" t="str">
        <x:v>B1</x:v>
      </x:c>
    </x:row>
    <x:row>
      <x:c s="1" t="str">
        <x:v>S</x:v>
      </x:c>
      <x:c s="1" t="str">
        <x:v>No</x:v>
      </x:c>
      <x:c r="C110" s="3" t="n">
        <x:v>108</x:v>
      </x:c>
      <x:c r="D110" s="1" t="str">
        <x:v>57-872-02-01</x:v>
      </x:c>
      <x:c r="E110" s="1" t="str">
        <x:v>57</x:v>
      </x:c>
      <x:c r="F110" s="1" t="str">
        <x:v>Right Wing</x:v>
      </x:c>
      <x:c r="G110" s="1" t="str">
        <x:v/>
      </x:c>
      <x:c r="H110" s="1" t="str">
        <x:v/>
      </x:c>
      <x:c r="I110" s="1" t="str">
        <x:v>Closed</x:v>
      </x:c>
      <x:c r="J110" s="1" t="str">
        <x:v>A CHECK</x:v>
      </x:c>
      <x:c r="K110" s="3" t="n">
        <x:v>1</x:v>
      </x:c>
      <x:c r="L110" s="1" t="str">
        <x:v>LINE 3</x:v>
      </x:c>
      <x:c r="M110" s="1" t="str">
        <x:v>Signed Off</x:v>
      </x:c>
      <x:c r="N110" s="1" t="str">
        <x:v>Others</x:v>
      </x:c>
      <x:c r="O110" s="1" t="str">
        <x:v>GVI</x:v>
      </x:c>
      <x:c r="P110" s="1" t="str">
        <x:v>Aircraft</x:v>
      </x:c>
      <x:c r="Q110" s="1" t="str">
        <x:v/>
      </x:c>
      <x:c r="R110" s="1" t="str">
        <x:v>INSP</x:v>
      </x:c>
      <x:c r="S110" s="1" t="str">
        <x:v>REGULAR</x:v>
      </x:c>
      <x:c r="T110" s="1" t="str">
        <x:v/>
      </x:c>
      <x:c r="U110" s="1" t="str">
        <x:v/>
      </x:c>
      <x:c r="V110" s="1" t="str">
        <x:v/>
      </x:c>
      <x:c r="W110" s="1" t="str">
        <x:v/>
      </x:c>
      <x:c r="X110" s="1" t="str">
        <x:v/>
      </x:c>
      <x:c r="Y110" s="1" t="str">
        <x:v>Yes</x:v>
      </x:c>
      <x:c r="Z110" s="1" t="str">
        <x:v>MR0057</x:v>
      </x:c>
      <x:c r="AA110" s="1" t="str">
        <x:v>Yes</x:v>
      </x:c>
      <x:c r="AB110" s="1" t="str">
        <x:v>MR0195</x:v>
      </x:c>
      <x:c r="AC110" s="1" t="str">
        <x:v>No</x:v>
      </x:c>
      <x:c r="AD110" s="1" t="str">
        <x:v/>
      </x:c>
      <x:c r="AE110" s="1" t="str">
        <x:v/>
      </x:c>
      <x:c r="AF110" s="1" t="str">
        <x:v/>
      </x:c>
      <x:c r="AG110" s="1" t="str">
        <x:v/>
      </x:c>
      <x:c r="AH110" s="7" t="n">
        <x:v>43655.4405671296</x:v>
      </x:c>
      <x:c r="AI110" s="7" t="n">
        <x:v>43655.4537615741</x:v>
      </x:c>
      <x:c r="AJ110" s="9" t="n">
        <x:v>0.32500000</x:v>
      </x:c>
      <x:c r="AK110" s="7" t="n">
        <x:v>43696.3173958333</x:v>
      </x:c>
      <x:c r="AL110" s="7" t="n">
        <x:v>43696.3590625</x:v>
      </x:c>
      <x:c r="AM110" s="9" t="n">
        <x:v/>
      </x:c>
      <x:c r="AN110" s="1" t="str">
        <x:v>108</x:v>
      </x:c>
      <x:c r="AO110" s="1" t="str">
        <x:v/>
      </x:c>
      <x:c r="AP110" s="1" t="str">
        <x:v>EXTERNAL - ZONAL (GV): Right Wing
Perform an external zonal inspection (GV) of the right wing. Inspection is accomplished from the ground, without the use of stands or ladders. No additional access panels required.
ACCESS NOTE: Control surfaces extended.</x:v>
      </x:c>
      <x:c r="AQ110" s="1" t="str">
        <x:v>Hold</x:v>
      </x:c>
      <x:c r="AR110" s="1" t="str">
        <x:v>Pending Estimates</x:v>
      </x:c>
      <x:c r="AS110" s="1" t="str">
        <x:v/>
      </x:c>
      <x:c r="AT110" s="1" t="str">
        <x:v>B1</x:v>
      </x:c>
      <x:c r="AU110" s="1" t="str">
        <x:v>600</x:v>
      </x:c>
      <x:c r="AV110" s="1" t="str">
        <x:v/>
      </x:c>
      <x:c r="AW110" s="1" t="str">
        <x:v>TASK</x:v>
      </x:c>
      <x:c r="AX110" s="1" t="str">
        <x:v>A CHECK</x:v>
      </x:c>
      <x:c r="AY110" s="1" t="str">
        <x:v>A CHECK</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GVI</x:v>
      </x:c>
      <x:c r="BM110" s="3" t="n">
        <x:v>3480</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'ExeHub_Red.png'}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Right Wing</x:v>
      </x:c>
      <x:c r="CV110" s="7" t="n">
        <x:v/>
      </x:c>
      <x:c r="CW110" s="7" t="n">
        <x:v/>
      </x:c>
      <x:c r="CX110" s="1" t="str">
        <x:v/>
      </x:c>
      <x:c r="CY110" s="1" t="str">
        <x:v/>
      </x:c>
      <x:c r="CZ110" s="1" t="str">
        <x:v>##</x:v>
      </x:c>
      <x:c r="DA110" s="1" t="str">
        <x:v>B1</x:v>
      </x:c>
    </x:row>
    <x:row>
      <x:c s="1" t="str">
        <x:v>S</x:v>
      </x:c>
      <x:c s="1" t="str">
        <x:v>No</x:v>
      </x:c>
      <x:c r="C111" s="3" t="n">
        <x:v>109</x:v>
      </x:c>
      <x:c r="D111" s="1" t="str">
        <x:v>70-800-01-01</x:v>
      </x:c>
      <x:c r="E111" s="1" t="str">
        <x:v>70</x:v>
      </x:c>
      <x:c r="F111" s="1" t="str">
        <x:v>Powerplant No. 1</x:v>
      </x:c>
      <x:c r="G111" s="1" t="str">
        <x:v/>
      </x:c>
      <x:c r="H111" s="1" t="str">
        <x:v/>
      </x:c>
      <x:c r="I111" s="1" t="str">
        <x:v>Closed</x:v>
      </x:c>
      <x:c r="J111" s="1" t="str">
        <x:v>A CHECK</x:v>
      </x:c>
      <x:c r="K111" s="3" t="n">
        <x:v>1</x:v>
      </x:c>
      <x:c r="L111" s="1" t="str">
        <x:v>LINE 3</x:v>
      </x:c>
      <x:c r="M111" s="1" t="str">
        <x:v>Signed Off</x:v>
      </x:c>
      <x:c r="N111" s="1" t="str">
        <x:v>Others</x:v>
      </x:c>
      <x:c r="O111" s="1" t="str">
        <x:v>GVI</x:v>
      </x:c>
      <x:c r="P111" s="1" t="str">
        <x:v>Aircraft</x:v>
      </x:c>
      <x:c r="Q111" s="1" t="str">
        <x:v/>
      </x:c>
      <x:c r="R111" s="1" t="str">
        <x:v>INSP</x:v>
      </x:c>
      <x:c r="S111" s="1" t="str">
        <x:v>REGULAR</x:v>
      </x:c>
      <x:c r="T111" s="1" t="str">
        <x:v/>
      </x:c>
      <x:c r="U111" s="1" t="str">
        <x:v/>
      </x:c>
      <x:c r="V111" s="1" t="str">
        <x:v/>
      </x:c>
      <x:c r="W111" s="1" t="str">
        <x:v/>
      </x:c>
      <x:c r="X111" s="1" t="str">
        <x:v/>
      </x:c>
      <x:c r="Y111" s="1" t="str">
        <x:v>Yes</x:v>
      </x:c>
      <x:c r="Z111" s="1" t="str">
        <x:v>MR0057</x:v>
      </x:c>
      <x:c r="AA111" s="1" t="str">
        <x:v>Yes</x:v>
      </x:c>
      <x:c r="AB111" s="1" t="str">
        <x:v>MR0057</x:v>
      </x:c>
      <x:c r="AC111" s="1" t="str">
        <x:v>No</x:v>
      </x:c>
      <x:c r="AD111" s="1" t="str">
        <x:v/>
      </x:c>
      <x:c r="AE111" s="1" t="str">
        <x:v/>
      </x:c>
      <x:c r="AF111" s="1" t="str">
        <x:v/>
      </x:c>
      <x:c r="AG111" s="1" t="str">
        <x:v/>
      </x:c>
      <x:c r="AH111" s="7" t="n">
        <x:v>43655.4405671296</x:v>
      </x:c>
      <x:c r="AI111" s="7" t="n">
        <x:v>43655.4506944444</x:v>
      </x:c>
      <x:c r="AJ111" s="9" t="n">
        <x:v>0.25000000</x:v>
      </x:c>
      <x:c r="AK111" s="7" t="n">
        <x:v>43666.3670949074</x:v>
      </x:c>
      <x:c r="AL111" s="7" t="n">
        <x:v>43666.4087615741</x:v>
      </x:c>
      <x:c r="AM111" s="9" t="n">
        <x:v>1.00000000</x:v>
      </x:c>
      <x:c r="AN111" s="1" t="str">
        <x:v>109</x:v>
      </x:c>
      <x:c r="AO111" s="1" t="str">
        <x:v/>
      </x:c>
      <x:c r="AP111" s="1" t="str">
        <x:v>EXTERNAL - ZONAL (GV): Powerplant No. 1
Perform an external zonal inspection (GV) of engine no. 1 and engine no. 1 strut fairings. Inspection is accomplished from the ground, without the use of stands or ladders. No additional access panels required.</x:v>
      </x:c>
      <x:c r="AQ111" s="1" t="str">
        <x:v>Hold</x:v>
      </x:c>
      <x:c r="AR111" s="1" t="str">
        <x:v>Pending Estimates</x:v>
      </x:c>
      <x:c r="AS111" s="1" t="str">
        <x:v/>
      </x:c>
      <x:c r="AT111" s="1" t="str">
        <x:v>B1</x:v>
      </x:c>
      <x:c r="AU111" s="1" t="str">
        <x:v>400</x:v>
      </x:c>
      <x:c r="AV111" s="1" t="str">
        <x:v/>
      </x:c>
      <x:c r="AW111" s="1" t="str">
        <x:v>TASK</x:v>
      </x:c>
      <x:c r="AX111" s="1" t="str">
        <x:v>A CHECK</x:v>
      </x:c>
      <x:c r="AY111" s="1" t="str">
        <x:v>A CHECK</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GVI</x:v>
      </x:c>
      <x:c r="BM111" s="3" t="n">
        <x:v>3481</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'ExeHub_Red.png'}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Powerplant No. 1</x:v>
      </x:c>
      <x:c r="CV111" s="7" t="n">
        <x:v/>
      </x:c>
      <x:c r="CW111" s="7" t="n">
        <x:v/>
      </x:c>
      <x:c r="CX111" s="1" t="str">
        <x:v/>
      </x:c>
      <x:c r="CY111" s="1" t="str">
        <x:v/>
      </x:c>
      <x:c r="CZ111" s="1" t="str">
        <x:v>##</x:v>
      </x:c>
      <x:c r="DA111" s="1" t="str">
        <x:v>B1</x:v>
      </x:c>
    </x:row>
    <x:row>
      <x:c s="1" t="str">
        <x:v>S</x:v>
      </x:c>
      <x:c s="1" t="str">
        <x:v>No</x:v>
      </x:c>
      <x:c r="C112" s="3" t="n">
        <x:v>110</x:v>
      </x:c>
      <x:c r="D112" s="1" t="str">
        <x:v>70-810-02-01</x:v>
      </x:c>
      <x:c r="E112" s="1" t="str">
        <x:v>70</x:v>
      </x:c>
      <x:c r="F112" s="1" t="str">
        <x:v>Powerplant No. 2</x:v>
      </x:c>
      <x:c r="G112" s="1" t="str">
        <x:v/>
      </x:c>
      <x:c r="H112" s="1" t="str">
        <x:v>COMPLETED ON 05/08/2019.</x:v>
      </x:c>
      <x:c r="I112" s="1" t="str">
        <x:v>Closed</x:v>
      </x:c>
      <x:c r="J112" s="1" t="str">
        <x:v>A CHECK</x:v>
      </x:c>
      <x:c r="K112" s="3" t="n">
        <x:v>1</x:v>
      </x:c>
      <x:c r="L112" s="1" t="str">
        <x:v>LINE 3</x:v>
      </x:c>
      <x:c r="M112" s="1" t="str">
        <x:v>Signed Off</x:v>
      </x:c>
      <x:c r="N112" s="1" t="str">
        <x:v>Others</x:v>
      </x:c>
      <x:c r="O112" s="1" t="str">
        <x:v>GVI</x:v>
      </x:c>
      <x:c r="P112" s="1" t="str">
        <x:v>Aircraft</x:v>
      </x:c>
      <x:c r="Q112" s="1" t="str">
        <x:v/>
      </x:c>
      <x:c r="R112" s="1" t="str">
        <x:v/>
      </x:c>
      <x:c r="S112" s="1" t="str">
        <x:v/>
      </x:c>
      <x:c r="T112" s="1" t="str">
        <x:v/>
      </x:c>
      <x:c r="U112" s="1" t="str">
        <x:v/>
      </x:c>
      <x:c r="V112" s="1" t="str">
        <x:v/>
      </x:c>
      <x:c r="W112" s="1" t="str">
        <x:v/>
      </x:c>
      <x:c r="X112" s="1" t="str">
        <x:v/>
      </x:c>
      <x:c r="Y112" s="1" t="str">
        <x:v>Yes</x:v>
      </x:c>
      <x:c r="Z112" s="1" t="str">
        <x:v>MR0157</x:v>
      </x:c>
      <x:c r="AA112" s="1" t="str">
        <x:v>Yes</x:v>
      </x:c>
      <x:c r="AB112" s="1" t="str">
        <x:v>MR0157</x:v>
      </x:c>
      <x:c r="AC112" s="1" t="str">
        <x:v>No</x:v>
      </x:c>
      <x:c r="AD112" s="1" t="str">
        <x:v/>
      </x:c>
      <x:c r="AE112" s="1" t="str">
        <x:v/>
      </x:c>
      <x:c r="AF112" s="1" t="str">
        <x:v/>
      </x:c>
      <x:c r="AG112" s="1" t="str">
        <x:v/>
      </x:c>
      <x:c r="AH112" s="7" t="n">
        <x:v>43655.4405671296</x:v>
      </x:c>
      <x:c r="AI112" s="7" t="n">
        <x:v>43655.4509837963</x:v>
      </x:c>
      <x:c r="AJ112" s="9" t="n">
        <x:v>0.25000000</x:v>
      </x:c>
      <x:c r="AK112" s="7" t="n">
        <x:v>43682.5805555556</x:v>
      </x:c>
      <x:c r="AL112" s="7" t="n">
        <x:v>43682.6222222222</x:v>
      </x:c>
      <x:c r="AM112" s="9" t="n">
        <x:v>1.00000000</x:v>
      </x:c>
      <x:c r="AN112" s="1" t="str">
        <x:v>110</x:v>
      </x:c>
      <x:c r="AO112" s="1" t="str">
        <x:v/>
      </x:c>
      <x:c r="AP112" s="1" t="str">
        <x:v>EXTERNAL - ZONAL (GV): Powerplant No. 2
Perform an external zonal inspection (GV) of engine no. 2 and engine no. 2 strut fairings. Inspection is accomplished from the ground, without the use of stands or ladders. No additional access panels required.</x:v>
      </x:c>
      <x:c r="AQ112" s="1" t="str">
        <x:v>Hold</x:v>
      </x:c>
      <x:c r="AR112" s="1" t="str">
        <x:v>Pending Estimates</x:v>
      </x:c>
      <x:c r="AS112" s="1" t="str">
        <x:v/>
      </x:c>
      <x:c r="AT112" s="1" t="str">
        <x:v>B1</x:v>
      </x:c>
      <x:c r="AU112" s="1" t="str">
        <x:v>400</x:v>
      </x:c>
      <x:c r="AV112" s="1" t="str">
        <x:v/>
      </x:c>
      <x:c r="AW112" s="1" t="str">
        <x:v>TASK</x:v>
      </x:c>
      <x:c r="AX112" s="1" t="str">
        <x:v>A CHECK</x:v>
      </x:c>
      <x:c r="AY112" s="1" t="str">
        <x:v>A CHECK</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GVI</x:v>
      </x:c>
      <x:c r="BM112" s="3" t="n">
        <x:v>3482</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'ExeHub_Red.png'}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Powerplant No. 2</x:v>
      </x:c>
      <x:c r="CV112" s="7" t="n">
        <x:v/>
      </x:c>
      <x:c r="CW112" s="7" t="n">
        <x:v/>
      </x:c>
      <x:c r="CX112" s="1" t="str">
        <x:v/>
      </x:c>
      <x:c r="CY112" s="1" t="str">
        <x:v/>
      </x:c>
      <x:c r="CZ112" s="1" t="str">
        <x:v>##</x:v>
      </x:c>
      <x:c r="DA112" s="1" t="str">
        <x:v>B1</x:v>
      </x:c>
    </x:row>
    <x:row>
      <x:c s="1" t="str">
        <x:v>S</x:v>
      </x:c>
      <x:c s="1" t="str">
        <x:v>No</x:v>
      </x:c>
      <x:c r="C113" s="3" t="n">
        <x:v>111</x:v>
      </x:c>
      <x:c r="D113" s="1" t="str">
        <x:v>72-025-01-01</x:v>
      </x:c>
      <x:c r="E113" s="1" t="str">
        <x:v>72</x:v>
      </x:c>
      <x:c r="F113" s="1" t="str">
        <x:v>Lubricate Left Engine Fan Blades Dovetail.</x:v>
      </x:c>
      <x:c r="G113" s="1" t="str">
        <x:v/>
      </x:c>
      <x:c r="H113" s="1" t="str">
        <x:v>COMPLETED ON17/07/2019.</x:v>
      </x:c>
      <x:c r="I113" s="1" t="str">
        <x:v>Closed</x:v>
      </x:c>
      <x:c r="J113" s="1" t="str">
        <x:v>A CHECK</x:v>
      </x:c>
      <x:c r="K113" s="3" t="n">
        <x:v>1</x:v>
      </x:c>
      <x:c r="L113" s="1" t="str">
        <x:v>LINE 3</x:v>
      </x:c>
      <x:c r="M113" s="1" t="str">
        <x:v>Signed Off</x:v>
      </x:c>
      <x:c r="N113" s="1" t="str">
        <x:v>Others</x:v>
      </x:c>
      <x:c r="O113" s="1" t="str">
        <x:v>LUB</x:v>
      </x:c>
      <x:c r="P113" s="1" t="str">
        <x:v>Aircraft</x:v>
      </x:c>
      <x:c r="Q113" s="1" t="str">
        <x:v/>
      </x:c>
      <x:c r="R113" s="1" t="str">
        <x:v/>
      </x:c>
      <x:c r="S113" s="1" t="str">
        <x:v/>
      </x:c>
      <x:c r="T113" s="1" t="str">
        <x:v/>
      </x:c>
      <x:c r="U113" s="1" t="str">
        <x:v/>
      </x:c>
      <x:c r="V113" s="1" t="str">
        <x:v/>
      </x:c>
      <x:c r="W113" s="1" t="str">
        <x:v/>
      </x:c>
      <x:c r="X113" s="1" t="str">
        <x:v/>
      </x:c>
      <x:c r="Y113" s="1" t="str">
        <x:v>Yes</x:v>
      </x:c>
      <x:c r="Z113" s="1" t="str">
        <x:v>MR0157</x:v>
      </x:c>
      <x:c r="AA113" s="1" t="str">
        <x:v>Yes</x:v>
      </x:c>
      <x:c r="AB113" s="1" t="str">
        <x:v>MR0157</x:v>
      </x:c>
      <x:c r="AC113" s="1" t="str">
        <x:v>No</x:v>
      </x:c>
      <x:c r="AD113" s="1" t="str">
        <x:v/>
      </x:c>
      <x:c r="AE113" s="1" t="str">
        <x:v/>
      </x:c>
      <x:c r="AF113" s="1" t="str">
        <x:v/>
      </x:c>
      <x:c r="AG113" s="1" t="str">
        <x:v/>
      </x:c>
      <x:c r="AH113" s="7" t="n">
        <x:v>43655.4405671296</x:v>
      </x:c>
      <x:c r="AI113" s="7" t="n">
        <x:v>43655.648900463</x:v>
      </x:c>
      <x:c r="AJ113" s="9" t="n">
        <x:v>5.00000000</x:v>
      </x:c>
      <x:c r="AK113" s="7" t="n">
        <x:v>43663.6243402778</x:v>
      </x:c>
      <x:c r="AL113" s="7" t="n">
        <x:v>43666.3305555556</x:v>
      </x:c>
      <x:c r="AM113" s="9" t="n">
        <x:v>65.00000000</x:v>
      </x:c>
      <x:c r="AN113" s="1" t="str">
        <x:v>111</x:v>
      </x:c>
      <x:c r="AO113" s="1" t="str">
        <x:v/>
      </x:c>
      <x:c r="AP113" s="1" t="str">
        <x:v>Lubricate Left engine fan blades dovetail.
INTERVAL NOTE: Whichever comes first.</x:v>
      </x:c>
      <x:c r="AQ113" s="1" t="str">
        <x:v>Hold</x:v>
      </x:c>
      <x:c r="AR113" s="1" t="str">
        <x:v>Pending Estimates</x:v>
      </x:c>
      <x:c r="AS113" s="1" t="str">
        <x:v/>
      </x:c>
      <x:c r="AT113" s="1" t="str">
        <x:v>B1</x:v>
      </x:c>
      <x:c r="AU113" s="1" t="str">
        <x:v>400</x:v>
      </x:c>
      <x:c r="AV113" s="1" t="str">
        <x:v/>
      </x:c>
      <x:c r="AW113" s="1" t="str">
        <x:v>TASK</x:v>
      </x:c>
      <x:c r="AX113" s="1" t="str">
        <x:v>A CHECK</x:v>
      </x:c>
      <x:c r="AY113" s="1" t="str">
        <x:v>A CHECK</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LUB</x:v>
      </x:c>
      <x:c r="BM113" s="3" t="n">
        <x:v>3483</x:v>
      </x:c>
      <x:c r="BN113" s="3" t="n">
        <x:v/>
      </x:c>
      <x:c r="BO113" s="1" t="str">
        <x:v/>
      </x:c>
      <x:c r="BP113" s="3" t="n">
        <x:v/>
      </x:c>
      <x:c r="BQ113" s="3" t="n">
        <x:v>6</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'ExeHub_Red.png'}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Lubricate Left Engine Fan Blades Dovetail.</x:v>
      </x:c>
      <x:c r="CV113" s="7" t="n">
        <x:v/>
      </x:c>
      <x:c r="CW113" s="7" t="n">
        <x:v/>
      </x:c>
      <x:c r="CX113" s="1" t="str">
        <x:v/>
      </x:c>
      <x:c r="CY113" s="1" t="str">
        <x:v/>
      </x:c>
      <x:c r="CZ113" s="1" t="str">
        <x:v>##</x:v>
      </x:c>
      <x:c r="DA113" s="1" t="str">
        <x:v>B1</x:v>
      </x:c>
    </x:row>
    <x:row>
      <x:c s="1" t="str">
        <x:v>S</x:v>
      </x:c>
      <x:c s="1" t="str">
        <x:v>No</x:v>
      </x:c>
      <x:c r="C114" s="3" t="n">
        <x:v>112</x:v>
      </x:c>
      <x:c r="D114" s="1" t="str">
        <x:v>72-025-02-01</x:v>
      </x:c>
      <x:c r="E114" s="1" t="str">
        <x:v>72</x:v>
      </x:c>
      <x:c r="F114" s="1" t="str">
        <x:v>Lubricate Right Engine Fan Blades Dovetail.</x:v>
      </x:c>
      <x:c r="G114" s="1" t="str">
        <x:v/>
      </x:c>
      <x:c r="H114" s="1" t="str">
        <x:v/>
      </x:c>
      <x:c r="I114" s="1" t="str">
        <x:v>Closed</x:v>
      </x:c>
      <x:c r="J114" s="1" t="str">
        <x:v>A CHECK</x:v>
      </x:c>
      <x:c r="K114" s="3" t="n">
        <x:v>1</x:v>
      </x:c>
      <x:c r="L114" s="1" t="str">
        <x:v>LINE 3</x:v>
      </x:c>
      <x:c r="M114" s="1" t="str">
        <x:v>Signed Off</x:v>
      </x:c>
      <x:c r="N114" s="1" t="str">
        <x:v>Others</x:v>
      </x:c>
      <x:c r="O114" s="1" t="str">
        <x:v>LUB</x:v>
      </x:c>
      <x:c r="P114" s="1" t="str">
        <x:v>Aircraft</x:v>
      </x:c>
      <x:c r="Q114" s="1" t="str">
        <x:v/>
      </x:c>
      <x:c r="R114" s="1" t="str">
        <x:v>INSP</x:v>
      </x:c>
      <x:c r="S114" s="1" t="str">
        <x:v>REGULAR</x:v>
      </x:c>
      <x:c r="T114" s="1" t="str">
        <x:v/>
      </x:c>
      <x:c r="U114" s="1" t="str">
        <x:v/>
      </x:c>
      <x:c r="V114" s="1" t="str">
        <x:v/>
      </x:c>
      <x:c r="W114" s="1" t="str">
        <x:v/>
      </x:c>
      <x:c r="X114" s="1" t="str">
        <x:v/>
      </x:c>
      <x:c r="Y114" s="1" t="str">
        <x:v>Yes</x:v>
      </x:c>
      <x:c r="Z114" s="1" t="str">
        <x:v>MR0057</x:v>
      </x:c>
      <x:c r="AA114" s="1" t="str">
        <x:v>Yes</x:v>
      </x:c>
      <x:c r="AB114" s="1" t="str">
        <x:v>MR0195</x:v>
      </x:c>
      <x:c r="AC114" s="1" t="str">
        <x:v>No</x:v>
      </x:c>
      <x:c r="AD114" s="1" t="str">
        <x:v/>
      </x:c>
      <x:c r="AE114" s="1" t="str">
        <x:v/>
      </x:c>
      <x:c r="AF114" s="1" t="str">
        <x:v/>
      </x:c>
      <x:c r="AG114" s="1" t="str">
        <x:v/>
      </x:c>
      <x:c r="AH114" s="7" t="n">
        <x:v>43655.4405671296</x:v>
      </x:c>
      <x:c r="AI114" s="7" t="n">
        <x:v>43655.648900463</x:v>
      </x:c>
      <x:c r="AJ114" s="9" t="n">
        <x:v>5.00000000</x:v>
      </x:c>
      <x:c r="AK114" s="7" t="n">
        <x:v>43663.6443171296</x:v>
      </x:c>
      <x:c r="AL114" s="7" t="n">
        <x:v>43696.3590625</x:v>
      </x:c>
      <x:c r="AM114" s="9" t="n">
        <x:v/>
      </x:c>
      <x:c r="AN114" s="1" t="str">
        <x:v>112</x:v>
      </x:c>
      <x:c r="AO114" s="1" t="str">
        <x:v/>
      </x:c>
      <x:c r="AP114" s="1" t="str">
        <x:v>Lubricate Right engine fan blades dovetail.
INTERVAL NOTE: Whichever comes first.</x:v>
      </x:c>
      <x:c r="AQ114" s="1" t="str">
        <x:v>Hold</x:v>
      </x:c>
      <x:c r="AR114" s="1" t="str">
        <x:v>Pending Estimates</x:v>
      </x:c>
      <x:c r="AS114" s="1" t="str">
        <x:v/>
      </x:c>
      <x:c r="AT114" s="1" t="str">
        <x:v>B1</x:v>
      </x:c>
      <x:c r="AU114" s="1" t="str">
        <x:v>400</x:v>
      </x:c>
      <x:c r="AV114" s="1" t="str">
        <x:v/>
      </x:c>
      <x:c r="AW114" s="1" t="str">
        <x:v>TASK</x:v>
      </x:c>
      <x:c r="AX114" s="1" t="str">
        <x:v>A CHECK</x:v>
      </x:c>
      <x:c r="AY114" s="1" t="str">
        <x:v>A CHECK</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LUB</x:v>
      </x:c>
      <x:c r="BM114" s="3" t="n">
        <x:v>3484</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'ExeHub_Red.png'}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Lubricate Right Engine Fan Blades Dovetail.</x:v>
      </x:c>
      <x:c r="CV114" s="7" t="n">
        <x:v/>
      </x:c>
      <x:c r="CW114" s="7" t="n">
        <x:v/>
      </x:c>
      <x:c r="CX114" s="1" t="str">
        <x:v/>
      </x:c>
      <x:c r="CY114" s="1" t="str">
        <x:v/>
      </x:c>
      <x:c r="CZ114" s="1" t="str">
        <x:v>##</x:v>
      </x:c>
      <x:c r="DA114" s="1" t="str">
        <x:v>B1</x:v>
      </x:c>
    </x:row>
    <x:row>
      <x:c s="1" t="str">
        <x:v>S</x:v>
      </x:c>
      <x:c s="1" t="str">
        <x:v>No</x:v>
      </x:c>
      <x:c r="C115" s="3" t="n">
        <x:v>113</x:v>
      </x:c>
      <x:c r="D115" s="1" t="str">
        <x:v>72-180-01-01</x:v>
      </x:c>
      <x:c r="E115" s="1" t="str">
        <x:v>72</x:v>
      </x:c>
      <x:c r="F115" s="1" t="str">
        <x:v>Left Engine Combustion Chamber</x:v>
      </x:c>
      <x:c r="G115" s="1" t="str">
        <x:v/>
      </x:c>
      <x:c r="H115" s="1" t="str">
        <x:v/>
      </x:c>
      <x:c r="I115" s="1" t="str">
        <x:v>Closed</x:v>
      </x:c>
      <x:c r="J115" s="1" t="str">
        <x:v>A CHECK</x:v>
      </x:c>
      <x:c r="K115" s="3" t="n">
        <x:v>1</x:v>
      </x:c>
      <x:c r="L115" s="1" t="str">
        <x:v>LINE 3</x:v>
      </x:c>
      <x:c r="M115" s="1" t="str">
        <x:v>Signed Off</x:v>
      </x:c>
      <x:c r="N115" s="1" t="str">
        <x:v>Others</x:v>
      </x:c>
      <x:c r="O115" s="1" t="str">
        <x:v>DET</x:v>
      </x:c>
      <x:c r="P115" s="1" t="str">
        <x:v>Aircraft</x:v>
      </x:c>
      <x:c r="Q115" s="1" t="str">
        <x:v/>
      </x:c>
      <x:c r="R115" s="1" t="str">
        <x:v>INSP</x:v>
      </x:c>
      <x:c r="S115" s="1" t="str">
        <x:v>REGULAR</x:v>
      </x:c>
      <x:c r="T115" s="1" t="str">
        <x:v/>
      </x:c>
      <x:c r="U115" s="1" t="str">
        <x:v/>
      </x:c>
      <x:c r="V115" s="1" t="str">
        <x:v/>
      </x:c>
      <x:c r="W115" s="1" t="str">
        <x:v/>
      </x:c>
      <x:c r="X115" s="1" t="str">
        <x:v/>
      </x:c>
      <x:c r="Y115" s="1" t="str">
        <x:v>Yes</x:v>
      </x:c>
      <x:c r="Z115" s="1" t="str">
        <x:v>MR0057</x:v>
      </x:c>
      <x:c r="AA115" s="1" t="str">
        <x:v>Yes</x:v>
      </x:c>
      <x:c r="AB115" s="1" t="str">
        <x:v>MR0195</x:v>
      </x:c>
      <x:c r="AC115" s="1" t="str">
        <x:v>No</x:v>
      </x:c>
      <x:c r="AD115" s="1" t="str">
        <x:v/>
      </x:c>
      <x:c r="AE115" s="1" t="str">
        <x:v/>
      </x:c>
      <x:c r="AF115" s="1" t="str">
        <x:v/>
      </x:c>
      <x:c r="AG115" s="1" t="str">
        <x:v/>
      </x:c>
      <x:c r="AH115" s="7" t="n">
        <x:v>43655.4405671296</x:v>
      </x:c>
      <x:c r="AI115" s="7" t="n">
        <x:v>43655.6905671296</x:v>
      </x:c>
      <x:c r="AJ115" s="9" t="n">
        <x:v>6.00000000</x:v>
      </x:c>
      <x:c r="AK115" s="7" t="n">
        <x:v>43696.3173958333</x:v>
      </x:c>
      <x:c r="AL115" s="7" t="n">
        <x:v>43696.3590625</x:v>
      </x:c>
      <x:c r="AM115" s="9" t="n">
        <x:v/>
      </x:c>
      <x:c r="AN115" s="1" t="str">
        <x:v>113</x:v>
      </x:c>
      <x:c r="AO115" s="1" t="str">
        <x:v/>
      </x:c>
      <x:c r="AP115" s="1" t="str">
        <x:v>Borescope inspection of the left engine combustion chamber.
ENGINE NOTE: Task is for Single Annular Combustor engines.</x:v>
      </x:c>
      <x:c r="AQ115" s="1" t="str">
        <x:v>Hold</x:v>
      </x:c>
      <x:c r="AR115" s="1" t="str">
        <x:v>Pending Estimates</x:v>
      </x:c>
      <x:c r="AS115" s="1" t="str">
        <x:v/>
      </x:c>
      <x:c r="AT115" s="1" t="str">
        <x:v>B1</x:v>
      </x:c>
      <x:c r="AU115" s="1" t="str">
        <x:v>400</x:v>
      </x:c>
      <x:c r="AV115" s="1" t="str">
        <x:v/>
      </x:c>
      <x:c r="AW115" s="1" t="str">
        <x:v>TASK</x:v>
      </x:c>
      <x:c r="AX115" s="1" t="str">
        <x:v>A CHECK</x:v>
      </x:c>
      <x:c r="AY115" s="1" t="str">
        <x:v>A CHECK</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3485</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'ExeHub_Red.png'}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Left Engine Combustion Chamber</x:v>
      </x:c>
      <x:c r="CV115" s="7" t="n">
        <x:v/>
      </x:c>
      <x:c r="CW115" s="7" t="n">
        <x:v/>
      </x:c>
      <x:c r="CX115" s="1" t="str">
        <x:v/>
      </x:c>
      <x:c r="CY115" s="1" t="str">
        <x:v/>
      </x:c>
      <x:c r="CZ115" s="1" t="str">
        <x:v>##</x:v>
      </x:c>
      <x:c r="DA115" s="1" t="str">
        <x:v>B1</x:v>
      </x:c>
    </x:row>
    <x:row>
      <x:c s="1" t="str">
        <x:v>S</x:v>
      </x:c>
      <x:c s="1" t="str">
        <x:v>No</x:v>
      </x:c>
      <x:c r="C116" s="3" t="n">
        <x:v>114</x:v>
      </x:c>
      <x:c r="D116" s="1" t="str">
        <x:v>72-180-02-01</x:v>
      </x:c>
      <x:c r="E116" s="1" t="str">
        <x:v>72</x:v>
      </x:c>
      <x:c r="F116" s="1" t="str">
        <x:v>Right Engine Combustion Chamber</x:v>
      </x:c>
      <x:c r="G116" s="1" t="str">
        <x:v/>
      </x:c>
      <x:c r="H116" s="1" t="str">
        <x:v/>
      </x:c>
      <x:c r="I116" s="1" t="str">
        <x:v>Closed</x:v>
      </x:c>
      <x:c r="J116" s="1" t="str">
        <x:v>A CHECK</x:v>
      </x:c>
      <x:c r="K116" s="3" t="n">
        <x:v>1</x:v>
      </x:c>
      <x:c r="L116" s="1" t="str">
        <x:v>LINE 3</x:v>
      </x:c>
      <x:c r="M116" s="1" t="str">
        <x:v>Signed Off</x:v>
      </x:c>
      <x:c r="N116" s="1" t="str">
        <x:v>Others</x:v>
      </x:c>
      <x:c r="O116" s="1" t="str">
        <x:v>DET</x:v>
      </x:c>
      <x:c r="P116" s="1" t="str">
        <x:v>Aircraft</x:v>
      </x:c>
      <x:c r="Q116" s="1" t="str">
        <x:v/>
      </x:c>
      <x:c r="R116" s="1" t="str">
        <x:v>INSP</x:v>
      </x:c>
      <x:c r="S116" s="1" t="str">
        <x:v>REGULAR</x:v>
      </x:c>
      <x:c r="T116" s="1" t="str">
        <x:v/>
      </x:c>
      <x:c r="U116" s="1" t="str">
        <x:v/>
      </x:c>
      <x:c r="V116" s="1" t="str">
        <x:v/>
      </x:c>
      <x:c r="W116" s="1" t="str">
        <x:v/>
      </x:c>
      <x:c r="X116" s="1" t="str">
        <x:v/>
      </x:c>
      <x:c r="Y116" s="1" t="str">
        <x:v>Yes</x:v>
      </x:c>
      <x:c r="Z116" s="1" t="str">
        <x:v>MR0057</x:v>
      </x:c>
      <x:c r="AA116" s="1" t="str">
        <x:v>Yes</x:v>
      </x:c>
      <x:c r="AB116" s="1" t="str">
        <x:v>MR0195</x:v>
      </x:c>
      <x:c r="AC116" s="1" t="str">
        <x:v>No</x:v>
      </x:c>
      <x:c r="AD116" s="1" t="str">
        <x:v/>
      </x:c>
      <x:c r="AE116" s="1" t="str">
        <x:v/>
      </x:c>
      <x:c r="AF116" s="1" t="str">
        <x:v/>
      </x:c>
      <x:c r="AG116" s="1" t="str">
        <x:v/>
      </x:c>
      <x:c r="AH116" s="7" t="n">
        <x:v>43655.4405671296</x:v>
      </x:c>
      <x:c r="AI116" s="7" t="n">
        <x:v>43655.6905671296</x:v>
      </x:c>
      <x:c r="AJ116" s="9" t="n">
        <x:v>6.00000000</x:v>
      </x:c>
      <x:c r="AK116" s="7" t="n">
        <x:v>43696.3173958333</x:v>
      </x:c>
      <x:c r="AL116" s="7" t="n">
        <x:v>43696.3590625</x:v>
      </x:c>
      <x:c r="AM116" s="9" t="n">
        <x:v/>
      </x:c>
      <x:c r="AN116" s="1" t="str">
        <x:v>114</x:v>
      </x:c>
      <x:c r="AO116" s="1" t="str">
        <x:v/>
      </x:c>
      <x:c r="AP116" s="1" t="str">
        <x:v>Borescope inspection of the right engine combustion chamber.
ENGINE NOTE: Task is for Single Annular Combustor engines.</x:v>
      </x:c>
      <x:c r="AQ116" s="1" t="str">
        <x:v>Hold</x:v>
      </x:c>
      <x:c r="AR116" s="1" t="str">
        <x:v>Pending Estimates</x:v>
      </x:c>
      <x:c r="AS116" s="1" t="str">
        <x:v/>
      </x:c>
      <x:c r="AT116" s="1" t="str">
        <x:v>B1</x:v>
      </x:c>
      <x:c r="AU116" s="1" t="str">
        <x:v>400</x:v>
      </x:c>
      <x:c r="AV116" s="1" t="str">
        <x:v/>
      </x:c>
      <x:c r="AW116" s="1" t="str">
        <x:v>TASK</x:v>
      </x:c>
      <x:c r="AX116" s="1" t="str">
        <x:v>A CHECK</x:v>
      </x:c>
      <x:c r="AY116" s="1" t="str">
        <x:v>A CHECK</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3486</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'ExeHub_Red.png'}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Right Engine Combustion Chamber</x:v>
      </x:c>
      <x:c r="CV116" s="7" t="n">
        <x:v/>
      </x:c>
      <x:c r="CW116" s="7" t="n">
        <x:v/>
      </x:c>
      <x:c r="CX116" s="1" t="str">
        <x:v/>
      </x:c>
      <x:c r="CY116" s="1" t="str">
        <x:v/>
      </x:c>
      <x:c r="CZ116" s="1" t="str">
        <x:v>##</x:v>
      </x:c>
      <x:c r="DA116" s="1" t="str">
        <x:v>B1</x:v>
      </x:c>
    </x:row>
    <x:row>
      <x:c s="1" t="str">
        <x:v>S</x:v>
      </x:c>
      <x:c s="1" t="str">
        <x:v>No</x:v>
      </x:c>
      <x:c r="C117" s="3" t="n">
        <x:v>115</x:v>
      </x:c>
      <x:c r="D117" s="1" t="str">
        <x:v>72-200-01-01</x:v>
      </x:c>
      <x:c r="E117" s="1" t="str">
        <x:v>72</x:v>
      </x:c>
      <x:c r="F117" s="1" t="str">
        <x:v>Left Engine HPT Nozzle. (SAC /1 engines)</x:v>
      </x:c>
      <x:c r="G117" s="1" t="str">
        <x:v/>
      </x:c>
      <x:c r="H117" s="1" t="str">
        <x:v/>
      </x:c>
      <x:c r="I117" s="1" t="str">
        <x:v>Closed</x:v>
      </x:c>
      <x:c r="J117" s="1" t="str">
        <x:v>A CHECK</x:v>
      </x:c>
      <x:c r="K117" s="3" t="n">
        <x:v>1</x:v>
      </x:c>
      <x:c r="L117" s="1" t="str">
        <x:v>LINE 3</x:v>
      </x:c>
      <x:c r="M117" s="1" t="str">
        <x:v>Signed Off</x:v>
      </x:c>
      <x:c r="N117" s="1" t="str">
        <x:v>Others</x:v>
      </x:c>
      <x:c r="O117" s="1" t="str">
        <x:v>DET</x:v>
      </x:c>
      <x:c r="P117" s="1" t="str">
        <x:v>Aircraft</x:v>
      </x:c>
      <x:c r="Q117" s="1" t="str">
        <x:v/>
      </x:c>
      <x:c r="R117" s="1" t="str">
        <x:v>INSP</x:v>
      </x:c>
      <x:c r="S117" s="1" t="str">
        <x:v>REGULAR</x:v>
      </x:c>
      <x:c r="T117" s="1" t="str">
        <x:v/>
      </x:c>
      <x:c r="U117" s="1" t="str">
        <x:v/>
      </x:c>
      <x:c r="V117" s="1" t="str">
        <x:v/>
      </x:c>
      <x:c r="W117" s="1" t="str">
        <x:v/>
      </x:c>
      <x:c r="X117" s="1" t="str">
        <x:v/>
      </x:c>
      <x:c r="Y117" s="1" t="str">
        <x:v>Yes</x:v>
      </x:c>
      <x:c r="Z117" s="1" t="str">
        <x:v>MR0057</x:v>
      </x:c>
      <x:c r="AA117" s="1" t="str">
        <x:v>Yes</x:v>
      </x:c>
      <x:c r="AB117" s="1" t="str">
        <x:v>MR0195</x:v>
      </x:c>
      <x:c r="AC117" s="1" t="str">
        <x:v>No</x:v>
      </x:c>
      <x:c r="AD117" s="1" t="str">
        <x:v/>
      </x:c>
      <x:c r="AE117" s="1" t="str">
        <x:v/>
      </x:c>
      <x:c r="AF117" s="1" t="str">
        <x:v/>
      </x:c>
      <x:c r="AG117" s="1" t="str">
        <x:v/>
      </x:c>
      <x:c r="AH117" s="7" t="n">
        <x:v>43655.4405671296</x:v>
      </x:c>
      <x:c r="AI117" s="7" t="n">
        <x:v>43655.7530671296</x:v>
      </x:c>
      <x:c r="AJ117" s="9" t="n">
        <x:v>7.50000000</x:v>
      </x:c>
      <x:c r="AK117" s="7" t="n">
        <x:v>43696.3173958333</x:v>
      </x:c>
      <x:c r="AL117" s="7" t="n">
        <x:v>43696.3590625</x:v>
      </x:c>
      <x:c r="AM117" s="9" t="n">
        <x:v/>
      </x:c>
      <x:c r="AN117" s="1" t="str">
        <x:v>115</x:v>
      </x:c>
      <x:c r="AO117" s="1" t="str">
        <x:v/>
      </x:c>
      <x:c r="AP117" s="1" t="str">
        <x:v>Borescope inspection of the left engine HPT nozzle.</x:v>
      </x:c>
      <x:c r="AQ117" s="1" t="str">
        <x:v>Hold</x:v>
      </x:c>
      <x:c r="AR117" s="1" t="str">
        <x:v>Pending Estimates</x:v>
      </x:c>
      <x:c r="AS117" s="1" t="str">
        <x:v/>
      </x:c>
      <x:c r="AT117" s="1" t="str">
        <x:v>B1</x:v>
      </x:c>
      <x:c r="AU117" s="1" t="str">
        <x:v>400</x:v>
      </x:c>
      <x:c r="AV117" s="1" t="str">
        <x:v/>
      </x:c>
      <x:c r="AW117" s="1" t="str">
        <x:v>TASK</x:v>
      </x:c>
      <x:c r="AX117" s="1" t="str">
        <x:v>A CHECK</x:v>
      </x:c>
      <x:c r="AY117" s="1" t="str">
        <x:v>A CHECK</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3487</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'ExeHub_Red.png'}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Left Engine HPT Nozzle. (SAC /1 engines)</x:v>
      </x:c>
      <x:c r="CV117" s="7" t="n">
        <x:v/>
      </x:c>
      <x:c r="CW117" s="7" t="n">
        <x:v/>
      </x:c>
      <x:c r="CX117" s="1" t="str">
        <x:v/>
      </x:c>
      <x:c r="CY117" s="1" t="str">
        <x:v/>
      </x:c>
      <x:c r="CZ117" s="1" t="str">
        <x:v>##</x:v>
      </x:c>
      <x:c r="DA117" s="1" t="str">
        <x:v>B1</x:v>
      </x:c>
    </x:row>
    <x:row>
      <x:c s="1" t="str">
        <x:v>S</x:v>
      </x:c>
      <x:c s="1" t="str">
        <x:v>No</x:v>
      </x:c>
      <x:c r="C118" s="3" t="n">
        <x:v>116</x:v>
      </x:c>
      <x:c r="D118" s="1" t="str">
        <x:v>72-200-01-02</x:v>
      </x:c>
      <x:c r="E118" s="1" t="str">
        <x:v>72</x:v>
      </x:c>
      <x:c r="F118" s="1" t="str">
        <x:v>Left Engine HPT Nozzle. (Tech Insertion /3 and 7BE engines)</x:v>
      </x:c>
      <x:c r="G118" s="1" t="str">
        <x:v/>
      </x:c>
      <x:c r="H118" s="1" t="str">
        <x:v/>
      </x:c>
      <x:c r="I118" s="1" t="str">
        <x:v>Closed</x:v>
      </x:c>
      <x:c r="J118" s="1" t="str">
        <x:v>A CHECK</x:v>
      </x:c>
      <x:c r="K118" s="3" t="n">
        <x:v>1</x:v>
      </x:c>
      <x:c r="L118" s="1" t="str">
        <x:v>LINE 3</x:v>
      </x:c>
      <x:c r="M118" s="1" t="str">
        <x:v>Signed Off</x:v>
      </x:c>
      <x:c r="N118" s="1" t="str">
        <x:v>Others</x:v>
      </x:c>
      <x:c r="O118" s="1" t="str">
        <x:v>DET</x:v>
      </x:c>
      <x:c r="P118" s="1" t="str">
        <x:v>Aircraft</x:v>
      </x:c>
      <x:c r="Q118" s="1" t="str">
        <x:v/>
      </x:c>
      <x:c r="R118" s="1" t="str">
        <x:v>INSP</x:v>
      </x:c>
      <x:c r="S118" s="1" t="str">
        <x:v>REGULAR</x:v>
      </x:c>
      <x:c r="T118" s="1" t="str">
        <x:v/>
      </x:c>
      <x:c r="U118" s="1" t="str">
        <x:v/>
      </x:c>
      <x:c r="V118" s="1" t="str">
        <x:v/>
      </x:c>
      <x:c r="W118" s="1" t="str">
        <x:v/>
      </x:c>
      <x:c r="X118" s="1" t="str">
        <x:v/>
      </x:c>
      <x:c r="Y118" s="1" t="str">
        <x:v>Yes</x:v>
      </x:c>
      <x:c r="Z118" s="1" t="str">
        <x:v>MR0057</x:v>
      </x:c>
      <x:c r="AA118" s="1" t="str">
        <x:v>Yes</x:v>
      </x:c>
      <x:c r="AB118" s="1" t="str">
        <x:v>MR0195</x:v>
      </x:c>
      <x:c r="AC118" s="1" t="str">
        <x:v>No</x:v>
      </x:c>
      <x:c r="AD118" s="1" t="str">
        <x:v/>
      </x:c>
      <x:c r="AE118" s="1" t="str">
        <x:v/>
      </x:c>
      <x:c r="AF118" s="1" t="str">
        <x:v/>
      </x:c>
      <x:c r="AG118" s="1" t="str">
        <x:v/>
      </x:c>
      <x:c r="AH118" s="7" t="n">
        <x:v>43655.4405671296</x:v>
      </x:c>
      <x:c r="AI118" s="7" t="n">
        <x:v>43655.7530671296</x:v>
      </x:c>
      <x:c r="AJ118" s="9" t="n">
        <x:v>7.50000000</x:v>
      </x:c>
      <x:c r="AK118" s="7" t="n">
        <x:v>43696.3173958333</x:v>
      </x:c>
      <x:c r="AL118" s="7" t="n">
        <x:v>43696.3590625</x:v>
      </x:c>
      <x:c r="AM118" s="9" t="n">
        <x:v/>
      </x:c>
      <x:c r="AN118" s="1" t="str">
        <x:v>116</x:v>
      </x:c>
      <x:c r="AO118" s="1" t="str">
        <x:v/>
      </x:c>
      <x:c r="AP118" s="1" t="str">
        <x:v>Borescope inspection of the left engine HPT nozzle.</x:v>
      </x:c>
      <x:c r="AQ118" s="1" t="str">
        <x:v>Hold</x:v>
      </x:c>
      <x:c r="AR118" s="1" t="str">
        <x:v>Pending Estimates</x:v>
      </x:c>
      <x:c r="AS118" s="1" t="str">
        <x:v/>
      </x:c>
      <x:c r="AT118" s="1" t="str">
        <x:v>B1</x:v>
      </x:c>
      <x:c r="AU118" s="1" t="str">
        <x:v>400</x:v>
      </x:c>
      <x:c r="AV118" s="1" t="str">
        <x:v/>
      </x:c>
      <x:c r="AW118" s="1" t="str">
        <x:v>TASK</x:v>
      </x:c>
      <x:c r="AX118" s="1" t="str">
        <x:v>A CHECK</x:v>
      </x:c>
      <x:c r="AY118" s="1" t="str">
        <x:v>A CHECK</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3488</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'ExeHub_Red.png'}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Left Engine HPT Nozzle. (Tech Insertion /3 and 7BE engines)</x:v>
      </x:c>
      <x:c r="CV118" s="7" t="n">
        <x:v/>
      </x:c>
      <x:c r="CW118" s="7" t="n">
        <x:v/>
      </x:c>
      <x:c r="CX118" s="1" t="str">
        <x:v/>
      </x:c>
      <x:c r="CY118" s="1" t="str">
        <x:v/>
      </x:c>
      <x:c r="CZ118" s="1" t="str">
        <x:v>##</x:v>
      </x:c>
      <x:c r="DA118" s="1" t="str">
        <x:v>B1</x:v>
      </x:c>
    </x:row>
    <x:row>
      <x:c s="1" t="str">
        <x:v>S</x:v>
      </x:c>
      <x:c s="1" t="str">
        <x:v>No</x:v>
      </x:c>
      <x:c r="C119" s="3" t="n">
        <x:v>117</x:v>
      </x:c>
      <x:c r="D119" s="1" t="str">
        <x:v>72-200-02-01</x:v>
      </x:c>
      <x:c r="E119" s="1" t="str">
        <x:v>72</x:v>
      </x:c>
      <x:c r="F119" s="1" t="str">
        <x:v>Right Engine HPT Nozzle. (SAC /1 engines)</x:v>
      </x:c>
      <x:c r="G119" s="1" t="str">
        <x:v/>
      </x:c>
      <x:c r="H119" s="1" t="str">
        <x:v/>
      </x:c>
      <x:c r="I119" s="1" t="str">
        <x:v>Closed</x:v>
      </x:c>
      <x:c r="J119" s="1" t="str">
        <x:v>A CHECK</x:v>
      </x:c>
      <x:c r="K119" s="3" t="n">
        <x:v>1</x:v>
      </x:c>
      <x:c r="L119" s="1" t="str">
        <x:v>LINE 3</x:v>
      </x:c>
      <x:c r="M119" s="1" t="str">
        <x:v>Signed Off</x:v>
      </x:c>
      <x:c r="N119" s="1" t="str">
        <x:v>Others</x:v>
      </x:c>
      <x:c r="O119" s="1" t="str">
        <x:v>DET</x:v>
      </x:c>
      <x:c r="P119" s="1" t="str">
        <x:v>Aircraft</x:v>
      </x:c>
      <x:c r="Q119" s="1" t="str">
        <x:v/>
      </x:c>
      <x:c r="R119" s="1" t="str">
        <x:v>INSP</x:v>
      </x:c>
      <x:c r="S119" s="1" t="str">
        <x:v>REGULAR</x:v>
      </x:c>
      <x:c r="T119" s="1" t="str">
        <x:v/>
      </x:c>
      <x:c r="U119" s="1" t="str">
        <x:v/>
      </x:c>
      <x:c r="V119" s="1" t="str">
        <x:v/>
      </x:c>
      <x:c r="W119" s="1" t="str">
        <x:v/>
      </x:c>
      <x:c r="X119" s="1" t="str">
        <x:v/>
      </x:c>
      <x:c r="Y119" s="1" t="str">
        <x:v>Yes</x:v>
      </x:c>
      <x:c r="Z119" s="1" t="str">
        <x:v>MR0057</x:v>
      </x:c>
      <x:c r="AA119" s="1" t="str">
        <x:v>Yes</x:v>
      </x:c>
      <x:c r="AB119" s="1" t="str">
        <x:v>MR0195</x:v>
      </x:c>
      <x:c r="AC119" s="1" t="str">
        <x:v>No</x:v>
      </x:c>
      <x:c r="AD119" s="1" t="str">
        <x:v/>
      </x:c>
      <x:c r="AE119" s="1" t="str">
        <x:v/>
      </x:c>
      <x:c r="AF119" s="1" t="str">
        <x:v/>
      </x:c>
      <x:c r="AG119" s="1" t="str">
        <x:v/>
      </x:c>
      <x:c r="AH119" s="7" t="n">
        <x:v>43655.4405671296</x:v>
      </x:c>
      <x:c r="AI119" s="7" t="n">
        <x:v>43655.7530671296</x:v>
      </x:c>
      <x:c r="AJ119" s="9" t="n">
        <x:v>7.50000000</x:v>
      </x:c>
      <x:c r="AK119" s="7" t="n">
        <x:v>43696.3173958333</x:v>
      </x:c>
      <x:c r="AL119" s="7" t="n">
        <x:v>43696.3590625</x:v>
      </x:c>
      <x:c r="AM119" s="9" t="n">
        <x:v/>
      </x:c>
      <x:c r="AN119" s="1" t="str">
        <x:v>117</x:v>
      </x:c>
      <x:c r="AO119" s="1" t="str">
        <x:v/>
      </x:c>
      <x:c r="AP119" s="1" t="str">
        <x:v>Borescope inspection of the right engine HPT nozzle.</x:v>
      </x:c>
      <x:c r="AQ119" s="1" t="str">
        <x:v>Hold</x:v>
      </x:c>
      <x:c r="AR119" s="1" t="str">
        <x:v>Pending Estimates</x:v>
      </x:c>
      <x:c r="AS119" s="1" t="str">
        <x:v/>
      </x:c>
      <x:c r="AT119" s="1" t="str">
        <x:v>B1</x:v>
      </x:c>
      <x:c r="AU119" s="1" t="str">
        <x:v>400</x:v>
      </x:c>
      <x:c r="AV119" s="1" t="str">
        <x:v/>
      </x:c>
      <x:c r="AW119" s="1" t="str">
        <x:v>TASK</x:v>
      </x:c>
      <x:c r="AX119" s="1" t="str">
        <x:v>A CHECK</x:v>
      </x:c>
      <x:c r="AY119" s="1" t="str">
        <x:v>A CHECK</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3489</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'ExeHub_Red.png'}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Right Engine HPT Nozzle. (SAC /1 engines)</x:v>
      </x:c>
      <x:c r="CV119" s="7" t="n">
        <x:v/>
      </x:c>
      <x:c r="CW119" s="7" t="n">
        <x:v/>
      </x:c>
      <x:c r="CX119" s="1" t="str">
        <x:v/>
      </x:c>
      <x:c r="CY119" s="1" t="str">
        <x:v/>
      </x:c>
      <x:c r="CZ119" s="1" t="str">
        <x:v>##</x:v>
      </x:c>
      <x:c r="DA119" s="1" t="str">
        <x:v>B1</x:v>
      </x:c>
    </x:row>
    <x:row>
      <x:c s="1" t="str">
        <x:v>S</x:v>
      </x:c>
      <x:c s="1" t="str">
        <x:v>No</x:v>
      </x:c>
      <x:c r="C120" s="3" t="n">
        <x:v>118</x:v>
      </x:c>
      <x:c r="D120" s="1" t="str">
        <x:v>72-200-02-02</x:v>
      </x:c>
      <x:c r="E120" s="1" t="str">
        <x:v>72</x:v>
      </x:c>
      <x:c r="F120" s="1" t="str">
        <x:v>Right Engine HPT Nozzle. (Tech Insertion /3 and 7BE engines)</x:v>
      </x:c>
      <x:c r="G120" s="1" t="str">
        <x:v/>
      </x:c>
      <x:c r="H120" s="1" t="str">
        <x:v/>
      </x:c>
      <x:c r="I120" s="1" t="str">
        <x:v>Closed</x:v>
      </x:c>
      <x:c r="J120" s="1" t="str">
        <x:v>A CHECK</x:v>
      </x:c>
      <x:c r="K120" s="3" t="n">
        <x:v>1</x:v>
      </x:c>
      <x:c r="L120" s="1" t="str">
        <x:v>LINE 3</x:v>
      </x:c>
      <x:c r="M120" s="1" t="str">
        <x:v>Signed Off</x:v>
      </x:c>
      <x:c r="N120" s="1" t="str">
        <x:v>Others</x:v>
      </x:c>
      <x:c r="O120" s="1" t="str">
        <x:v>DET</x:v>
      </x:c>
      <x:c r="P120" s="1" t="str">
        <x:v>Aircraft</x:v>
      </x:c>
      <x:c r="Q120" s="1" t="str">
        <x:v/>
      </x:c>
      <x:c r="R120" s="1" t="str">
        <x:v>INSP</x:v>
      </x:c>
      <x:c r="S120" s="1" t="str">
        <x:v>REGULAR</x:v>
      </x:c>
      <x:c r="T120" s="1" t="str">
        <x:v/>
      </x:c>
      <x:c r="U120" s="1" t="str">
        <x:v/>
      </x:c>
      <x:c r="V120" s="1" t="str">
        <x:v/>
      </x:c>
      <x:c r="W120" s="1" t="str">
        <x:v/>
      </x:c>
      <x:c r="X120" s="1" t="str">
        <x:v/>
      </x:c>
      <x:c r="Y120" s="1" t="str">
        <x:v>Yes</x:v>
      </x:c>
      <x:c r="Z120" s="1" t="str">
        <x:v>MR0057</x:v>
      </x:c>
      <x:c r="AA120" s="1" t="str">
        <x:v>Yes</x:v>
      </x:c>
      <x:c r="AB120" s="1" t="str">
        <x:v>MR0195</x:v>
      </x:c>
      <x:c r="AC120" s="1" t="str">
        <x:v>No</x:v>
      </x:c>
      <x:c r="AD120" s="1" t="str">
        <x:v/>
      </x:c>
      <x:c r="AE120" s="1" t="str">
        <x:v/>
      </x:c>
      <x:c r="AF120" s="1" t="str">
        <x:v/>
      </x:c>
      <x:c r="AG120" s="1" t="str">
        <x:v/>
      </x:c>
      <x:c r="AH120" s="7" t="n">
        <x:v>43655.4405671296</x:v>
      </x:c>
      <x:c r="AI120" s="7" t="n">
        <x:v>43655.7530671296</x:v>
      </x:c>
      <x:c r="AJ120" s="9" t="n">
        <x:v>7.50000000</x:v>
      </x:c>
      <x:c r="AK120" s="7" t="n">
        <x:v>43696.3173958333</x:v>
      </x:c>
      <x:c r="AL120" s="7" t="n">
        <x:v>43696.3590625</x:v>
      </x:c>
      <x:c r="AM120" s="9" t="n">
        <x:v/>
      </x:c>
      <x:c r="AN120" s="1" t="str">
        <x:v>118</x:v>
      </x:c>
      <x:c r="AO120" s="1" t="str">
        <x:v/>
      </x:c>
      <x:c r="AP120" s="1" t="str">
        <x:v>Borescope inspection of the right engine HPT nozzle.</x:v>
      </x:c>
      <x:c r="AQ120" s="1" t="str">
        <x:v>Hold</x:v>
      </x:c>
      <x:c r="AR120" s="1" t="str">
        <x:v>Pending Estimates</x:v>
      </x:c>
      <x:c r="AS120" s="1" t="str">
        <x:v/>
      </x:c>
      <x:c r="AT120" s="1" t="str">
        <x:v>B1</x:v>
      </x:c>
      <x:c r="AU120" s="1" t="str">
        <x:v>400</x:v>
      </x:c>
      <x:c r="AV120" s="1" t="str">
        <x:v/>
      </x:c>
      <x:c r="AW120" s="1" t="str">
        <x:v>TASK</x:v>
      </x:c>
      <x:c r="AX120" s="1" t="str">
        <x:v>A CHECK</x:v>
      </x:c>
      <x:c r="AY120" s="1" t="str">
        <x:v>A CHECK</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3490</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'ExeHub_Red.png'}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Right Engine HPT Nozzle. (Tech Insertion /3 and 7BE engines)</x:v>
      </x:c>
      <x:c r="CV120" s="7" t="n">
        <x:v/>
      </x:c>
      <x:c r="CW120" s="7" t="n">
        <x:v/>
      </x:c>
      <x:c r="CX120" s="1" t="str">
        <x:v/>
      </x:c>
      <x:c r="CY120" s="1" t="str">
        <x:v/>
      </x:c>
      <x:c r="CZ120" s="1" t="str">
        <x:v>##</x:v>
      </x:c>
      <x:c r="DA120" s="1" t="str">
        <x:v>B1</x:v>
      </x:c>
    </x:row>
    <x:row>
      <x:c s="1" t="str">
        <x:v>S</x:v>
      </x:c>
      <x:c s="1" t="str">
        <x:v>No</x:v>
      </x:c>
      <x:c r="C121" s="3" t="n">
        <x:v>119</x:v>
      </x:c>
      <x:c r="D121" s="1" t="str">
        <x:v>72-210-01-01</x:v>
      </x:c>
      <x:c r="E121" s="1" t="str">
        <x:v>72</x:v>
      </x:c>
      <x:c r="F121" s="1" t="str">
        <x:v>Left Engine HPT Blades</x:v>
      </x:c>
      <x:c r="G121" s="1" t="str">
        <x:v/>
      </x:c>
      <x:c r="H121" s="1" t="str">
        <x:v/>
      </x:c>
      <x:c r="I121" s="1" t="str">
        <x:v>Closed</x:v>
      </x:c>
      <x:c r="J121" s="1" t="str">
        <x:v>A CHECK</x:v>
      </x:c>
      <x:c r="K121" s="3" t="n">
        <x:v>1</x:v>
      </x:c>
      <x:c r="L121" s="1" t="str">
        <x:v>LINE 3</x:v>
      </x:c>
      <x:c r="M121" s="1" t="str">
        <x:v>Signed Off</x:v>
      </x:c>
      <x:c r="N121" s="1" t="str">
        <x:v>Others</x:v>
      </x:c>
      <x:c r="O121" s="1" t="str">
        <x:v>DET</x:v>
      </x:c>
      <x:c r="P121" s="1" t="str">
        <x:v>Aircraft</x:v>
      </x:c>
      <x:c r="Q121" s="1" t="str">
        <x:v/>
      </x:c>
      <x:c r="R121" s="1" t="str">
        <x:v>INSP</x:v>
      </x:c>
      <x:c r="S121" s="1" t="str">
        <x:v>REGULAR</x:v>
      </x:c>
      <x:c r="T121" s="1" t="str">
        <x:v/>
      </x:c>
      <x:c r="U121" s="1" t="str">
        <x:v/>
      </x:c>
      <x:c r="V121" s="1" t="str">
        <x:v/>
      </x:c>
      <x:c r="W121" s="1" t="str">
        <x:v/>
      </x:c>
      <x:c r="X121" s="1" t="str">
        <x:v/>
      </x:c>
      <x:c r="Y121" s="1" t="str">
        <x:v>Yes</x:v>
      </x:c>
      <x:c r="Z121" s="1" t="str">
        <x:v>MR0057</x:v>
      </x:c>
      <x:c r="AA121" s="1" t="str">
        <x:v>Yes</x:v>
      </x:c>
      <x:c r="AB121" s="1" t="str">
        <x:v>MR0195</x:v>
      </x:c>
      <x:c r="AC121" s="1" t="str">
        <x:v>No</x:v>
      </x:c>
      <x:c r="AD121" s="1" t="str">
        <x:v/>
      </x:c>
      <x:c r="AE121" s="1" t="str">
        <x:v/>
      </x:c>
      <x:c r="AF121" s="1" t="str">
        <x:v/>
      </x:c>
      <x:c r="AG121" s="1" t="str">
        <x:v/>
      </x:c>
      <x:c r="AH121" s="7" t="n">
        <x:v>43655.4405671296</x:v>
      </x:c>
      <x:c r="AI121" s="7" t="n">
        <x:v>43655.5968171296</x:v>
      </x:c>
      <x:c r="AJ121" s="9" t="n">
        <x:v>3.75000000</x:v>
      </x:c>
      <x:c r="AK121" s="7" t="n">
        <x:v>43666.4624421296</x:v>
      </x:c>
      <x:c r="AL121" s="7" t="n">
        <x:v>43696.3590625</x:v>
      </x:c>
      <x:c r="AM121" s="9" t="n">
        <x:v/>
      </x:c>
      <x:c r="AN121" s="1" t="str">
        <x:v>119</x:v>
      </x:c>
      <x:c r="AO121" s="1" t="str">
        <x:v/>
      </x:c>
      <x:c r="AP121" s="1" t="str">
        <x:v>Borescope inspection of the left engine HPT blades.</x:v>
      </x:c>
      <x:c r="AQ121" s="1" t="str">
        <x:v>Hold</x:v>
      </x:c>
      <x:c r="AR121" s="1" t="str">
        <x:v>Pending Estimates</x:v>
      </x:c>
      <x:c r="AS121" s="1" t="str">
        <x:v/>
      </x:c>
      <x:c r="AT121" s="1" t="str">
        <x:v>B1</x:v>
      </x:c>
      <x:c r="AU121" s="1" t="str">
        <x:v>400</x:v>
      </x:c>
      <x:c r="AV121" s="1" t="str">
        <x:v/>
      </x:c>
      <x:c r="AW121" s="1" t="str">
        <x:v>TASK</x:v>
      </x:c>
      <x:c r="AX121" s="1" t="str">
        <x:v>A CHECK</x:v>
      </x:c>
      <x:c r="AY121" s="1" t="str">
        <x:v>A CHECK</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3491</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'ExeHub_Red.png'}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Left Engine HPT Blades</x:v>
      </x:c>
      <x:c r="CV121" s="7" t="n">
        <x:v/>
      </x:c>
      <x:c r="CW121" s="7" t="n">
        <x:v/>
      </x:c>
      <x:c r="CX121" s="1" t="str">
        <x:v/>
      </x:c>
      <x:c r="CY121" s="1" t="str">
        <x:v/>
      </x:c>
      <x:c r="CZ121" s="1" t="str">
        <x:v>##</x:v>
      </x:c>
      <x:c r="DA121" s="1" t="str">
        <x:v>B1</x:v>
      </x:c>
    </x:row>
    <x:row>
      <x:c s="1" t="str">
        <x:v>S</x:v>
      </x:c>
      <x:c s="1" t="str">
        <x:v>No</x:v>
      </x:c>
      <x:c r="C122" s="3" t="n">
        <x:v>120</x:v>
      </x:c>
      <x:c r="D122" s="1" t="str">
        <x:v>72-210-02-01</x:v>
      </x:c>
      <x:c r="E122" s="1" t="str">
        <x:v>72</x:v>
      </x:c>
      <x:c r="F122" s="1" t="str">
        <x:v>Right Engine HPT Blades</x:v>
      </x:c>
      <x:c r="G122" s="1" t="str">
        <x:v/>
      </x:c>
      <x:c r="H122" s="1" t="str">
        <x:v/>
      </x:c>
      <x:c r="I122" s="1" t="str">
        <x:v>Closed</x:v>
      </x:c>
      <x:c r="J122" s="1" t="str">
        <x:v>A CHECK</x:v>
      </x:c>
      <x:c r="K122" s="3" t="n">
        <x:v>1</x:v>
      </x:c>
      <x:c r="L122" s="1" t="str">
        <x:v>LINE 3</x:v>
      </x:c>
      <x:c r="M122" s="1" t="str">
        <x:v>Signed Off</x:v>
      </x:c>
      <x:c r="N122" s="1" t="str">
        <x:v>Others</x:v>
      </x:c>
      <x:c r="O122" s="1" t="str">
        <x:v>DET</x:v>
      </x:c>
      <x:c r="P122" s="1" t="str">
        <x:v>Aircraft</x:v>
      </x:c>
      <x:c r="Q122" s="1" t="str">
        <x:v/>
      </x:c>
      <x:c r="R122" s="1" t="str">
        <x:v>INSP</x:v>
      </x:c>
      <x:c r="S122" s="1" t="str">
        <x:v>REGULAR</x:v>
      </x:c>
      <x:c r="T122" s="1" t="str">
        <x:v/>
      </x:c>
      <x:c r="U122" s="1" t="str">
        <x:v/>
      </x:c>
      <x:c r="V122" s="1" t="str">
        <x:v/>
      </x:c>
      <x:c r="W122" s="1" t="str">
        <x:v/>
      </x:c>
      <x:c r="X122" s="1" t="str">
        <x:v/>
      </x:c>
      <x:c r="Y122" s="1" t="str">
        <x:v>Yes</x:v>
      </x:c>
      <x:c r="Z122" s="1" t="str">
        <x:v>MR0057</x:v>
      </x:c>
      <x:c r="AA122" s="1" t="str">
        <x:v>Yes</x:v>
      </x:c>
      <x:c r="AB122" s="1" t="str">
        <x:v>MR0195</x:v>
      </x:c>
      <x:c r="AC122" s="1" t="str">
        <x:v>No</x:v>
      </x:c>
      <x:c r="AD122" s="1" t="str">
        <x:v/>
      </x:c>
      <x:c r="AE122" s="1" t="str">
        <x:v/>
      </x:c>
      <x:c r="AF122" s="1" t="str">
        <x:v/>
      </x:c>
      <x:c r="AG122" s="1" t="str">
        <x:v/>
      </x:c>
      <x:c r="AH122" s="7" t="n">
        <x:v>43655.4405671296</x:v>
      </x:c>
      <x:c r="AI122" s="7" t="n">
        <x:v>43655.5968171296</x:v>
      </x:c>
      <x:c r="AJ122" s="9" t="n">
        <x:v>3.75000000</x:v>
      </x:c>
      <x:c r="AK122" s="7" t="n">
        <x:v>43696.3173958333</x:v>
      </x:c>
      <x:c r="AL122" s="7" t="n">
        <x:v>43696.3590625</x:v>
      </x:c>
      <x:c r="AM122" s="9" t="n">
        <x:v/>
      </x:c>
      <x:c r="AN122" s="1" t="str">
        <x:v>120</x:v>
      </x:c>
      <x:c r="AO122" s="1" t="str">
        <x:v/>
      </x:c>
      <x:c r="AP122" s="1" t="str">
        <x:v>Borescope inspection of the right engine HPT blades.</x:v>
      </x:c>
      <x:c r="AQ122" s="1" t="str">
        <x:v>Hold</x:v>
      </x:c>
      <x:c r="AR122" s="1" t="str">
        <x:v>Pending Estimates</x:v>
      </x:c>
      <x:c r="AS122" s="1" t="str">
        <x:v/>
      </x:c>
      <x:c r="AT122" s="1" t="str">
        <x:v>B1</x:v>
      </x:c>
      <x:c r="AU122" s="1" t="str">
        <x:v>400</x:v>
      </x:c>
      <x:c r="AV122" s="1" t="str">
        <x:v/>
      </x:c>
      <x:c r="AW122" s="1" t="str">
        <x:v>TASK</x:v>
      </x:c>
      <x:c r="AX122" s="1" t="str">
        <x:v>A CHECK</x:v>
      </x:c>
      <x:c r="AY122" s="1" t="str">
        <x:v>A CHECK</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3492</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'ExeHub_Red.png'}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Right Engine HPT Blades</x:v>
      </x:c>
      <x:c r="CV122" s="7" t="n">
        <x:v/>
      </x:c>
      <x:c r="CW122" s="7" t="n">
        <x:v/>
      </x:c>
      <x:c r="CX122" s="1" t="str">
        <x:v/>
      </x:c>
      <x:c r="CY122" s="1" t="str">
        <x:v/>
      </x:c>
      <x:c r="CZ122" s="1" t="str">
        <x:v>##</x:v>
      </x:c>
      <x:c r="DA122" s="1" t="str">
        <x:v>B1</x:v>
      </x:c>
    </x:row>
    <x:row>
      <x:c s="1" t="str">
        <x:v>S</x:v>
      </x:c>
      <x:c s="1" t="str">
        <x:v>No</x:v>
      </x:c>
      <x:c r="C123" s="3" t="n">
        <x:v>121</x:v>
      </x:c>
      <x:c r="D123" s="1" t="str">
        <x:v>72-320-01-01</x:v>
      </x:c>
      <x:c r="E123" s="1" t="str">
        <x:v>72</x:v>
      </x:c>
      <x:c r="F123" s="1" t="str">
        <x:v>Left Engine Fwd Sump, Aft Sump, AGB/TGB MCD or DMS detectors and scavenge screens</x:v>
      </x:c>
      <x:c r="G123" s="1" t="str">
        <x:v/>
      </x:c>
      <x:c r="H123" s="1" t="str">
        <x:v/>
      </x:c>
      <x:c r="I123" s="1" t="str">
        <x:v>Closed</x:v>
      </x:c>
      <x:c r="J123" s="1" t="str">
        <x:v>A CHECK</x:v>
      </x:c>
      <x:c r="K123" s="3" t="n">
        <x:v>1</x:v>
      </x:c>
      <x:c r="L123" s="1" t="str">
        <x:v>LINE 3</x:v>
      </x:c>
      <x:c r="M123" s="1" t="str">
        <x:v>Signed Off</x:v>
      </x:c>
      <x:c r="N123" s="1" t="str">
        <x:v>Others</x:v>
      </x:c>
      <x:c r="O123" s="1" t="str">
        <x:v>DET</x:v>
      </x:c>
      <x:c r="P123" s="1" t="str">
        <x:v>Aircraft</x:v>
      </x:c>
      <x:c r="Q123" s="1" t="str">
        <x:v/>
      </x:c>
      <x:c r="R123" s="1" t="str">
        <x:v>INSP</x:v>
      </x:c>
      <x:c r="S123" s="1" t="str">
        <x:v>REGULAR</x:v>
      </x:c>
      <x:c r="T123" s="1" t="str">
        <x:v/>
      </x:c>
      <x:c r="U123" s="1" t="str">
        <x:v/>
      </x:c>
      <x:c r="V123" s="1" t="str">
        <x:v/>
      </x:c>
      <x:c r="W123" s="1" t="str">
        <x:v/>
      </x:c>
      <x:c r="X123" s="1" t="str">
        <x:v/>
      </x:c>
      <x:c r="Y123" s="1" t="str">
        <x:v>Yes</x:v>
      </x:c>
      <x:c r="Z123" s="1" t="str">
        <x:v>MR0057</x:v>
      </x:c>
      <x:c r="AA123" s="1" t="str">
        <x:v>Yes</x:v>
      </x:c>
      <x:c r="AB123" s="1" t="str">
        <x:v>MR0195</x:v>
      </x:c>
      <x:c r="AC123" s="1" t="str">
        <x:v>No</x:v>
      </x:c>
      <x:c r="AD123" s="1" t="str">
        <x:v/>
      </x:c>
      <x:c r="AE123" s="1" t="str">
        <x:v/>
      </x:c>
      <x:c r="AF123" s="1" t="str">
        <x:v/>
      </x:c>
      <x:c r="AG123" s="1" t="str">
        <x:v/>
      </x:c>
      <x:c r="AH123" s="7" t="n">
        <x:v>43655.4405671296</x:v>
      </x:c>
      <x:c r="AI123" s="7" t="n">
        <x:v>43655.4662615741</x:v>
      </x:c>
      <x:c r="AJ123" s="9" t="n">
        <x:v>0.62500000</x:v>
      </x:c>
      <x:c r="AK123" s="7" t="n">
        <x:v>43696.3173958333</x:v>
      </x:c>
      <x:c r="AL123" s="7" t="n">
        <x:v>43696.3590625</x:v>
      </x:c>
      <x:c r="AM123" s="9" t="n">
        <x:v/>
      </x:c>
      <x:c r="AN123" s="1" t="str">
        <x:v>121</x:v>
      </x:c>
      <x:c r="AO123" s="1" t="str">
        <x:v/>
      </x:c>
      <x:c r="AP123" s="1" t="str">
        <x:v>Detailed inspection of the left engine fwd sump, aft sump, AGB/TGB magnetic chip detectors or debris monitoring system detectors and scavenge screens for particles.</x:v>
      </x:c>
      <x:c r="AQ123" s="1" t="str">
        <x:v>Hold</x:v>
      </x:c>
      <x:c r="AR123" s="1" t="str">
        <x:v>Pending Estimates</x:v>
      </x:c>
      <x:c r="AS123" s="1" t="str">
        <x:v/>
      </x:c>
      <x:c r="AT123" s="1" t="str">
        <x:v>B1</x:v>
      </x:c>
      <x:c r="AU123" s="1" t="str">
        <x:v>400</x:v>
      </x:c>
      <x:c r="AV123" s="1" t="str">
        <x:v/>
      </x:c>
      <x:c r="AW123" s="1" t="str">
        <x:v>TASK</x:v>
      </x:c>
      <x:c r="AX123" s="1" t="str">
        <x:v>A CHECK</x:v>
      </x:c>
      <x:c r="AY123" s="1" t="str">
        <x:v>A CHECK</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3493</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'ExeHub_Red.png'}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Left Engine Fwd Sump, Aft Sump, AGB/TGB MCD or DMS detectors and scavenge screens</x:v>
      </x:c>
      <x:c r="CV123" s="7" t="n">
        <x:v/>
      </x:c>
      <x:c r="CW123" s="7" t="n">
        <x:v/>
      </x:c>
      <x:c r="CX123" s="1" t="str">
        <x:v/>
      </x:c>
      <x:c r="CY123" s="1" t="str">
        <x:v/>
      </x:c>
      <x:c r="CZ123" s="1" t="str">
        <x:v>##</x:v>
      </x:c>
      <x:c r="DA123" s="1" t="str">
        <x:v>B1</x:v>
      </x:c>
    </x:row>
    <x:row>
      <x:c s="1" t="str">
        <x:v>S</x:v>
      </x:c>
      <x:c s="1" t="str">
        <x:v>No</x:v>
      </x:c>
      <x:c r="C124" s="3" t="n">
        <x:v>122</x:v>
      </x:c>
      <x:c r="D124" s="1" t="str">
        <x:v>72-320-02-01</x:v>
      </x:c>
      <x:c r="E124" s="1" t="str">
        <x:v>72</x:v>
      </x:c>
      <x:c r="F124" s="1" t="str">
        <x:v>Right Engine Fwd Sump, Aft Sump, AGB/TGB MCD or DMS detectors and scavenge screens</x:v>
      </x:c>
      <x:c r="G124" s="1" t="str">
        <x:v/>
      </x:c>
      <x:c r="H124" s="1" t="str">
        <x:v/>
      </x:c>
      <x:c r="I124" s="1" t="str">
        <x:v>Closed</x:v>
      </x:c>
      <x:c r="J124" s="1" t="str">
        <x:v>A CHECK</x:v>
      </x:c>
      <x:c r="K124" s="3" t="n">
        <x:v>1</x:v>
      </x:c>
      <x:c r="L124" s="1" t="str">
        <x:v>LINE 3</x:v>
      </x:c>
      <x:c r="M124" s="1" t="str">
        <x:v>Signed Off</x:v>
      </x:c>
      <x:c r="N124" s="1" t="str">
        <x:v>Others</x:v>
      </x:c>
      <x:c r="O124" s="1" t="str">
        <x:v>DET</x:v>
      </x:c>
      <x:c r="P124" s="1" t="str">
        <x:v>Aircraft</x:v>
      </x:c>
      <x:c r="Q124" s="1" t="str">
        <x:v/>
      </x:c>
      <x:c r="R124" s="1" t="str">
        <x:v>INSP</x:v>
      </x:c>
      <x:c r="S124" s="1" t="str">
        <x:v>REGULAR</x:v>
      </x:c>
      <x:c r="T124" s="1" t="str">
        <x:v/>
      </x:c>
      <x:c r="U124" s="1" t="str">
        <x:v/>
      </x:c>
      <x:c r="V124" s="1" t="str">
        <x:v/>
      </x:c>
      <x:c r="W124" s="1" t="str">
        <x:v/>
      </x:c>
      <x:c r="X124" s="1" t="str">
        <x:v/>
      </x:c>
      <x:c r="Y124" s="1" t="str">
        <x:v>Yes</x:v>
      </x:c>
      <x:c r="Z124" s="1" t="str">
        <x:v>MR0057</x:v>
      </x:c>
      <x:c r="AA124" s="1" t="str">
        <x:v>Yes</x:v>
      </x:c>
      <x:c r="AB124" s="1" t="str">
        <x:v>MR0195</x:v>
      </x:c>
      <x:c r="AC124" s="1" t="str">
        <x:v>No</x:v>
      </x:c>
      <x:c r="AD124" s="1" t="str">
        <x:v/>
      </x:c>
      <x:c r="AE124" s="1" t="str">
        <x:v/>
      </x:c>
      <x:c r="AF124" s="1" t="str">
        <x:v/>
      </x:c>
      <x:c r="AG124" s="1" t="str">
        <x:v/>
      </x:c>
      <x:c r="AH124" s="7" t="n">
        <x:v>43655.4405671296</x:v>
      </x:c>
      <x:c r="AI124" s="7" t="n">
        <x:v>43655.4662615741</x:v>
      </x:c>
      <x:c r="AJ124" s="9" t="n">
        <x:v>0.62500000</x:v>
      </x:c>
      <x:c r="AK124" s="7" t="n">
        <x:v>43696.3173958333</x:v>
      </x:c>
      <x:c r="AL124" s="7" t="n">
        <x:v>43696.3590625</x:v>
      </x:c>
      <x:c r="AM124" s="9" t="n">
        <x:v/>
      </x:c>
      <x:c r="AN124" s="1" t="str">
        <x:v>122</x:v>
      </x:c>
      <x:c r="AO124" s="1" t="str">
        <x:v/>
      </x:c>
      <x:c r="AP124" s="1" t="str">
        <x:v>Detailed inspection of the right engine fwd sump, aft sump, AGB/TGB magnetic chip detectors or debris monitoring system detectors and scavenge screens for particles.</x:v>
      </x:c>
      <x:c r="AQ124" s="1" t="str">
        <x:v>Hold</x:v>
      </x:c>
      <x:c r="AR124" s="1" t="str">
        <x:v>Pending Estimates</x:v>
      </x:c>
      <x:c r="AS124" s="1" t="str">
        <x:v/>
      </x:c>
      <x:c r="AT124" s="1" t="str">
        <x:v>B1</x:v>
      </x:c>
      <x:c r="AU124" s="1" t="str">
        <x:v>400</x:v>
      </x:c>
      <x:c r="AV124" s="1" t="str">
        <x:v/>
      </x:c>
      <x:c r="AW124" s="1" t="str">
        <x:v>TASK</x:v>
      </x:c>
      <x:c r="AX124" s="1" t="str">
        <x:v>A CHECK</x:v>
      </x:c>
      <x:c r="AY124" s="1" t="str">
        <x:v>A CHECK</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3494</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'ExeHub_Red.png'}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Right Engine Fwd Sump, Aft Sump, AGB/TGB MCD or DMS detectors and scavenge screens</x:v>
      </x:c>
      <x:c r="CV124" s="7" t="n">
        <x:v/>
      </x:c>
      <x:c r="CW124" s="7" t="n">
        <x:v/>
      </x:c>
      <x:c r="CX124" s="1" t="str">
        <x:v/>
      </x:c>
      <x:c r="CY124" s="1" t="str">
        <x:v/>
      </x:c>
      <x:c r="CZ124" s="1" t="str">
        <x:v>##</x:v>
      </x:c>
      <x:c r="DA124" s="1" t="str">
        <x:v>B1</x:v>
      </x:c>
    </x:row>
    <x:row>
      <x:c s="1" t="str">
        <x:v>S</x:v>
      </x:c>
      <x:c s="1" t="str">
        <x:v>No</x:v>
      </x:c>
      <x:c r="C125" s="3" t="n">
        <x:v>123</x:v>
      </x:c>
      <x:c r="D125" s="1" t="str">
        <x:v>73-020-01-01</x:v>
      </x:c>
      <x:c r="E125" s="1" t="str">
        <x:v>73</x:v>
      </x:c>
      <x:c r="F125" s="1" t="str">
        <x:v>FMC CDU for Left Engine Faults</x:v>
      </x:c>
      <x:c r="G125" s="1" t="str">
        <x:v/>
      </x:c>
      <x:c r="H125" s="1" t="str">
        <x:v/>
      </x:c>
      <x:c r="I125" s="1" t="str">
        <x:v>Closed</x:v>
      </x:c>
      <x:c r="J125" s="1" t="str">
        <x:v>A CHECK</x:v>
      </x:c>
      <x:c r="K125" s="3" t="n">
        <x:v>1</x:v>
      </x:c>
      <x:c r="L125" s="1" t="str">
        <x:v>LINE 3</x:v>
      </x:c>
      <x:c r="M125" s="1" t="str">
        <x:v>Signed Off</x:v>
      </x:c>
      <x:c r="N125" s="1" t="str">
        <x:v>Others</x:v>
      </x:c>
      <x:c r="O125" s="1" t="str">
        <x:v>OPC</x:v>
      </x:c>
      <x:c r="P125" s="1" t="str">
        <x:v>Aircraft</x:v>
      </x:c>
      <x:c r="Q125" s="1" t="str">
        <x:v/>
      </x:c>
      <x:c r="R125" s="1" t="str">
        <x:v/>
      </x:c>
      <x:c r="S125" s="1" t="str">
        <x:v/>
      </x:c>
      <x:c r="T125" s="1" t="str">
        <x:v/>
      </x:c>
      <x:c r="U125" s="1" t="str">
        <x:v/>
      </x:c>
      <x:c r="V125" s="1" t="str">
        <x:v/>
      </x:c>
      <x:c r="W125" s="1" t="str">
        <x:v/>
      </x:c>
      <x:c r="X125" s="1" t="str">
        <x:v/>
      </x:c>
      <x:c r="Y125" s="1" t="str">
        <x:v>Yes</x:v>
      </x:c>
      <x:c r="Z125" s="1" t="str">
        <x:v>MR0032</x:v>
      </x:c>
      <x:c r="AA125" s="1" t="str">
        <x:v>Yes</x:v>
      </x:c>
      <x:c r="AB125" s="1" t="str">
        <x:v>MR0028</x:v>
      </x:c>
      <x:c r="AC125" s="1" t="str">
        <x:v>No</x:v>
      </x:c>
      <x:c r="AD125" s="1" t="str">
        <x:v/>
      </x:c>
      <x:c r="AE125" s="1" t="str">
        <x:v/>
      </x:c>
      <x:c r="AF125" s="1" t="str">
        <x:v/>
      </x:c>
      <x:c r="AG125" s="1" t="str">
        <x:v/>
      </x:c>
      <x:c r="AH125" s="7" t="n">
        <x:v>43655.4405671296</x:v>
      </x:c>
      <x:c r="AI125" s="7" t="n">
        <x:v>43655.4509837963</x:v>
      </x:c>
      <x:c r="AJ125" s="9" t="n">
        <x:v>0.25000000</x:v>
      </x:c>
      <x:c r="AK125" s="7" t="n">
        <x:v>43696.3159722222</x:v>
      </x:c>
      <x:c r="AL125" s="7" t="n">
        <x:v>43696.3576388889</x:v>
      </x:c>
      <x:c r="AM125" s="9" t="n">
        <x:v>1.00000000</x:v>
      </x:c>
      <x:c r="AN125" s="1" t="str">
        <x:v>123</x:v>
      </x:c>
      <x:c r="AO125" s="1" t="str">
        <x:v/>
      </x:c>
      <x:c r="AP125" s="1" t="str">
        <x:v>Interrogate the FMC CDU for left engine faults.
INTERVAL NOTE: A. If any short time faults are found, corrective action for their repair is required immediately. The frequency of this check may be modified provided the new interval plus the time the fault corrective action may be deferred does not exceed 150 hrs total, as required per ATA 05-17-01 of the engine shop manual CFMI-TP.SM.10.
For example, check recent faults every 70 hrs and fix the reported short time faults within the next 80 hrs.
B. If any long time faults are found, corrective action for their repair is required with 425 hrs. The frequency of this check may be modified provided one half of the new interval plus the time the fault corrective action may be deferred does not exceed 500 hrs total, as required per ATA 05-17-01 of the engine shop manual CFMI-TP.SM.10.
For example, check recent faults every 70 hrs and fix the reported long time faults within the next 465 flight hours.
C. If any economic faults are found, repair is recommended on an opportunity basis.</x:v>
      </x:c>
      <x:c r="AQ125" s="1" t="str">
        <x:v>Hold</x:v>
      </x:c>
      <x:c r="AR125" s="1" t="str">
        <x:v>Pending Estimates</x:v>
      </x:c>
      <x:c r="AS125" s="1" t="str">
        <x:v/>
      </x:c>
      <x:c r="AT125" s="1" t="str">
        <x:v>B2</x:v>
      </x:c>
      <x:c r="AU125" s="1" t="str">
        <x:v>200</x:v>
      </x:c>
      <x:c r="AV125" s="1" t="str">
        <x:v/>
      </x:c>
      <x:c r="AW125" s="1" t="str">
        <x:v>TASK</x:v>
      </x:c>
      <x:c r="AX125" s="1" t="str">
        <x:v>A CHECK</x:v>
      </x:c>
      <x:c r="AY125" s="1" t="str">
        <x:v>A CHECK</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OPC</x:v>
      </x:c>
      <x:c r="BM125" s="3" t="n">
        <x:v>3495</x:v>
      </x:c>
      <x:c r="BN125" s="3" t="n">
        <x:v/>
      </x:c>
      <x:c r="BO125" s="1" t="str">
        <x:v/>
      </x:c>
      <x:c r="BP125" s="3" t="n">
        <x:v/>
      </x:c>
      <x:c r="BQ125" s="3" t="n">
        <x:v>6</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'ExeHub_Red.png'}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FMC CDU for Left Engine Faults</x:v>
      </x:c>
      <x:c r="CV125" s="7" t="n">
        <x:v/>
      </x:c>
      <x:c r="CW125" s="7" t="n">
        <x:v/>
      </x:c>
      <x:c r="CX125" s="1" t="str">
        <x:v/>
      </x:c>
      <x:c r="CY125" s="1" t="str">
        <x:v/>
      </x:c>
      <x:c r="CZ125" s="1" t="str">
        <x:v>##</x:v>
      </x:c>
      <x:c r="DA125" s="1" t="str">
        <x:v>B2</x:v>
      </x:c>
    </x:row>
    <x:row>
      <x:c s="1" t="str">
        <x:v>S</x:v>
      </x:c>
      <x:c s="1" t="str">
        <x:v>No</x:v>
      </x:c>
      <x:c r="C126" s="3" t="n">
        <x:v>124</x:v>
      </x:c>
      <x:c r="D126" s="1" t="str">
        <x:v>73-020-02-01</x:v>
      </x:c>
      <x:c r="E126" s="1" t="str">
        <x:v>73</x:v>
      </x:c>
      <x:c r="F126" s="1" t="str">
        <x:v>FMC CDU for Right Engine Faults</x:v>
      </x:c>
      <x:c r="G126" s="1" t="str">
        <x:v/>
      </x:c>
      <x:c r="H126" s="1" t="str">
        <x:v/>
      </x:c>
      <x:c r="I126" s="1" t="str">
        <x:v>Closed</x:v>
      </x:c>
      <x:c r="J126" s="1" t="str">
        <x:v>A CHECK</x:v>
      </x:c>
      <x:c r="K126" s="3" t="n">
        <x:v>1</x:v>
      </x:c>
      <x:c r="L126" s="1" t="str">
        <x:v>LINE 3</x:v>
      </x:c>
      <x:c r="M126" s="1" t="str">
        <x:v>Signed Off</x:v>
      </x:c>
      <x:c r="N126" s="1" t="str">
        <x:v>Others</x:v>
      </x:c>
      <x:c r="O126" s="1" t="str">
        <x:v>OPC</x:v>
      </x:c>
      <x:c r="P126" s="1" t="str">
        <x:v>Aircraft</x:v>
      </x:c>
      <x:c r="Q126" s="1" t="str">
        <x:v/>
      </x:c>
      <x:c r="R126" s="1" t="str">
        <x:v/>
      </x:c>
      <x:c r="S126" s="1" t="str">
        <x:v/>
      </x:c>
      <x:c r="T126" s="1" t="str">
        <x:v/>
      </x:c>
      <x:c r="U126" s="1" t="str">
        <x:v/>
      </x:c>
      <x:c r="V126" s="1" t="str">
        <x:v/>
      </x:c>
      <x:c r="W126" s="1" t="str">
        <x:v/>
      </x:c>
      <x:c r="X126" s="1" t="str">
        <x:v/>
      </x:c>
      <x:c r="Y126" s="1" t="str">
        <x:v>Yes</x:v>
      </x:c>
      <x:c r="Z126" s="1" t="str">
        <x:v>MR0032</x:v>
      </x:c>
      <x:c r="AA126" s="1" t="str">
        <x:v>Yes</x:v>
      </x:c>
      <x:c r="AB126" s="1" t="str">
        <x:v>MR0032</x:v>
      </x:c>
      <x:c r="AC126" s="1" t="str">
        <x:v>No</x:v>
      </x:c>
      <x:c r="AD126" s="1" t="str">
        <x:v/>
      </x:c>
      <x:c r="AE126" s="1" t="str">
        <x:v/>
      </x:c>
      <x:c r="AF126" s="1" t="str">
        <x:v/>
      </x:c>
      <x:c r="AG126" s="1" t="str">
        <x:v/>
      </x:c>
      <x:c r="AH126" s="7" t="n">
        <x:v>43655.4405671296</x:v>
      </x:c>
      <x:c r="AI126" s="7" t="n">
        <x:v>43655.4509837963</x:v>
      </x:c>
      <x:c r="AJ126" s="9" t="n">
        <x:v>0.25000000</x:v>
      </x:c>
      <x:c r="AK126" s="7" t="n">
        <x:v>43696.3166666667</x:v>
      </x:c>
      <x:c r="AL126" s="7" t="n">
        <x:v>43696.3583333333</x:v>
      </x:c>
      <x:c r="AM126" s="9" t="n">
        <x:v>1.00000000</x:v>
      </x:c>
      <x:c r="AN126" s="1" t="str">
        <x:v>124</x:v>
      </x:c>
      <x:c r="AO126" s="1" t="str">
        <x:v/>
      </x:c>
      <x:c r="AP126" s="1" t="str">
        <x:v>Interrogate the FMC CDU for right engine faults.
INTERVAL NOTE: A. If any short time faults are found, corrective action for their repair is required immediately. The frequency of this check may be modified provided the new interval plus the time the fault corrective action may be deferred does not exceed 150 hrs total, as required per ATA 05-17-01 of the engine shop manual CFMI-TP.SM.10.
For example, check recent faults every 70 hrs and fix the reported short time faults within the next 80 hrs.
B. If any long time faults are found, corrective action for their repair is required with 425 hrs. The frequency of this check may be modified provided one half of the new interval plus the time the fault corrective action may be deferred does not exceed 500 hrs total, as required per ATA 05-17-01 of the engine shop manual CFMI-TP.SM.10.
For example, check recent faults every 70 hrs and fix the reported long time faults within the next 465 flight hours.
C. If any economic faults are found, repair is recommended on an opportunity basis.</x:v>
      </x:c>
      <x:c r="AQ126" s="1" t="str">
        <x:v>Hold</x:v>
      </x:c>
      <x:c r="AR126" s="1" t="str">
        <x:v>Pending Estimates</x:v>
      </x:c>
      <x:c r="AS126" s="1" t="str">
        <x:v/>
      </x:c>
      <x:c r="AT126" s="1" t="str">
        <x:v>B2</x:v>
      </x:c>
      <x:c r="AU126" s="1" t="str">
        <x:v>200</x:v>
      </x:c>
      <x:c r="AV126" s="1" t="str">
        <x:v/>
      </x:c>
      <x:c r="AW126" s="1" t="str">
        <x:v>TASK</x:v>
      </x:c>
      <x:c r="AX126" s="1" t="str">
        <x:v>A CHECK</x:v>
      </x:c>
      <x:c r="AY126" s="1" t="str">
        <x:v>A CHECK</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OPC</x:v>
      </x:c>
      <x:c r="BM126" s="3" t="n">
        <x:v>3496</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'ExeHub_Red.png'}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FMC CDU for Right Engine Faults</x:v>
      </x:c>
      <x:c r="CV126" s="7" t="n">
        <x:v/>
      </x:c>
      <x:c r="CW126" s="7" t="n">
        <x:v/>
      </x:c>
      <x:c r="CX126" s="1" t="str">
        <x:v/>
      </x:c>
      <x:c r="CY126" s="1" t="str">
        <x:v/>
      </x:c>
      <x:c r="CZ126" s="1" t="str">
        <x:v>##</x:v>
      </x:c>
      <x:c r="DA126" s="1" t="str">
        <x:v>B2</x:v>
      </x:c>
    </x:row>
    <x:row>
      <x:c s="1" t="str">
        <x:v>S</x:v>
      </x:c>
      <x:c s="1" t="str">
        <x:v>No</x:v>
      </x:c>
      <x:c r="C127" s="3" t="n">
        <x:v>125</x:v>
      </x:c>
      <x:c r="D127" s="1" t="str">
        <x:v>27-026-02-01</x:v>
      </x:c>
      <x:c r="E127" s="1" t="str">
        <x:v>27</x:v>
      </x:c>
      <x:c r="F127" s="1" t="str">
        <x:v>Right Wing Aileron Lubrication</x:v>
      </x:c>
      <x:c r="G127" s="1" t="str">
        <x:v/>
      </x:c>
      <x:c r="H127" s="1" t="str">
        <x:v/>
      </x:c>
      <x:c r="I127" s="1" t="str">
        <x:v>Closed</x:v>
      </x:c>
      <x:c r="J127" s="1" t="str">
        <x:v>A CHECK</x:v>
      </x:c>
      <x:c r="K127" s="3" t="n">
        <x:v>1</x:v>
      </x:c>
      <x:c r="L127" s="1" t="str">
        <x:v>LINE 3</x:v>
      </x:c>
      <x:c r="M127" s="1" t="str">
        <x:v>Signed Off</x:v>
      </x:c>
      <x:c r="N127" s="1" t="str">
        <x:v>Others</x:v>
      </x:c>
      <x:c r="O127" s="1" t="str">
        <x:v>LUB</x:v>
      </x:c>
      <x:c r="P127" s="1" t="str">
        <x:v>Aircraft</x:v>
      </x:c>
      <x:c r="Q127" s="1" t="str">
        <x:v/>
      </x:c>
      <x:c r="R127" s="1" t="str">
        <x:v>INSP</x:v>
      </x:c>
      <x:c r="S127" s="1" t="str">
        <x:v>REGULAR</x:v>
      </x:c>
      <x:c r="T127" s="1" t="str">
        <x:v/>
      </x:c>
      <x:c r="U127" s="1" t="str">
        <x:v/>
      </x:c>
      <x:c r="V127" s="1" t="str">
        <x:v/>
      </x:c>
      <x:c r="W127" s="1" t="str">
        <x:v/>
      </x:c>
      <x:c r="X127" s="1" t="str">
        <x:v/>
      </x:c>
      <x:c r="Y127" s="1" t="str">
        <x:v>Yes</x:v>
      </x:c>
      <x:c r="Z127" s="1" t="str">
        <x:v>MR0057</x:v>
      </x:c>
      <x:c r="AA127" s="1" t="str">
        <x:v>Yes</x:v>
      </x:c>
      <x:c r="AB127" s="1" t="str">
        <x:v>MR0057</x:v>
      </x:c>
      <x:c r="AC127" s="1" t="str">
        <x:v>No</x:v>
      </x:c>
      <x:c r="AD127" s="1" t="str">
        <x:v/>
      </x:c>
      <x:c r="AE127" s="1" t="str">
        <x:v/>
      </x:c>
      <x:c r="AF127" s="1" t="str">
        <x:v/>
      </x:c>
      <x:c r="AG127" s="1" t="str">
        <x:v/>
      </x:c>
      <x:c r="AH127" s="7" t="n">
        <x:v>43655.4405671296</x:v>
      </x:c>
      <x:c r="AI127" s="7" t="n">
        <x:v>43655.6194444444</x:v>
      </x:c>
      <x:c r="AJ127" s="9" t="n">
        <x:v>4.30000000</x:v>
      </x:c>
      <x:c r="AK127" s="7" t="n">
        <x:v>43666.361099537</x:v>
      </x:c>
      <x:c r="AL127" s="7" t="n">
        <x:v>43666.4027662037</x:v>
      </x:c>
      <x:c r="AM127" s="9" t="n">
        <x:v>1.00000000</x:v>
      </x:c>
      <x:c r="AN127" s="1" t="str">
        <x:v>125</x:v>
      </x:c>
      <x:c r="AO127" s="1" t="str">
        <x:v/>
      </x:c>
      <x:c r="AP127" s="1" t="str">
        <x:v>Lubricate the right wing aileron mechanical control path.
SPECIAL NOTE: CMR Task (27-CMR-11) interval for this task is 4,000 FH / 12 Months (whichever comes first) for airplanes using BMS 3-33 Grease and 3,000 FH / 9 Months (whichever comes first) for airplanes not using BMS 3-33 Grease. See MPD Section 9.</x:v>
      </x:c>
      <x:c r="AQ127" s="1" t="str">
        <x:v>Hold</x:v>
      </x:c>
      <x:c r="AR127" s="1" t="str">
        <x:v>Pending Estimates</x:v>
      </x:c>
      <x:c r="AS127" s="1" t="str">
        <x:v/>
      </x:c>
      <x:c r="AT127" s="1" t="str">
        <x:v>B1</x:v>
      </x:c>
      <x:c r="AU127" s="1" t="str">
        <x:v>100</x:v>
      </x:c>
      <x:c r="AV127" s="1" t="str">
        <x:v/>
      </x:c>
      <x:c r="AW127" s="1" t="str">
        <x:v>TASK</x:v>
      </x:c>
      <x:c r="AX127" s="1" t="str">
        <x:v>A CHECK</x:v>
      </x:c>
      <x:c r="AY127" s="1" t="str">
        <x:v>A CHECK</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LUB</x:v>
      </x:c>
      <x:c r="BM127" s="3" t="n">
        <x:v>3497</x:v>
      </x:c>
      <x:c r="BN127" s="3" t="n">
        <x:v/>
      </x:c>
      <x:c r="BO127" s="1" t="str">
        <x:v/>
      </x:c>
      <x:c r="BP127" s="3" t="n">
        <x:v/>
      </x:c>
      <x:c r="BQ127" s="3" t="n">
        <x:v>6</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'ExeHub_Red.png'}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Right Wing Aileron Lubrication</x:v>
      </x:c>
      <x:c r="CV127" s="7" t="n">
        <x:v/>
      </x:c>
      <x:c r="CW127" s="7" t="n">
        <x:v/>
      </x:c>
      <x:c r="CX127" s="1" t="str">
        <x:v/>
      </x:c>
      <x:c r="CY127" s="1" t="str">
        <x:v/>
      </x:c>
      <x:c r="CZ127" s="1" t="str">
        <x:v>##</x:v>
      </x:c>
      <x:c r="DA127" s="1" t="str">
        <x:v>B1</x:v>
      </x:c>
    </x:row>
    <x:row>
      <x:c s="1" t="str">
        <x:v>S</x:v>
      </x:c>
      <x:c s="1" t="str">
        <x:v>No</x:v>
      </x:c>
      <x:c r="C128" s="3" t="n">
        <x:v>126</x:v>
      </x:c>
      <x:c r="D128" s="1" t="str">
        <x:v>27-110-00-01</x:v>
      </x:c>
      <x:c r="E128" s="1" t="str">
        <x:v>27</x:v>
      </x:c>
      <x:c r="F128" s="1" t="str">
        <x:v>Stabilizer Trim Jackscrew Inspection</x:v>
      </x:c>
      <x:c r="G128" s="1" t="str">
        <x:v/>
      </x:c>
      <x:c r="H128" s="1" t="str">
        <x:v/>
      </x:c>
      <x:c r="I128" s="1" t="str">
        <x:v>Closed</x:v>
      </x:c>
      <x:c r="J128" s="1" t="str">
        <x:v>A CHECK</x:v>
      </x:c>
      <x:c r="K128" s="3" t="n">
        <x:v>1</x:v>
      </x:c>
      <x:c r="L128" s="1" t="str">
        <x:v>LINE 3</x:v>
      </x:c>
      <x:c r="M128" s="1" t="str">
        <x:v>Signed Off</x:v>
      </x:c>
      <x:c r="N128" s="1" t="str">
        <x:v>Others</x:v>
      </x:c>
      <x:c r="O128" s="1" t="str">
        <x:v>DET</x:v>
      </x:c>
      <x:c r="P128" s="1" t="str">
        <x:v>Aircraft</x:v>
      </x:c>
      <x:c r="Q128" s="1" t="str">
        <x:v/>
      </x:c>
      <x:c r="R128" s="1" t="str">
        <x:v>INSP</x:v>
      </x:c>
      <x:c r="S128" s="1" t="str">
        <x:v>REGULAR</x:v>
      </x:c>
      <x:c r="T128" s="1" t="str">
        <x:v/>
      </x:c>
      <x:c r="U128" s="1" t="str">
        <x:v/>
      </x:c>
      <x:c r="V128" s="1" t="str">
        <x:v/>
      </x:c>
      <x:c r="W128" s="1" t="str">
        <x:v/>
      </x:c>
      <x:c r="X128" s="1" t="str">
        <x:v/>
      </x:c>
      <x:c r="Y128" s="1" t="str">
        <x:v>Yes</x:v>
      </x:c>
      <x:c r="Z128" s="1" t="str">
        <x:v>MR0057</x:v>
      </x:c>
      <x:c r="AA128" s="1" t="str">
        <x:v>Yes</x:v>
      </x:c>
      <x:c r="AB128" s="1" t="str">
        <x:v>MR0057</x:v>
      </x:c>
      <x:c r="AC128" s="1" t="str">
        <x:v>No</x:v>
      </x:c>
      <x:c r="AD128" s="1" t="str">
        <x:v/>
      </x:c>
      <x:c r="AE128" s="1" t="str">
        <x:v/>
      </x:c>
      <x:c r="AF128" s="1" t="str">
        <x:v/>
      </x:c>
      <x:c r="AG128" s="1" t="str">
        <x:v/>
      </x:c>
      <x:c r="AH128" s="7" t="n">
        <x:v>43655.4405671296</x:v>
      </x:c>
      <x:c r="AI128" s="7" t="n">
        <x:v>43655.4652777778</x:v>
      </x:c>
      <x:c r="AJ128" s="9" t="n">
        <x:v>0.60000000</x:v>
      </x:c>
      <x:c r="AK128" s="7" t="n">
        <x:v>43666.3527777778</x:v>
      </x:c>
      <x:c r="AL128" s="7" t="n">
        <x:v>43666.3944444444</x:v>
      </x:c>
      <x:c r="AM128" s="9" t="n">
        <x:v>1.00000000</x:v>
      </x:c>
      <x:c r="AN128" s="1" t="str">
        <x:v>126</x:v>
      </x:c>
      <x:c r="AO128" s="1" t="str">
        <x:v/>
      </x:c>
      <x:c r="AP128" s="1" t="str">
        <x:v>Perform detail visual inspection of the stabilizer trim jackscrew, ballnut, ballnut return tubes, and the upper and lower gimbal pins.
INTERVAL NOTE: Whichever comes first.</x:v>
      </x:c>
      <x:c r="AQ128" s="1" t="str">
        <x:v>Hold</x:v>
      </x:c>
      <x:c r="AR128" s="1" t="str">
        <x:v>Pending Estimates</x:v>
      </x:c>
      <x:c r="AS128" s="1" t="str">
        <x:v/>
      </x:c>
      <x:c r="AT128" s="1" t="str">
        <x:v>B1</x:v>
      </x:c>
      <x:c r="AU128" s="1" t="str">
        <x:v>300</x:v>
      </x:c>
      <x:c r="AV128" s="1" t="str">
        <x:v/>
      </x:c>
      <x:c r="AW128" s="1" t="str">
        <x:v>TASK</x:v>
      </x:c>
      <x:c r="AX128" s="1" t="str">
        <x:v>A CHECK</x:v>
      </x:c>
      <x:c r="AY128" s="1" t="str">
        <x:v>A CHECK</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DET</x:v>
      </x:c>
      <x:c r="BM128" s="3" t="n">
        <x:v>3498</x:v>
      </x:c>
      <x:c r="BN128" s="3" t="n">
        <x:v/>
      </x:c>
      <x:c r="BO128" s="1" t="str">
        <x:v/>
      </x:c>
      <x:c r="BP128" s="3" t="n">
        <x:v/>
      </x:c>
      <x:c r="BQ128" s="3" t="n">
        <x:v>6</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'ExeHub_Red.png'}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Stabilizer Trim Jackscrew Inspection</x:v>
      </x:c>
      <x:c r="CV128" s="7" t="n">
        <x:v/>
      </x:c>
      <x:c r="CW128" s="7" t="n">
        <x:v/>
      </x:c>
      <x:c r="CX128" s="1" t="str">
        <x:v/>
      </x:c>
      <x:c r="CY128" s="1" t="str">
        <x:v/>
      </x:c>
      <x:c r="CZ128" s="1" t="str">
        <x:v>##</x:v>
      </x:c>
      <x:c r="DA128" s="1" t="str">
        <x:v>B1</x:v>
      </x:c>
    </x:row>
    <x:row>
      <x:c s="1" t="str">
        <x:v>S</x:v>
      </x:c>
      <x:c s="1" t="str">
        <x:v>No</x:v>
      </x:c>
      <x:c r="C129" s="3" t="n">
        <x:v>127</x:v>
      </x:c>
      <x:c r="D129" s="1" t="str">
        <x:v>27-158-00-01</x:v>
      </x:c>
      <x:c r="E129" s="1" t="str">
        <x:v>27</x:v>
      </x:c>
      <x:c r="F129" s="1" t="str">
        <x:v>Alternate Flap Drive System</x:v>
      </x:c>
      <x:c r="G129" s="1" t="str">
        <x:v/>
      </x:c>
      <x:c r="H129" s="1" t="str">
        <x:v/>
      </x:c>
      <x:c r="I129" s="1" t="str">
        <x:v>Closed</x:v>
      </x:c>
      <x:c r="J129" s="1" t="str">
        <x:v>A CHECK</x:v>
      </x:c>
      <x:c r="K129" s="3" t="n">
        <x:v>1</x:v>
      </x:c>
      <x:c r="L129" s="1" t="str">
        <x:v>LINE 3</x:v>
      </x:c>
      <x:c r="M129" s="1" t="str">
        <x:v>Signed Off</x:v>
      </x:c>
      <x:c r="N129" s="1" t="str">
        <x:v>Others</x:v>
      </x:c>
      <x:c r="O129" s="1" t="str">
        <x:v>FNC</x:v>
      </x:c>
      <x:c r="P129" s="1" t="str">
        <x:v>Aircraft</x:v>
      </x:c>
      <x:c r="Q129" s="1" t="str">
        <x:v/>
      </x:c>
      <x:c r="R129" s="1" t="str">
        <x:v>INSP</x:v>
      </x:c>
      <x:c r="S129" s="1" t="str">
        <x:v>REGULAR</x:v>
      </x:c>
      <x:c r="T129" s="1" t="str">
        <x:v/>
      </x:c>
      <x:c r="U129" s="1" t="str">
        <x:v/>
      </x:c>
      <x:c r="V129" s="1" t="str">
        <x:v/>
      </x:c>
      <x:c r="W129" s="1" t="str">
        <x:v/>
      </x:c>
      <x:c r="X129" s="1" t="str">
        <x:v/>
      </x:c>
      <x:c r="Y129" s="1" t="str">
        <x:v>Yes</x:v>
      </x:c>
      <x:c r="Z129" s="1" t="str">
        <x:v>MR0032</x:v>
      </x:c>
      <x:c r="AA129" s="1" t="str">
        <x:v>Yes</x:v>
      </x:c>
      <x:c r="AB129" s="1" t="str">
        <x:v>MR0032</x:v>
      </x:c>
      <x:c r="AC129" s="1" t="str">
        <x:v>No</x:v>
      </x:c>
      <x:c r="AD129" s="1" t="str">
        <x:v/>
      </x:c>
      <x:c r="AE129" s="1" t="str">
        <x:v/>
      </x:c>
      <x:c r="AF129" s="1" t="str">
        <x:v/>
      </x:c>
      <x:c r="AG129" s="1" t="str">
        <x:v/>
      </x:c>
      <x:c r="AH129" s="7" t="n">
        <x:v>43655.4405671296</x:v>
      </x:c>
      <x:c r="AI129" s="7" t="n">
        <x:v>43655.4509837963</x:v>
      </x:c>
      <x:c r="AJ129" s="9" t="n">
        <x:v>0.25000000</x:v>
      </x:c>
      <x:c r="AK129" s="7" t="n">
        <x:v>43696.3173958333</x:v>
      </x:c>
      <x:c r="AL129" s="7" t="n">
        <x:v>43696.3590625</x:v>
      </x:c>
      <x:c r="AM129" s="9" t="n">
        <x:v/>
      </x:c>
      <x:c r="AN129" s="1" t="str">
        <x:v>127</x:v>
      </x:c>
      <x:c r="AO129" s="1" t="str">
        <x:v/>
      </x:c>
      <x:c r="AP129" s="1" t="str">
        <x:v>Functionally check the alternate flap drive system.</x:v>
      </x:c>
      <x:c r="AQ129" s="1" t="str">
        <x:v>Hold</x:v>
      </x:c>
      <x:c r="AR129" s="1" t="str">
        <x:v>Pending Estimates</x:v>
      </x:c>
      <x:c r="AS129" s="1" t="str">
        <x:v/>
      </x:c>
      <x:c r="AT129" s="1" t="str">
        <x:v>B2</x:v>
      </x:c>
      <x:c r="AU129" s="1" t="str">
        <x:v>100</x:v>
      </x:c>
      <x:c r="AV129" s="1" t="str">
        <x:v/>
      </x:c>
      <x:c r="AW129" s="1" t="str">
        <x:v>TASK</x:v>
      </x:c>
      <x:c r="AX129" s="1" t="str">
        <x:v>A CHECK</x:v>
      </x:c>
      <x:c r="AY129" s="1" t="str">
        <x:v>A CHECK</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FNC</x:v>
      </x:c>
      <x:c r="BM129" s="3" t="n">
        <x:v>3499</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'ExeHub_Red.png'}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Alternate Flap Drive System</x:v>
      </x:c>
      <x:c r="CV129" s="7" t="n">
        <x:v/>
      </x:c>
      <x:c r="CW129" s="7" t="n">
        <x:v/>
      </x:c>
      <x:c r="CX129" s="1" t="str">
        <x:v/>
      </x:c>
      <x:c r="CY129" s="1" t="str">
        <x:v/>
      </x:c>
      <x:c r="CZ129" s="1" t="str">
        <x:v>##</x:v>
      </x:c>
      <x:c r="DA129" s="1" t="str">
        <x:v>B2</x:v>
      </x:c>
    </x:row>
    <x:row>
      <x:c s="1" t="str">
        <x:v>S</x:v>
      </x:c>
      <x:c s="1" t="str">
        <x:v>No</x:v>
      </x:c>
      <x:c r="C130" s="3" t="n">
        <x:v>128</x:v>
      </x:c>
      <x:c r="D130" s="1" t="str">
        <x:v>27-228-00-01</x:v>
      </x:c>
      <x:c r="E130" s="1" t="str">
        <x:v>27</x:v>
      </x:c>
      <x:c r="F130" s="1" t="str">
        <x:v>Flight Control Cables - Area Above Main Landing Gear Wheel Well</x:v>
      </x:c>
      <x:c r="G130" s="1" t="str">
        <x:v/>
      </x:c>
      <x:c r="H130" s="1" t="str">
        <x:v>COMPLETED</x:v>
      </x:c>
      <x:c r="I130" s="1" t="str">
        <x:v>Closed</x:v>
      </x:c>
      <x:c r="J130" s="1" t="str">
        <x:v>A CHECK</x:v>
      </x:c>
      <x:c r="K130" s="3" t="n">
        <x:v>1</x:v>
      </x:c>
      <x:c r="L130" s="1" t="str">
        <x:v>LINE 3</x:v>
      </x:c>
      <x:c r="M130" s="1" t="str">
        <x:v>Signed Off</x:v>
      </x:c>
      <x:c r="N130" s="1" t="str">
        <x:v>Others</x:v>
      </x:c>
      <x:c r="O130" s="1" t="str">
        <x:v>DET</x:v>
      </x:c>
      <x:c r="P130" s="1" t="str">
        <x:v>Aircraft</x:v>
      </x:c>
      <x:c r="Q130" s="1" t="str">
        <x:v/>
      </x:c>
      <x:c r="R130" s="1" t="str">
        <x:v/>
      </x:c>
      <x:c r="S130" s="1" t="str">
        <x:v/>
      </x:c>
      <x:c r="T130" s="1" t="str">
        <x:v/>
      </x:c>
      <x:c r="U130" s="1" t="str">
        <x:v/>
      </x:c>
      <x:c r="V130" s="1" t="str">
        <x:v/>
      </x:c>
      <x:c r="W130" s="1" t="str">
        <x:v/>
      </x:c>
      <x:c r="X130" s="1" t="str">
        <x:v/>
      </x:c>
      <x:c r="Y130" s="1" t="str">
        <x:v>Yes</x:v>
      </x:c>
      <x:c r="Z130" s="1" t="str">
        <x:v>MR0224</x:v>
      </x:c>
      <x:c r="AA130" s="1" t="str">
        <x:v>Yes</x:v>
      </x:c>
      <x:c r="AB130" s="1" t="str">
        <x:v>MR0224</x:v>
      </x:c>
      <x:c r="AC130" s="1" t="str">
        <x:v>No</x:v>
      </x:c>
      <x:c r="AD130" s="1" t="str">
        <x:v/>
      </x:c>
      <x:c r="AE130" s="1" t="str">
        <x:v/>
      </x:c>
      <x:c r="AF130" s="1" t="str">
        <x:v/>
      </x:c>
      <x:c r="AG130" s="1" t="str">
        <x:v/>
      </x:c>
      <x:c r="AH130" s="7" t="n">
        <x:v>43655.4405671296</x:v>
      </x:c>
      <x:c r="AI130" s="7" t="n">
        <x:v>43655.9947337963</x:v>
      </x:c>
      <x:c r="AJ130" s="9" t="n">
        <x:v>13.30000000</x:v>
      </x:c>
      <x:c r="AK130" s="7" t="n">
        <x:v>43695.5180555556</x:v>
      </x:c>
      <x:c r="AL130" s="7" t="n">
        <x:v>43695.5597222222</x:v>
      </x:c>
      <x:c r="AM130" s="9" t="n">
        <x:v>1.00000000</x:v>
      </x:c>
      <x:c r="AN130" s="1" t="str">
        <x:v>128</x:v>
      </x:c>
      <x:c r="AO130" s="1" t="str">
        <x:v/>
      </x:c>
      <x:c r="AP130"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130" s="1" t="str">
        <x:v>Hold</x:v>
      </x:c>
      <x:c r="AR130" s="1" t="str">
        <x:v>Pending Estimates</x:v>
      </x:c>
      <x:c r="AS130" s="1" t="str">
        <x:v/>
      </x:c>
      <x:c r="AT130" s="1" t="str">
        <x:v>B1</x:v>
      </x:c>
      <x:c r="AU130" s="1" t="str">
        <x:v>100</x:v>
      </x:c>
      <x:c r="AV130" s="1" t="str">
        <x:v/>
      </x:c>
      <x:c r="AW130" s="1" t="str">
        <x:v>TASK</x:v>
      </x:c>
      <x:c r="AX130" s="1" t="str">
        <x:v>A CHECK</x:v>
      </x:c>
      <x:c r="AY130" s="1" t="str">
        <x:v>A CHECK</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3500</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'ExeHub_Red.png'}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Flight Control Cables - Area Above Main Landing Gear Wheel Well</x:v>
      </x:c>
      <x:c r="CV130" s="7" t="n">
        <x:v/>
      </x:c>
      <x:c r="CW130" s="7" t="n">
        <x:v/>
      </x:c>
      <x:c r="CX130" s="1" t="str">
        <x:v/>
      </x:c>
      <x:c r="CY130" s="1" t="str">
        <x:v/>
      </x:c>
      <x:c r="CZ130" s="1" t="str">
        <x:v>##</x:v>
      </x:c>
      <x:c r="DA130" s="1" t="str">
        <x:v>B1</x:v>
      </x:c>
    </x:row>
    <x:row>
      <x:c s="1" t="str">
        <x:v>S</x:v>
      </x:c>
      <x:c s="1" t="str">
        <x:v>No</x:v>
      </x:c>
      <x:c r="C131" s="3" t="n">
        <x:v>129</x:v>
      </x:c>
      <x:c r="D131" s="1" t="str">
        <x:v>27-228-00-02</x:v>
      </x:c>
      <x:c r="E131" s="1" t="str">
        <x:v>27</x:v>
      </x:c>
      <x:c r="F131" s="1" t="str">
        <x:v>Flight Control Cables - Lower Nose Compartment</x:v>
      </x:c>
      <x:c r="G131" s="1" t="str">
        <x:v/>
      </x:c>
      <x:c r="H131" s="1" t="str">
        <x:v/>
      </x:c>
      <x:c r="I131" s="1" t="str">
        <x:v>Closed</x:v>
      </x:c>
      <x:c r="J131" s="1" t="str">
        <x:v>A CHECK</x:v>
      </x:c>
      <x:c r="K131" s="3" t="n">
        <x:v>1</x:v>
      </x:c>
      <x:c r="L131" s="1" t="str">
        <x:v>LINE 3</x:v>
      </x:c>
      <x:c r="M131" s="1" t="str">
        <x:v>Signed Off</x:v>
      </x:c>
      <x:c r="N131" s="1" t="str">
        <x:v>Others</x:v>
      </x:c>
      <x:c r="O131" s="1" t="str">
        <x:v>DET</x:v>
      </x:c>
      <x:c r="P131" s="1" t="str">
        <x:v>Aircraft</x:v>
      </x:c>
      <x:c r="Q131" s="1" t="str">
        <x:v/>
      </x:c>
      <x:c r="R131" s="1" t="str">
        <x:v>INSP</x:v>
      </x:c>
      <x:c r="S131" s="1" t="str">
        <x:v>REGULAR</x:v>
      </x:c>
      <x:c r="T131" s="1" t="str">
        <x:v/>
      </x:c>
      <x:c r="U131" s="1" t="str">
        <x:v/>
      </x:c>
      <x:c r="V131" s="1" t="str">
        <x:v/>
      </x:c>
      <x:c r="W131" s="1" t="str">
        <x:v/>
      </x:c>
      <x:c r="X131" s="1" t="str">
        <x:v/>
      </x:c>
      <x:c r="Y131" s="1" t="str">
        <x:v>Yes</x:v>
      </x:c>
      <x:c r="Z131" s="1" t="str">
        <x:v>MR0060</x:v>
      </x:c>
      <x:c r="AA131" s="1" t="str">
        <x:v>Yes</x:v>
      </x:c>
      <x:c r="AB131" s="1" t="str">
        <x:v>MR0060</x:v>
      </x:c>
      <x:c r="AC131" s="1" t="str">
        <x:v>No</x:v>
      </x:c>
      <x:c r="AD131" s="1" t="str">
        <x:v/>
      </x:c>
      <x:c r="AE131" s="1" t="str">
        <x:v/>
      </x:c>
      <x:c r="AF131" s="1" t="str">
        <x:v/>
      </x:c>
      <x:c r="AG131" s="1" t="str">
        <x:v/>
      </x:c>
      <x:c r="AH131" s="7" t="n">
        <x:v>43655.4405671296</x:v>
      </x:c>
      <x:c r="AI131" s="7" t="n">
        <x:v>43655.9944444444</x:v>
      </x:c>
      <x:c r="AJ131" s="9" t="n">
        <x:v>13.30000000</x:v>
      </x:c>
      <x:c r="AK131" s="7" t="n">
        <x:v>43680.4184606482</x:v>
      </x:c>
      <x:c r="AL131" s="7" t="n">
        <x:v>43680.6267939815</x:v>
      </x:c>
      <x:c r="AM131" s="9" t="n">
        <x:v>5.00000000</x:v>
      </x:c>
      <x:c r="AN131" s="1" t="str">
        <x:v>129</x:v>
      </x:c>
      <x:c r="AO131" s="1" t="str">
        <x:v/>
      </x:c>
      <x:c r="AP131"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1" s="1" t="str">
        <x:v>Hold</x:v>
      </x:c>
      <x:c r="AR131" s="1" t="str">
        <x:v>Pending Estimates</x:v>
      </x:c>
      <x:c r="AS131" s="1" t="str">
        <x:v/>
      </x:c>
      <x:c r="AT131" s="1" t="str">
        <x:v>B1</x:v>
      </x:c>
      <x:c r="AU131" s="1" t="str">
        <x:v>100</x:v>
      </x:c>
      <x:c r="AV131" s="1" t="str">
        <x:v/>
      </x:c>
      <x:c r="AW131" s="1" t="str">
        <x:v>TASK</x:v>
      </x:c>
      <x:c r="AX131" s="1" t="str">
        <x:v>A CHECK</x:v>
      </x:c>
      <x:c r="AY131" s="1" t="str">
        <x:v>A CHECK</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3501</x:v>
      </x:c>
      <x:c r="BN131" s="3" t="n">
        <x:v/>
      </x:c>
      <x:c r="BO131" s="1" t="str">
        <x:v/>
      </x:c>
      <x:c r="BP131" s="3" t="n">
        <x:v/>
      </x:c>
      <x:c r="BQ131" s="3" t="n">
        <x:v>6</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'ExeHub_Red.png'}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Flight Control Cables - Lower Nose Compartment</x:v>
      </x:c>
      <x:c r="CV131" s="7" t="n">
        <x:v/>
      </x:c>
      <x:c r="CW131" s="7" t="n">
        <x:v/>
      </x:c>
      <x:c r="CX131" s="1" t="str">
        <x:v/>
      </x:c>
      <x:c r="CY131" s="1" t="str">
        <x:v/>
      </x:c>
      <x:c r="CZ131" s="1" t="str">
        <x:v>##</x:v>
      </x:c>
      <x:c r="DA131" s="1" t="str">
        <x:v>B1</x:v>
      </x:c>
    </x:row>
    <x:row>
      <x:c s="1" t="str">
        <x:v>S</x:v>
      </x:c>
      <x:c s="1" t="str">
        <x:v>No</x:v>
      </x:c>
      <x:c r="C132" s="3" t="n">
        <x:v>130</x:v>
      </x:c>
      <x:c r="D132" s="1" t="str">
        <x:v>27-228-00-03</x:v>
      </x:c>
      <x:c r="E132" s="1" t="str">
        <x:v>27</x:v>
      </x:c>
      <x:c r="F132" s="1" t="str">
        <x:v>Flight Control Cables - EE Compartment</x:v>
      </x:c>
      <x:c r="G132" s="1" t="str">
        <x:v/>
      </x:c>
      <x:c r="H132" s="1" t="str">
        <x:v/>
      </x:c>
      <x:c r="I132" s="1" t="str">
        <x:v>Closed</x:v>
      </x:c>
      <x:c r="J132" s="1" t="str">
        <x:v>A CHECK</x:v>
      </x:c>
      <x:c r="K132" s="3" t="n">
        <x:v>1</x:v>
      </x:c>
      <x:c r="L132" s="1" t="str">
        <x:v>LINE 3</x:v>
      </x:c>
      <x:c r="M132" s="1" t="str">
        <x:v>Signed Off</x:v>
      </x:c>
      <x:c r="N132" s="1" t="str">
        <x:v>Others</x:v>
      </x:c>
      <x:c r="O132" s="1" t="str">
        <x:v>DET</x:v>
      </x:c>
      <x:c r="P132" s="1" t="str">
        <x:v>Aircraft</x:v>
      </x:c>
      <x:c r="Q132" s="1" t="str">
        <x:v/>
      </x:c>
      <x:c r="R132" s="1" t="str">
        <x:v>INSP</x:v>
      </x:c>
      <x:c r="S132" s="1" t="str">
        <x:v>REGULAR</x:v>
      </x:c>
      <x:c r="T132" s="1" t="str">
        <x:v/>
      </x:c>
      <x:c r="U132" s="1" t="str">
        <x:v/>
      </x:c>
      <x:c r="V132" s="1" t="str">
        <x:v/>
      </x:c>
      <x:c r="W132" s="1" t="str">
        <x:v/>
      </x:c>
      <x:c r="X132" s="1" t="str">
        <x:v/>
      </x:c>
      <x:c r="Y132" s="1" t="str">
        <x:v>Yes</x:v>
      </x:c>
      <x:c r="Z132" s="1" t="str">
        <x:v>MR0060</x:v>
      </x:c>
      <x:c r="AA132" s="1" t="str">
        <x:v>Yes</x:v>
      </x:c>
      <x:c r="AB132" s="1" t="str">
        <x:v>MR0060</x:v>
      </x:c>
      <x:c r="AC132" s="1" t="str">
        <x:v>No</x:v>
      </x:c>
      <x:c r="AD132" s="1" t="str">
        <x:v/>
      </x:c>
      <x:c r="AE132" s="1" t="str">
        <x:v/>
      </x:c>
      <x:c r="AF132" s="1" t="str">
        <x:v/>
      </x:c>
      <x:c r="AG132" s="1" t="str">
        <x:v/>
      </x:c>
      <x:c r="AH132" s="7" t="n">
        <x:v>43655.4405671296</x:v>
      </x:c>
      <x:c r="AI132" s="7" t="n">
        <x:v>43655.9944444444</x:v>
      </x:c>
      <x:c r="AJ132" s="9" t="n">
        <x:v>13.30000000</x:v>
      </x:c>
      <x:c r="AK132" s="7" t="n">
        <x:v>43680.4181597222</x:v>
      </x:c>
      <x:c r="AL132" s="7" t="n">
        <x:v>43680.6264930556</x:v>
      </x:c>
      <x:c r="AM132" s="9" t="n">
        <x:v>5.00000000</x:v>
      </x:c>
      <x:c r="AN132" s="1" t="str">
        <x:v>130</x:v>
      </x:c>
      <x:c r="AO132" s="1" t="str">
        <x:v/>
      </x:c>
      <x:c r="AP132"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2" s="1" t="str">
        <x:v>Hold</x:v>
      </x:c>
      <x:c r="AR132" s="1" t="str">
        <x:v>Pending Estimates</x:v>
      </x:c>
      <x:c r="AS132" s="1" t="str">
        <x:v/>
      </x:c>
      <x:c r="AT132" s="1" t="str">
        <x:v>B1</x:v>
      </x:c>
      <x:c r="AU132" s="1" t="str">
        <x:v>100</x:v>
      </x:c>
      <x:c r="AV132" s="1" t="str">
        <x:v/>
      </x:c>
      <x:c r="AW132" s="1" t="str">
        <x:v>TASK</x:v>
      </x:c>
      <x:c r="AX132" s="1" t="str">
        <x:v>A CHECK</x:v>
      </x:c>
      <x:c r="AY132" s="1" t="str">
        <x:v>A CHECK</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3502</x:v>
      </x:c>
      <x:c r="BN132" s="3" t="n">
        <x:v/>
      </x:c>
      <x:c r="BO132" s="1" t="str">
        <x:v/>
      </x:c>
      <x:c r="BP132" s="3" t="n">
        <x:v/>
      </x:c>
      <x:c r="BQ132" s="3" t="n">
        <x:v>6</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'ExeHub_Red.png'}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Flight Control Cables - EE Compartment</x:v>
      </x:c>
      <x:c r="CV132" s="7" t="n">
        <x:v/>
      </x:c>
      <x:c r="CW132" s="7" t="n">
        <x:v/>
      </x:c>
      <x:c r="CX132" s="1" t="str">
        <x:v/>
      </x:c>
      <x:c r="CY132" s="1" t="str">
        <x:v/>
      </x:c>
      <x:c r="CZ132" s="1" t="str">
        <x:v>##</x:v>
      </x:c>
      <x:c r="DA132" s="1" t="str">
        <x:v>B1</x:v>
      </x:c>
    </x:row>
    <x:row>
      <x:c s="1" t="str">
        <x:v>S</x:v>
      </x:c>
      <x:c s="1" t="str">
        <x:v>No</x:v>
      </x:c>
      <x:c r="C133" s="3" t="n">
        <x:v>131</x:v>
      </x:c>
      <x:c r="D133" s="1" t="str">
        <x:v>27-228-00-04</x:v>
      </x:c>
      <x:c r="E133" s="1" t="str">
        <x:v>27</x:v>
      </x:c>
      <x:c r="F133" s="1" t="str">
        <x:v>Flight Control Cables - Air Conditioning Distribution Bay</x:v>
      </x:c>
      <x:c r="G133" s="1" t="str">
        <x:v/>
      </x:c>
      <x:c r="H133" s="1" t="str">
        <x:v/>
      </x:c>
      <x:c r="I133" s="1" t="str">
        <x:v>Closed</x:v>
      </x:c>
      <x:c r="J133" s="1" t="str">
        <x:v>A CHECK</x:v>
      </x:c>
      <x:c r="K133" s="3" t="n">
        <x:v>1</x:v>
      </x:c>
      <x:c r="L133" s="1" t="str">
        <x:v>LINE 3</x:v>
      </x:c>
      <x:c r="M133" s="1" t="str">
        <x:v>Signed Off</x:v>
      </x:c>
      <x:c r="N133" s="1" t="str">
        <x:v>Others</x:v>
      </x:c>
      <x:c r="O133" s="1" t="str">
        <x:v>DET</x:v>
      </x:c>
      <x:c r="P133" s="1" t="str">
        <x:v>Aircraft</x:v>
      </x:c>
      <x:c r="Q133" s="1" t="str">
        <x:v/>
      </x:c>
      <x:c r="R133" s="1" t="str">
        <x:v>INSP</x:v>
      </x:c>
      <x:c r="S133" s="1" t="str">
        <x:v>REGULAR</x:v>
      </x:c>
      <x:c r="T133" s="1" t="str">
        <x:v/>
      </x:c>
      <x:c r="U133" s="1" t="str">
        <x:v/>
      </x:c>
      <x:c r="V133" s="1" t="str">
        <x:v/>
      </x:c>
      <x:c r="W133" s="1" t="str">
        <x:v/>
      </x:c>
      <x:c r="X133" s="1" t="str">
        <x:v/>
      </x:c>
      <x:c r="Y133" s="1" t="str">
        <x:v>Yes</x:v>
      </x:c>
      <x:c r="Z133" s="1" t="str">
        <x:v>MR0060</x:v>
      </x:c>
      <x:c r="AA133" s="1" t="str">
        <x:v>Yes</x:v>
      </x:c>
      <x:c r="AB133" s="1" t="str">
        <x:v>MR0060</x:v>
      </x:c>
      <x:c r="AC133" s="1" t="str">
        <x:v>No</x:v>
      </x:c>
      <x:c r="AD133" s="1" t="str">
        <x:v/>
      </x:c>
      <x:c r="AE133" s="1" t="str">
        <x:v/>
      </x:c>
      <x:c r="AF133" s="1" t="str">
        <x:v/>
      </x:c>
      <x:c r="AG133" s="1" t="str">
        <x:v/>
      </x:c>
      <x:c r="AH133" s="7" t="n">
        <x:v>43655.4405671296</x:v>
      </x:c>
      <x:c r="AI133" s="7" t="n">
        <x:v>43655.9944444444</x:v>
      </x:c>
      <x:c r="AJ133" s="9" t="n">
        <x:v>13.30000000</x:v>
      </x:c>
      <x:c r="AK133" s="7" t="n">
        <x:v>43680.4177893519</x:v>
      </x:c>
      <x:c r="AL133" s="7" t="n">
        <x:v>43680.6261226852</x:v>
      </x:c>
      <x:c r="AM133" s="9" t="n">
        <x:v>5.00000000</x:v>
      </x:c>
      <x:c r="AN133" s="1" t="str">
        <x:v>131</x:v>
      </x:c>
      <x:c r="AO133" s="1" t="str">
        <x:v/>
      </x:c>
      <x:c r="AP133"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3" s="1" t="str">
        <x:v>Hold</x:v>
      </x:c>
      <x:c r="AR133" s="1" t="str">
        <x:v>Pending Estimates</x:v>
      </x:c>
      <x:c r="AS133" s="1" t="str">
        <x:v/>
      </x:c>
      <x:c r="AT133" s="1" t="str">
        <x:v>B1</x:v>
      </x:c>
      <x:c r="AU133" s="1" t="str">
        <x:v>100</x:v>
      </x:c>
      <x:c r="AV133" s="1" t="str">
        <x:v/>
      </x:c>
      <x:c r="AW133" s="1" t="str">
        <x:v>TASK</x:v>
      </x:c>
      <x:c r="AX133" s="1" t="str">
        <x:v>A CHECK</x:v>
      </x:c>
      <x:c r="AY133" s="1" t="str">
        <x:v>A CHECK</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3503</x:v>
      </x:c>
      <x:c r="BN133" s="3" t="n">
        <x:v/>
      </x:c>
      <x:c r="BO133" s="1" t="str">
        <x:v/>
      </x:c>
      <x:c r="BP133" s="3" t="n">
        <x:v/>
      </x:c>
      <x:c r="BQ133" s="3" t="n">
        <x:v>6</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'ExeHub_Red.png'}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Flight Control Cables - Air Conditioning Distribution Bay</x:v>
      </x:c>
      <x:c r="CV133" s="7" t="n">
        <x:v/>
      </x:c>
      <x:c r="CW133" s="7" t="n">
        <x:v/>
      </x:c>
      <x:c r="CX133" s="1" t="str">
        <x:v/>
      </x:c>
      <x:c r="CY133" s="1" t="str">
        <x:v/>
      </x:c>
      <x:c r="CZ133" s="1" t="str">
        <x:v>##</x:v>
      </x:c>
      <x:c r="DA133" s="1" t="str">
        <x:v>B1</x:v>
      </x:c>
    </x:row>
    <x:row>
      <x:c s="1" t="str">
        <x:v>S</x:v>
      </x:c>
      <x:c s="1" t="str">
        <x:v>No</x:v>
      </x:c>
      <x:c r="C134" s="3" t="n">
        <x:v>132</x:v>
      </x:c>
      <x:c r="D134" s="1" t="str">
        <x:v>27-228-00-05</x:v>
      </x:c>
      <x:c r="E134" s="1" t="str">
        <x:v>27</x:v>
      </x:c>
      <x:c r="F134" s="1" t="str">
        <x:v>Flight Control Cables - Forward Cargo Compartment</x:v>
      </x:c>
      <x:c r="G134" s="1" t="str">
        <x:v/>
      </x:c>
      <x:c r="H134" s="1" t="str">
        <x:v/>
      </x:c>
      <x:c r="I134" s="1" t="str">
        <x:v>Closed</x:v>
      </x:c>
      <x:c r="J134" s="1" t="str">
        <x:v>A CHECK</x:v>
      </x:c>
      <x:c r="K134" s="3" t="n">
        <x:v>1</x:v>
      </x:c>
      <x:c r="L134" s="1" t="str">
        <x:v>LINE 3</x:v>
      </x:c>
      <x:c r="M134" s="1" t="str">
        <x:v>Signed Off</x:v>
      </x:c>
      <x:c r="N134" s="1" t="str">
        <x:v>Others</x:v>
      </x:c>
      <x:c r="O134" s="1" t="str">
        <x:v>DET</x:v>
      </x:c>
      <x:c r="P134" s="1" t="str">
        <x:v>Aircraft</x:v>
      </x:c>
      <x:c r="Q134" s="1" t="str">
        <x:v/>
      </x:c>
      <x:c r="R134" s="1" t="str">
        <x:v>INSP</x:v>
      </x:c>
      <x:c r="S134" s="1" t="str">
        <x:v>REGULAR</x:v>
      </x:c>
      <x:c r="T134" s="1" t="str">
        <x:v/>
      </x:c>
      <x:c r="U134" s="1" t="str">
        <x:v/>
      </x:c>
      <x:c r="V134" s="1" t="str">
        <x:v/>
      </x:c>
      <x:c r="W134" s="1" t="str">
        <x:v/>
      </x:c>
      <x:c r="X134" s="1" t="str">
        <x:v/>
      </x:c>
      <x:c r="Y134" s="1" t="str">
        <x:v>Yes</x:v>
      </x:c>
      <x:c r="Z134" s="1" t="str">
        <x:v>MR0057</x:v>
      </x:c>
      <x:c r="AA134" s="1" t="str">
        <x:v>Yes</x:v>
      </x:c>
      <x:c r="AB134" s="1" t="str">
        <x:v>MR0195</x:v>
      </x:c>
      <x:c r="AC134" s="1" t="str">
        <x:v>No</x:v>
      </x:c>
      <x:c r="AD134" s="1" t="str">
        <x:v/>
      </x:c>
      <x:c r="AE134" s="1" t="str">
        <x:v/>
      </x:c>
      <x:c r="AF134" s="1" t="str">
        <x:v/>
      </x:c>
      <x:c r="AG134" s="1" t="str">
        <x:v/>
      </x:c>
      <x:c r="AH134" s="7" t="n">
        <x:v>43655.4405671296</x:v>
      </x:c>
      <x:c r="AI134" s="7" t="n">
        <x:v>43655.9947337963</x:v>
      </x:c>
      <x:c r="AJ134" s="9" t="n">
        <x:v>13.30000000</x:v>
      </x:c>
      <x:c r="AK134" s="7" t="n">
        <x:v>43696.3173958333</x:v>
      </x:c>
      <x:c r="AL134" s="7" t="n">
        <x:v>43696.3590625</x:v>
      </x:c>
      <x:c r="AM134" s="9" t="n">
        <x:v/>
      </x:c>
      <x:c r="AN134" s="1" t="str">
        <x:v>132</x:v>
      </x:c>
      <x:c r="AO134" s="1" t="str">
        <x:v/>
      </x:c>
      <x:c r="AP134"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4" s="1" t="str">
        <x:v>Hold</x:v>
      </x:c>
      <x:c r="AR134" s="1" t="str">
        <x:v>Pending Estimates</x:v>
      </x:c>
      <x:c r="AS134" s="1" t="str">
        <x:v/>
      </x:c>
      <x:c r="AT134" s="1" t="str">
        <x:v>B1</x:v>
      </x:c>
      <x:c r="AU134" s="1" t="str">
        <x:v>100</x:v>
      </x:c>
      <x:c r="AV134" s="1" t="str">
        <x:v/>
      </x:c>
      <x:c r="AW134" s="1" t="str">
        <x:v>TASK</x:v>
      </x:c>
      <x:c r="AX134" s="1" t="str">
        <x:v>A CHECK</x:v>
      </x:c>
      <x:c r="AY134" s="1" t="str">
        <x:v>A CHECK</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3504</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'ExeHub_Red.png'}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Flight Control Cables - Forward Cargo Compartment</x:v>
      </x:c>
      <x:c r="CV134" s="7" t="n">
        <x:v/>
      </x:c>
      <x:c r="CW134" s="7" t="n">
        <x:v/>
      </x:c>
      <x:c r="CX134" s="1" t="str">
        <x:v/>
      </x:c>
      <x:c r="CY134" s="1" t="str">
        <x:v/>
      </x:c>
      <x:c r="CZ134" s="1" t="str">
        <x:v>##</x:v>
      </x:c>
      <x:c r="DA134" s="1" t="str">
        <x:v>B1</x:v>
      </x:c>
    </x:row>
    <x:row>
      <x:c s="1" t="str">
        <x:v>S</x:v>
      </x:c>
      <x:c s="1" t="str">
        <x:v>No</x:v>
      </x:c>
      <x:c r="C135" s="3" t="n">
        <x:v>133</x:v>
      </x:c>
      <x:c r="D135" s="1" t="str">
        <x:v>27-228-00-06</x:v>
      </x:c>
      <x:c r="E135" s="1" t="str">
        <x:v>27</x:v>
      </x:c>
      <x:c r="F135" s="1" t="str">
        <x:v>Flight Control Cables - Aft Cargo Compartment</x:v>
      </x:c>
      <x:c r="G135" s="1" t="str">
        <x:v/>
      </x:c>
      <x:c r="H135" s="1" t="str">
        <x:v/>
      </x:c>
      <x:c r="I135" s="1" t="str">
        <x:v>Closed</x:v>
      </x:c>
      <x:c r="J135" s="1" t="str">
        <x:v>A CHECK</x:v>
      </x:c>
      <x:c r="K135" s="3" t="n">
        <x:v>1</x:v>
      </x:c>
      <x:c r="L135" s="1" t="str">
        <x:v>LINE 3</x:v>
      </x:c>
      <x:c r="M135" s="1" t="str">
        <x:v>Signed Off</x:v>
      </x:c>
      <x:c r="N135" s="1" t="str">
        <x:v>Others</x:v>
      </x:c>
      <x:c r="O135" s="1" t="str">
        <x:v>DET</x:v>
      </x:c>
      <x:c r="P135" s="1" t="str">
        <x:v>Aircraft</x:v>
      </x:c>
      <x:c r="Q135" s="1" t="str">
        <x:v/>
      </x:c>
      <x:c r="R135" s="1" t="str">
        <x:v>INSP</x:v>
      </x:c>
      <x:c r="S135" s="1" t="str">
        <x:v>REGULAR</x:v>
      </x:c>
      <x:c r="T135" s="1" t="str">
        <x:v/>
      </x:c>
      <x:c r="U135" s="1" t="str">
        <x:v/>
      </x:c>
      <x:c r="V135" s="1" t="str">
        <x:v/>
      </x:c>
      <x:c r="W135" s="1" t="str">
        <x:v/>
      </x:c>
      <x:c r="X135" s="1" t="str">
        <x:v/>
      </x:c>
      <x:c r="Y135" s="1" t="str">
        <x:v>Yes</x:v>
      </x:c>
      <x:c r="Z135" s="1" t="str">
        <x:v>MR0060</x:v>
      </x:c>
      <x:c r="AA135" s="1" t="str">
        <x:v>Yes</x:v>
      </x:c>
      <x:c r="AB135" s="1" t="str">
        <x:v>MR0060</x:v>
      </x:c>
      <x:c r="AC135" s="1" t="str">
        <x:v>No</x:v>
      </x:c>
      <x:c r="AD135" s="1" t="str">
        <x:v/>
      </x:c>
      <x:c r="AE135" s="1" t="str">
        <x:v/>
      </x:c>
      <x:c r="AF135" s="1" t="str">
        <x:v/>
      </x:c>
      <x:c r="AG135" s="1" t="str">
        <x:v/>
      </x:c>
      <x:c r="AH135" s="7" t="n">
        <x:v>43655.4405671296</x:v>
      </x:c>
      <x:c r="AI135" s="7" t="n">
        <x:v>43655.9944444444</x:v>
      </x:c>
      <x:c r="AJ135" s="9" t="n">
        <x:v>13.30000000</x:v>
      </x:c>
      <x:c r="AK135" s="7" t="n">
        <x:v>43670.2101388889</x:v>
      </x:c>
      <x:c r="AL135" s="7" t="n">
        <x:v>43671.4601388889</x:v>
      </x:c>
      <x:c r="AM135" s="9" t="n">
        <x:v>30.00000000</x:v>
      </x:c>
      <x:c r="AN135" s="1" t="str">
        <x:v>133</x:v>
      </x:c>
      <x:c r="AO135" s="1" t="str">
        <x:v/>
      </x:c>
      <x:c r="AP135"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5" s="1" t="str">
        <x:v>Hold</x:v>
      </x:c>
      <x:c r="AR135" s="1" t="str">
        <x:v>Pending Estimates</x:v>
      </x:c>
      <x:c r="AS135" s="1" t="str">
        <x:v/>
      </x:c>
      <x:c r="AT135" s="1" t="str">
        <x:v>B1</x:v>
      </x:c>
      <x:c r="AU135" s="1" t="str">
        <x:v>100</x:v>
      </x:c>
      <x:c r="AV135" s="1" t="str">
        <x:v/>
      </x:c>
      <x:c r="AW135" s="1" t="str">
        <x:v>TASK</x:v>
      </x:c>
      <x:c r="AX135" s="1" t="str">
        <x:v>A CHECK</x:v>
      </x:c>
      <x:c r="AY135" s="1" t="str">
        <x:v>A CHECK</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DET</x:v>
      </x:c>
      <x:c r="BM135" s="3" t="n">
        <x:v>3505</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'ExeHub_Red.png'}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Flight Control Cables - Aft Cargo Compartment</x:v>
      </x:c>
      <x:c r="CV135" s="7" t="n">
        <x:v/>
      </x:c>
      <x:c r="CW135" s="7" t="n">
        <x:v/>
      </x:c>
      <x:c r="CX135" s="1" t="str">
        <x:v/>
      </x:c>
      <x:c r="CY135" s="1" t="str">
        <x:v/>
      </x:c>
      <x:c r="CZ135" s="1" t="str">
        <x:v>##</x:v>
      </x:c>
      <x:c r="DA135" s="1" t="str">
        <x:v>B1</x:v>
      </x:c>
    </x:row>
    <x:row>
      <x:c s="1" t="str">
        <x:v>S</x:v>
      </x:c>
      <x:c s="1" t="str">
        <x:v>No</x:v>
      </x:c>
      <x:c r="C136" s="3" t="n">
        <x:v>134</x:v>
      </x:c>
      <x:c r="D136" s="1" t="str">
        <x:v>27-228-00-07</x:v>
      </x:c>
      <x:c r="E136" s="1" t="str">
        <x:v>27</x:v>
      </x:c>
      <x:c r="F136" s="1" t="str">
        <x:v>Flight Control Cables - Aft Cargo Compartment Equipment Bay</x:v>
      </x:c>
      <x:c r="G136" s="1" t="str">
        <x:v/>
      </x:c>
      <x:c r="H136" s="1" t="str">
        <x:v/>
      </x:c>
      <x:c r="I136" s="1" t="str">
        <x:v>Closed</x:v>
      </x:c>
      <x:c r="J136" s="1" t="str">
        <x:v>A CHECK</x:v>
      </x:c>
      <x:c r="K136" s="3" t="n">
        <x:v>1</x:v>
      </x:c>
      <x:c r="L136" s="1" t="str">
        <x:v>LINE 3</x:v>
      </x:c>
      <x:c r="M136" s="1" t="str">
        <x:v>Signed Off</x:v>
      </x:c>
      <x:c r="N136" s="1" t="str">
        <x:v>Others</x:v>
      </x:c>
      <x:c r="O136" s="1" t="str">
        <x:v>DET</x:v>
      </x:c>
      <x:c r="P136" s="1" t="str">
        <x:v>Aircraft</x:v>
      </x:c>
      <x:c r="Q136" s="1" t="str">
        <x:v/>
      </x:c>
      <x:c r="R136" s="1" t="str">
        <x:v>INSP</x:v>
      </x:c>
      <x:c r="S136" s="1" t="str">
        <x:v>REGULAR</x:v>
      </x:c>
      <x:c r="T136" s="1" t="str">
        <x:v/>
      </x:c>
      <x:c r="U136" s="1" t="str">
        <x:v/>
      </x:c>
      <x:c r="V136" s="1" t="str">
        <x:v/>
      </x:c>
      <x:c r="W136" s="1" t="str">
        <x:v/>
      </x:c>
      <x:c r="X136" s="1" t="str">
        <x:v/>
      </x:c>
      <x:c r="Y136" s="1" t="str">
        <x:v>Yes</x:v>
      </x:c>
      <x:c r="Z136" s="1" t="str">
        <x:v>MR0060</x:v>
      </x:c>
      <x:c r="AA136" s="1" t="str">
        <x:v>Yes</x:v>
      </x:c>
      <x:c r="AB136" s="1" t="str">
        <x:v>MR0060</x:v>
      </x:c>
      <x:c r="AC136" s="1" t="str">
        <x:v>No</x:v>
      </x:c>
      <x:c r="AD136" s="1" t="str">
        <x:v/>
      </x:c>
      <x:c r="AE136" s="1" t="str">
        <x:v/>
      </x:c>
      <x:c r="AF136" s="1" t="str">
        <x:v/>
      </x:c>
      <x:c r="AG136" s="1" t="str">
        <x:v/>
      </x:c>
      <x:c r="AH136" s="7" t="n">
        <x:v>43655.4405671296</x:v>
      </x:c>
      <x:c r="AI136" s="7" t="n">
        <x:v>43655.9944444444</x:v>
      </x:c>
      <x:c r="AJ136" s="9" t="n">
        <x:v>13.30000000</x:v>
      </x:c>
      <x:c r="AK136" s="7" t="n">
        <x:v>43680.4173611111</x:v>
      </x:c>
      <x:c r="AL136" s="7" t="n">
        <x:v>43680.6256944444</x:v>
      </x:c>
      <x:c r="AM136" s="9" t="n">
        <x:v>5.00000000</x:v>
      </x:c>
      <x:c r="AN136" s="1" t="str">
        <x:v>134</x:v>
      </x:c>
      <x:c r="AO136" s="1" t="str">
        <x:v/>
      </x:c>
      <x:c r="AP136"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6" s="1" t="str">
        <x:v>Hold</x:v>
      </x:c>
      <x:c r="AR136" s="1" t="str">
        <x:v>Pending Estimates</x:v>
      </x:c>
      <x:c r="AS136" s="1" t="str">
        <x:v/>
      </x:c>
      <x:c r="AT136" s="1" t="str">
        <x:v>B1</x:v>
      </x:c>
      <x:c r="AU136" s="1" t="str">
        <x:v>100</x:v>
      </x:c>
      <x:c r="AV136" s="1" t="str">
        <x:v/>
      </x:c>
      <x:c r="AW136" s="1" t="str">
        <x:v>TASK</x:v>
      </x:c>
      <x:c r="AX136" s="1" t="str">
        <x:v>A CHECK</x:v>
      </x:c>
      <x:c r="AY136" s="1" t="str">
        <x:v>A CHECK</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DET</x:v>
      </x:c>
      <x:c r="BM136" s="3" t="n">
        <x:v>3506</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'ExeHub_Red.png'}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Flight Control Cables - Aft Cargo Compartment Equipment Bay</x:v>
      </x:c>
      <x:c r="CV136" s="7" t="n">
        <x:v/>
      </x:c>
      <x:c r="CW136" s="7" t="n">
        <x:v/>
      </x:c>
      <x:c r="CX136" s="1" t="str">
        <x:v/>
      </x:c>
      <x:c r="CY136" s="1" t="str">
        <x:v/>
      </x:c>
      <x:c r="CZ136" s="1" t="str">
        <x:v>##</x:v>
      </x:c>
      <x:c r="DA136" s="1" t="str">
        <x:v>B1</x:v>
      </x:c>
    </x:row>
    <x:row>
      <x:c s="1" t="str">
        <x:v>S</x:v>
      </x:c>
      <x:c s="1" t="str">
        <x:v>No</x:v>
      </x:c>
      <x:c r="C137" s="3" t="n">
        <x:v>135</x:v>
      </x:c>
      <x:c r="D137" s="1" t="str">
        <x:v>27-228-00-08</x:v>
      </x:c>
      <x:c r="E137" s="1" t="str">
        <x:v>27</x:v>
      </x:c>
      <x:c r="F137" s="1" t="str">
        <x:v>Flight Control Cables - Tail Compartment</x:v>
      </x:c>
      <x:c r="G137" s="1" t="str">
        <x:v/>
      </x:c>
      <x:c r="H137" s="1" t="str">
        <x:v/>
      </x:c>
      <x:c r="I137" s="1" t="str">
        <x:v>Closed</x:v>
      </x:c>
      <x:c r="J137" s="1" t="str">
        <x:v>A CHECK</x:v>
      </x:c>
      <x:c r="K137" s="3" t="n">
        <x:v>1</x:v>
      </x:c>
      <x:c r="L137" s="1" t="str">
        <x:v>LINE 3</x:v>
      </x:c>
      <x:c r="M137" s="1" t="str">
        <x:v>Signed Off</x:v>
      </x:c>
      <x:c r="N137" s="1" t="str">
        <x:v>Others</x:v>
      </x:c>
      <x:c r="O137" s="1" t="str">
        <x:v>DET</x:v>
      </x:c>
      <x:c r="P137" s="1" t="str">
        <x:v>Aircraft</x:v>
      </x:c>
      <x:c r="Q137" s="1" t="str">
        <x:v/>
      </x:c>
      <x:c r="R137" s="1" t="str">
        <x:v>INSP</x:v>
      </x:c>
      <x:c r="S137" s="1" t="str">
        <x:v>REGULAR</x:v>
      </x:c>
      <x:c r="T137" s="1" t="str">
        <x:v/>
      </x:c>
      <x:c r="U137" s="1" t="str">
        <x:v/>
      </x:c>
      <x:c r="V137" s="1" t="str">
        <x:v/>
      </x:c>
      <x:c r="W137" s="1" t="str">
        <x:v/>
      </x:c>
      <x:c r="X137" s="1" t="str">
        <x:v/>
      </x:c>
      <x:c r="Y137" s="1" t="str">
        <x:v>Yes</x:v>
      </x:c>
      <x:c r="Z137" s="1" t="str">
        <x:v>MR0057</x:v>
      </x:c>
      <x:c r="AA137" s="1" t="str">
        <x:v>Yes</x:v>
      </x:c>
      <x:c r="AB137" s="1" t="str">
        <x:v>MR0057</x:v>
      </x:c>
      <x:c r="AC137" s="1" t="str">
        <x:v>No</x:v>
      </x:c>
      <x:c r="AD137" s="1" t="str">
        <x:v/>
      </x:c>
      <x:c r="AE137" s="1" t="str">
        <x:v/>
      </x:c>
      <x:c r="AF137" s="1" t="str">
        <x:v/>
      </x:c>
      <x:c r="AG137" s="1" t="str">
        <x:v/>
      </x:c>
      <x:c r="AH137" s="7" t="n">
        <x:v>43655.4405671296</x:v>
      </x:c>
      <x:c r="AI137" s="7" t="n">
        <x:v>43655.9944444444</x:v>
      </x:c>
      <x:c r="AJ137" s="9" t="n">
        <x:v>13.30000000</x:v>
      </x:c>
      <x:c r="AK137" s="7" t="n">
        <x:v>43666.3527777778</x:v>
      </x:c>
      <x:c r="AL137" s="7" t="n">
        <x:v>43666.3944444444</x:v>
      </x:c>
      <x:c r="AM137" s="9" t="n">
        <x:v>1.00000000</x:v>
      </x:c>
      <x:c r="AN137" s="1" t="str">
        <x:v>135</x:v>
      </x:c>
      <x:c r="AO137" s="1" t="str">
        <x:v/>
      </x:c>
      <x:c r="AP137"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7" s="1" t="str">
        <x:v>Hold</x:v>
      </x:c>
      <x:c r="AR137" s="1" t="str">
        <x:v>Pending Estimates</x:v>
      </x:c>
      <x:c r="AS137" s="1" t="str">
        <x:v/>
      </x:c>
      <x:c r="AT137" s="1" t="str">
        <x:v>B1</x:v>
      </x:c>
      <x:c r="AU137" s="1" t="str">
        <x:v>100</x:v>
      </x:c>
      <x:c r="AV137" s="1" t="str">
        <x:v/>
      </x:c>
      <x:c r="AW137" s="1" t="str">
        <x:v>TASK</x:v>
      </x:c>
      <x:c r="AX137" s="1" t="str">
        <x:v>A CHECK</x:v>
      </x:c>
      <x:c r="AY137" s="1" t="str">
        <x:v>A CHECK</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3507</x:v>
      </x:c>
      <x:c r="BN137" s="3" t="n">
        <x:v/>
      </x:c>
      <x:c r="BO137" s="1" t="str">
        <x:v/>
      </x:c>
      <x:c r="BP137" s="3" t="n">
        <x:v/>
      </x:c>
      <x:c r="BQ137" s="3" t="n">
        <x:v>6</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'ExeHub_Red.png'}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Flight Control Cables - Tail Compartment</x:v>
      </x:c>
      <x:c r="CV137" s="7" t="n">
        <x:v/>
      </x:c>
      <x:c r="CW137" s="7" t="n">
        <x:v/>
      </x:c>
      <x:c r="CX137" s="1" t="str">
        <x:v/>
      </x:c>
      <x:c r="CY137" s="1" t="str">
        <x:v/>
      </x:c>
      <x:c r="CZ137" s="1" t="str">
        <x:v>##</x:v>
      </x:c>
      <x:c r="DA137" s="1" t="str">
        <x:v>B1</x:v>
      </x:c>
    </x:row>
    <x:row>
      <x:c s="1" t="str">
        <x:v>S</x:v>
      </x:c>
      <x:c s="1" t="str">
        <x:v>No</x:v>
      </x:c>
      <x:c r="C138" s="3" t="n">
        <x:v>136</x:v>
      </x:c>
      <x:c r="D138" s="1" t="str">
        <x:v>27-235-00-02</x:v>
      </x:c>
      <x:c r="E138" s="1" t="str">
        <x:v>27</x:v>
      </x:c>
      <x:c r="F138" s="1" t="str">
        <x:v>Flight Control Cable Tension</x:v>
      </x:c>
      <x:c r="G138" s="1" t="str">
        <x:v/>
      </x:c>
      <x:c r="H138" s="1" t="str">
        <x:v/>
      </x:c>
      <x:c r="I138" s="1" t="str">
        <x:v>Closed</x:v>
      </x:c>
      <x:c r="J138" s="1" t="str">
        <x:v>A CHECK</x:v>
      </x:c>
      <x:c r="K138" s="3" t="n">
        <x:v>1</x:v>
      </x:c>
      <x:c r="L138" s="1" t="str">
        <x:v>LINE 3</x:v>
      </x:c>
      <x:c r="M138" s="1" t="str">
        <x:v>Signed Off</x:v>
      </x:c>
      <x:c r="N138" s="1" t="str">
        <x:v>Others</x:v>
      </x:c>
      <x:c r="O138" s="1" t="str">
        <x:v>FNC</x:v>
      </x:c>
      <x:c r="P138" s="1" t="str">
        <x:v>Aircraft</x:v>
      </x:c>
      <x:c r="Q138" s="1" t="str">
        <x:v/>
      </x:c>
      <x:c r="R138" s="1" t="str">
        <x:v>INSP</x:v>
      </x:c>
      <x:c r="S138" s="1" t="str">
        <x:v>REGULAR</x:v>
      </x:c>
      <x:c r="T138" s="1" t="str">
        <x:v/>
      </x:c>
      <x:c r="U138" s="1" t="str">
        <x:v/>
      </x:c>
      <x:c r="V138" s="1" t="str">
        <x:v/>
      </x:c>
      <x:c r="W138" s="1" t="str">
        <x:v/>
      </x:c>
      <x:c r="X138" s="1" t="str">
        <x:v/>
      </x:c>
      <x:c r="Y138" s="1" t="str">
        <x:v>Yes</x:v>
      </x:c>
      <x:c r="Z138" s="1" t="str">
        <x:v>MR0057</x:v>
      </x:c>
      <x:c r="AA138" s="1" t="str">
        <x:v>Yes</x:v>
      </x:c>
      <x:c r="AB138" s="1" t="str">
        <x:v>MR0195</x:v>
      </x:c>
      <x:c r="AC138" s="1" t="str">
        <x:v>No</x:v>
      </x:c>
      <x:c r="AD138" s="1" t="str">
        <x:v/>
      </x:c>
      <x:c r="AE138" s="1" t="str">
        <x:v/>
      </x:c>
      <x:c r="AF138" s="1" t="str">
        <x:v/>
      </x:c>
      <x:c r="AG138" s="1" t="str">
        <x:v/>
      </x:c>
      <x:c r="AH138" s="7" t="n">
        <x:v>43655.4405671296</x:v>
      </x:c>
      <x:c r="AI138" s="7" t="n">
        <x:v>43655.8884837963</x:v>
      </x:c>
      <x:c r="AJ138" s="9" t="n">
        <x:v>10.75000000</x:v>
      </x:c>
      <x:c r="AK138" s="7" t="n">
        <x:v>43696.3173958333</x:v>
      </x:c>
      <x:c r="AL138" s="7" t="n">
        <x:v>43696.3590625</x:v>
      </x:c>
      <x:c r="AM138" s="9" t="n">
        <x:v/>
      </x:c>
      <x:c r="AN138" s="1" t="str">
        <x:v>136</x:v>
      </x:c>
      <x:c r="AO138" s="1" t="str">
        <x:v/>
      </x:c>
      <x:c r="AP138" s="1" t="str">
        <x:v>Functionally check flight control cable tension.
INTERVAL NOTE: Whichever comes first.</x:v>
      </x:c>
      <x:c r="AQ138" s="1" t="str">
        <x:v>Hold</x:v>
      </x:c>
      <x:c r="AR138" s="1" t="str">
        <x:v>Pending Estimates</x:v>
      </x:c>
      <x:c r="AS138" s="1" t="str">
        <x:v/>
      </x:c>
      <x:c r="AT138" s="1" t="str">
        <x:v>B1</x:v>
      </x:c>
      <x:c r="AU138" s="1" t="str">
        <x:v>100</x:v>
      </x:c>
      <x:c r="AV138" s="1" t="str">
        <x:v/>
      </x:c>
      <x:c r="AW138" s="1" t="str">
        <x:v>TASK</x:v>
      </x:c>
      <x:c r="AX138" s="1" t="str">
        <x:v>A CHECK</x:v>
      </x:c>
      <x:c r="AY138" s="1" t="str">
        <x:v>A CHECK</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FNC</x:v>
      </x:c>
      <x:c r="BM138" s="3" t="n">
        <x:v>3508</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'ExeHub_Red.png'}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Flight Control Cable Tension</x:v>
      </x:c>
      <x:c r="CV138" s="7" t="n">
        <x:v/>
      </x:c>
      <x:c r="CW138" s="7" t="n">
        <x:v/>
      </x:c>
      <x:c r="CX138" s="1" t="str">
        <x:v/>
      </x:c>
      <x:c r="CY138" s="1" t="str">
        <x:v/>
      </x:c>
      <x:c r="CZ138" s="1" t="str">
        <x:v>##</x:v>
      </x:c>
      <x:c r="DA138" s="1" t="str">
        <x:v>B1</x:v>
      </x:c>
    </x:row>
    <x:row>
      <x:c s="1" t="str">
        <x:v>S</x:v>
      </x:c>
      <x:c s="1" t="str">
        <x:v>No</x:v>
      </x:c>
      <x:c r="C139" s="3" t="n">
        <x:v>137</x:v>
      </x:c>
      <x:c r="D139" s="1" t="str">
        <x:v>28-020-01-01</x:v>
      </x:c>
      <x:c r="E139" s="1" t="str">
        <x:v>28</x:v>
      </x:c>
      <x:c r="F139" s="1" t="str">
        <x:v>Operationally Check Left Surge Tank Pressure Relief Valves</x:v>
      </x:c>
      <x:c r="G139" s="1" t="str">
        <x:v/>
      </x:c>
      <x:c r="H139" s="1" t="str">
        <x:v/>
      </x:c>
      <x:c r="I139" s="1" t="str">
        <x:v>Closed</x:v>
      </x:c>
      <x:c r="J139" s="1" t="str">
        <x:v>A CHECK</x:v>
      </x:c>
      <x:c r="K139" s="3" t="n">
        <x:v>1</x:v>
      </x:c>
      <x:c r="L139" s="1" t="str">
        <x:v>LINE 3</x:v>
      </x:c>
      <x:c r="M139" s="1" t="str">
        <x:v>Signed Off</x:v>
      </x:c>
      <x:c r="N139" s="1" t="str">
        <x:v>Others</x:v>
      </x:c>
      <x:c r="O139" s="1" t="str">
        <x:v>OPC</x:v>
      </x:c>
      <x:c r="P139" s="1" t="str">
        <x:v>Aircraft</x:v>
      </x:c>
      <x:c r="Q139" s="1" t="str">
        <x:v/>
      </x:c>
      <x:c r="R139" s="1" t="str">
        <x:v>INSP</x:v>
      </x:c>
      <x:c r="S139" s="1" t="str">
        <x:v>REGULAR</x:v>
      </x:c>
      <x:c r="T139" s="1" t="str">
        <x:v/>
      </x:c>
      <x:c r="U139" s="1" t="str">
        <x:v/>
      </x:c>
      <x:c r="V139" s="1" t="str">
        <x:v/>
      </x:c>
      <x:c r="W139" s="1" t="str">
        <x:v/>
      </x:c>
      <x:c r="X139" s="1" t="str">
        <x:v/>
      </x:c>
      <x:c r="Y139" s="1" t="str">
        <x:v>Yes</x:v>
      </x:c>
      <x:c r="Z139" s="1" t="str">
        <x:v>mr0157</x:v>
      </x:c>
      <x:c r="AA139" s="1" t="str">
        <x:v>Yes</x:v>
      </x:c>
      <x:c r="AB139" s="1" t="str">
        <x:v>mr0157</x:v>
      </x:c>
      <x:c r="AC139" s="1" t="str">
        <x:v>No</x:v>
      </x:c>
      <x:c r="AD139" s="1" t="str">
        <x:v/>
      </x:c>
      <x:c r="AE139" s="1" t="str">
        <x:v/>
      </x:c>
      <x:c r="AF139" s="1" t="str">
        <x:v/>
      </x:c>
      <x:c r="AG139" s="1" t="str">
        <x:v/>
      </x:c>
      <x:c r="AH139" s="7" t="n">
        <x:v>43655.4405671296</x:v>
      </x:c>
      <x:c r="AI139" s="7" t="n">
        <x:v>43655.5444444444</x:v>
      </x:c>
      <x:c r="AJ139" s="9" t="n">
        <x:v>2.50000000</x:v>
      </x:c>
      <x:c r="AK139" s="7" t="n">
        <x:v>43661.5612615741</x:v>
      </x:c>
      <x:c r="AL139" s="7" t="n">
        <x:v>43661.6029282407</x:v>
      </x:c>
      <x:c r="AM139" s="9" t="n">
        <x:v>1.00000000</x:v>
      </x:c>
      <x:c r="AN139" s="1" t="str">
        <x:v>137</x:v>
      </x:c>
      <x:c r="AO139" s="1" t="str">
        <x:v/>
      </x:c>
      <x:c r="AP139" s="1" t="str">
        <x:v>Operationally check the left surge tank pressure relief valves.</x:v>
      </x:c>
      <x:c r="AQ139" s="1" t="str">
        <x:v>Hold</x:v>
      </x:c>
      <x:c r="AR139" s="1" t="str">
        <x:v>Pending Estimates</x:v>
      </x:c>
      <x:c r="AS139" s="1" t="str">
        <x:v/>
      </x:c>
      <x:c r="AT139" s="1" t="str">
        <x:v>B1</x:v>
      </x:c>
      <x:c r="AU139" s="1" t="str">
        <x:v>500</x:v>
      </x:c>
      <x:c r="AV139" s="1" t="str">
        <x:v/>
      </x:c>
      <x:c r="AW139" s="1" t="str">
        <x:v>TASK</x:v>
      </x:c>
      <x:c r="AX139" s="1" t="str">
        <x:v>A CHECK</x:v>
      </x:c>
      <x:c r="AY139" s="1" t="str">
        <x:v>A CHECK</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OPC</x:v>
      </x:c>
      <x:c r="BM139" s="3" t="n">
        <x:v>3509</x:v>
      </x:c>
      <x:c r="BN139" s="3" t="n">
        <x:v/>
      </x:c>
      <x:c r="BO139" s="1" t="str">
        <x:v/>
      </x:c>
      <x:c r="BP139" s="3" t="n">
        <x:v/>
      </x:c>
      <x:c r="BQ139" s="3" t="n">
        <x:v>6</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'ExeHub_Red.png'}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Operationally Check Left Surge Tank Pressure Relief Valves</x:v>
      </x:c>
      <x:c r="CV139" s="7" t="n">
        <x:v/>
      </x:c>
      <x:c r="CW139" s="7" t="n">
        <x:v/>
      </x:c>
      <x:c r="CX139" s="1" t="str">
        <x:v/>
      </x:c>
      <x:c r="CY139" s="1" t="str">
        <x:v/>
      </x:c>
      <x:c r="CZ139" s="1" t="str">
        <x:v>##</x:v>
      </x:c>
      <x:c r="DA139" s="1" t="str">
        <x:v>B1</x:v>
      </x:c>
    </x:row>
    <x:row>
      <x:c s="1" t="str">
        <x:v>S</x:v>
      </x:c>
      <x:c s="1" t="str">
        <x:v>No</x:v>
      </x:c>
      <x:c r="C140" s="3" t="n">
        <x:v>138</x:v>
      </x:c>
      <x:c r="D140" s="1" t="str">
        <x:v>28-020-02-01</x:v>
      </x:c>
      <x:c r="E140" s="1" t="str">
        <x:v>28</x:v>
      </x:c>
      <x:c r="F140" s="1" t="str">
        <x:v>Operationally Check Right Surge Tank Pressure Relief Valves</x:v>
      </x:c>
      <x:c r="G140" s="1" t="str">
        <x:v/>
      </x:c>
      <x:c r="H140" s="1" t="str">
        <x:v/>
      </x:c>
      <x:c r="I140" s="1" t="str">
        <x:v>Closed</x:v>
      </x:c>
      <x:c r="J140" s="1" t="str">
        <x:v>A CHECK</x:v>
      </x:c>
      <x:c r="K140" s="3" t="n">
        <x:v>1</x:v>
      </x:c>
      <x:c r="L140" s="1" t="str">
        <x:v>LINE 3</x:v>
      </x:c>
      <x:c r="M140" s="1" t="str">
        <x:v>Signed Off</x:v>
      </x:c>
      <x:c r="N140" s="1" t="str">
        <x:v>Others</x:v>
      </x:c>
      <x:c r="O140" s="1" t="str">
        <x:v>OPC</x:v>
      </x:c>
      <x:c r="P140" s="1" t="str">
        <x:v>Aircraft</x:v>
      </x:c>
      <x:c r="Q140" s="1" t="str">
        <x:v/>
      </x:c>
      <x:c r="R140" s="1" t="str">
        <x:v>INSP</x:v>
      </x:c>
      <x:c r="S140" s="1" t="str">
        <x:v>REGULAR</x:v>
      </x:c>
      <x:c r="T140" s="1" t="str">
        <x:v/>
      </x:c>
      <x:c r="U140" s="1" t="str">
        <x:v/>
      </x:c>
      <x:c r="V140" s="1" t="str">
        <x:v/>
      </x:c>
      <x:c r="W140" s="1" t="str">
        <x:v/>
      </x:c>
      <x:c r="X140" s="1" t="str">
        <x:v/>
      </x:c>
      <x:c r="Y140" s="1" t="str">
        <x:v>Yes</x:v>
      </x:c>
      <x:c r="Z140" s="1" t="str">
        <x:v>MR0057</x:v>
      </x:c>
      <x:c r="AA140" s="1" t="str">
        <x:v>Yes</x:v>
      </x:c>
      <x:c r="AB140" s="1" t="str">
        <x:v>MR0195</x:v>
      </x:c>
      <x:c r="AC140" s="1" t="str">
        <x:v>No</x:v>
      </x:c>
      <x:c r="AD140" s="1" t="str">
        <x:v/>
      </x:c>
      <x:c r="AE140" s="1" t="str">
        <x:v/>
      </x:c>
      <x:c r="AF140" s="1" t="str">
        <x:v/>
      </x:c>
      <x:c r="AG140" s="1" t="str">
        <x:v/>
      </x:c>
      <x:c r="AH140" s="7" t="n">
        <x:v>43655.4405671296</x:v>
      </x:c>
      <x:c r="AI140" s="7" t="n">
        <x:v>43655.5447337963</x:v>
      </x:c>
      <x:c r="AJ140" s="9" t="n">
        <x:v>2.50000000</x:v>
      </x:c>
      <x:c r="AK140" s="7" t="n">
        <x:v>43696.3173958333</x:v>
      </x:c>
      <x:c r="AL140" s="7" t="n">
        <x:v>43696.3590625</x:v>
      </x:c>
      <x:c r="AM140" s="9" t="n">
        <x:v/>
      </x:c>
      <x:c r="AN140" s="1" t="str">
        <x:v>138</x:v>
      </x:c>
      <x:c r="AO140" s="1" t="str">
        <x:v/>
      </x:c>
      <x:c r="AP140" s="1" t="str">
        <x:v>Operationally check the right surge tank pressure relief valves.</x:v>
      </x:c>
      <x:c r="AQ140" s="1" t="str">
        <x:v>Hold</x:v>
      </x:c>
      <x:c r="AR140" s="1" t="str">
        <x:v>Pending Estimates</x:v>
      </x:c>
      <x:c r="AS140" s="1" t="str">
        <x:v/>
      </x:c>
      <x:c r="AT140" s="1" t="str">
        <x:v>B1</x:v>
      </x:c>
      <x:c r="AU140" s="1" t="str">
        <x:v>600</x:v>
      </x:c>
      <x:c r="AV140" s="1" t="str">
        <x:v/>
      </x:c>
      <x:c r="AW140" s="1" t="str">
        <x:v>TASK</x:v>
      </x:c>
      <x:c r="AX140" s="1" t="str">
        <x:v>A CHECK</x:v>
      </x:c>
      <x:c r="AY140" s="1" t="str">
        <x:v>A CHECK</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OPC</x:v>
      </x:c>
      <x:c r="BM140" s="3" t="n">
        <x:v>3510</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'ExeHub_Red.png'}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Operationally Check Right Surge Tank Pressure Relief Valves</x:v>
      </x:c>
      <x:c r="CV140" s="7" t="n">
        <x:v/>
      </x:c>
      <x:c r="CW140" s="7" t="n">
        <x:v/>
      </x:c>
      <x:c r="CX140" s="1" t="str">
        <x:v/>
      </x:c>
      <x:c r="CY140" s="1" t="str">
        <x:v/>
      </x:c>
      <x:c r="CZ140" s="1" t="str">
        <x:v>##</x:v>
      </x:c>
      <x:c r="DA140" s="1" t="str">
        <x:v>B1</x:v>
      </x:c>
    </x:row>
    <x:row>
      <x:c s="1" t="str">
        <x:v>S</x:v>
      </x:c>
      <x:c s="1" t="str">
        <x:v>No</x:v>
      </x:c>
      <x:c r="C141" s="3" t="n">
        <x:v>139</x:v>
      </x:c>
      <x:c r="D141" s="1" t="str">
        <x:v>28-030-01-01</x:v>
      </x:c>
      <x:c r="E141" s="1" t="str">
        <x:v>28</x:v>
      </x:c>
      <x:c r="F141" s="1" t="str">
        <x:v>Inspect (Detailed) the Left Surge Tank Vent Flame Arrestor</x:v>
      </x:c>
      <x:c r="G141" s="1" t="str">
        <x:v/>
      </x:c>
      <x:c r="H141" s="1" t="str">
        <x:v/>
      </x:c>
      <x:c r="I141" s="1" t="str">
        <x:v>Closed</x:v>
      </x:c>
      <x:c r="J141" s="1" t="str">
        <x:v>A CHECK</x:v>
      </x:c>
      <x:c r="K141" s="3" t="n">
        <x:v>1</x:v>
      </x:c>
      <x:c r="L141" s="1" t="str">
        <x:v>LINE 3</x:v>
      </x:c>
      <x:c r="M141" s="1" t="str">
        <x:v>Signed Off</x:v>
      </x:c>
      <x:c r="N141" s="1" t="str">
        <x:v>Others</x:v>
      </x:c>
      <x:c r="O141" s="1" t="str">
        <x:v>DET</x:v>
      </x:c>
      <x:c r="P141" s="1" t="str">
        <x:v>Aircraft</x:v>
      </x:c>
      <x:c r="Q141" s="1" t="str">
        <x:v/>
      </x:c>
      <x:c r="R141" s="1" t="str">
        <x:v>INSP</x:v>
      </x:c>
      <x:c r="S141" s="1" t="str">
        <x:v>REGULAR</x:v>
      </x:c>
      <x:c r="T141" s="1" t="str">
        <x:v/>
      </x:c>
      <x:c r="U141" s="1" t="str">
        <x:v/>
      </x:c>
      <x:c r="V141" s="1" t="str">
        <x:v/>
      </x:c>
      <x:c r="W141" s="1" t="str">
        <x:v/>
      </x:c>
      <x:c r="X141" s="1" t="str">
        <x:v/>
      </x:c>
      <x:c r="Y141" s="1" t="str">
        <x:v>Yes</x:v>
      </x:c>
      <x:c r="Z141" s="1" t="str">
        <x:v>mr0157</x:v>
      </x:c>
      <x:c r="AA141" s="1" t="str">
        <x:v>Yes</x:v>
      </x:c>
      <x:c r="AB141" s="1" t="str">
        <x:v>mr0157</x:v>
      </x:c>
      <x:c r="AC141" s="1" t="str">
        <x:v>No</x:v>
      </x:c>
      <x:c r="AD141" s="1" t="str">
        <x:v/>
      </x:c>
      <x:c r="AE141" s="1" t="str">
        <x:v/>
      </x:c>
      <x:c r="AF141" s="1" t="str">
        <x:v/>
      </x:c>
      <x:c r="AG141" s="1" t="str">
        <x:v/>
      </x:c>
      <x:c r="AH141" s="7" t="n">
        <x:v>43655.4405671296</x:v>
      </x:c>
      <x:c r="AI141" s="7" t="n">
        <x:v>43655.4923611111</x:v>
      </x:c>
      <x:c r="AJ141" s="9" t="n">
        <x:v>1.25000000</x:v>
      </x:c>
      <x:c r="AK141" s="7" t="n">
        <x:v>43661.5607986111</x:v>
      </x:c>
      <x:c r="AL141" s="7" t="n">
        <x:v>43661.6024652778</x:v>
      </x:c>
      <x:c r="AM141" s="9" t="n">
        <x:v>1.00000000</x:v>
      </x:c>
      <x:c r="AN141" s="1" t="str">
        <x:v>139</x:v>
      </x:c>
      <x:c r="AO141" s="1" t="str">
        <x:v/>
      </x:c>
      <x:c r="AP141" s="1" t="str">
        <x:v>Inspect (detailed) the left surge tank vent flame arrestor for clogging, condition, and security.</x:v>
      </x:c>
      <x:c r="AQ141" s="1" t="str">
        <x:v>Hold</x:v>
      </x:c>
      <x:c r="AR141" s="1" t="str">
        <x:v>Pending Estimates</x:v>
      </x:c>
      <x:c r="AS141" s="1" t="str">
        <x:v/>
      </x:c>
      <x:c r="AT141" s="1" t="str">
        <x:v>B1</x:v>
      </x:c>
      <x:c r="AU141" s="1" t="str">
        <x:v>500</x:v>
      </x:c>
      <x:c r="AV141" s="1" t="str">
        <x:v/>
      </x:c>
      <x:c r="AW141" s="1" t="str">
        <x:v>TASK</x:v>
      </x:c>
      <x:c r="AX141" s="1" t="str">
        <x:v>A CHECK</x:v>
      </x:c>
      <x:c r="AY141" s="1" t="str">
        <x:v>A CHECK</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DET</x:v>
      </x:c>
      <x:c r="BM141" s="3" t="n">
        <x:v>3511</x:v>
      </x:c>
      <x:c r="BN141" s="3" t="n">
        <x:v/>
      </x:c>
      <x:c r="BO141" s="1" t="str">
        <x:v/>
      </x:c>
      <x:c r="BP141" s="3" t="n">
        <x:v/>
      </x:c>
      <x:c r="BQ141" s="3" t="n">
        <x:v>6</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'ExeHub_Red.png'}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Inspect (Detailed) the Left Surge Tank Vent Flame Arrestor</x:v>
      </x:c>
      <x:c r="CV141" s="7" t="n">
        <x:v/>
      </x:c>
      <x:c r="CW141" s="7" t="n">
        <x:v/>
      </x:c>
      <x:c r="CX141" s="1" t="str">
        <x:v/>
      </x:c>
      <x:c r="CY141" s="1" t="str">
        <x:v/>
      </x:c>
      <x:c r="CZ141" s="1" t="str">
        <x:v>##</x:v>
      </x:c>
      <x:c r="DA141" s="1" t="str">
        <x:v>B1</x:v>
      </x:c>
    </x:row>
    <x:row>
      <x:c s="1" t="str">
        <x:v>S</x:v>
      </x:c>
      <x:c s="1" t="str">
        <x:v>No</x:v>
      </x:c>
      <x:c r="C142" s="3" t="n">
        <x:v>140</x:v>
      </x:c>
      <x:c r="D142" s="1" t="str">
        <x:v>28-030-02-01</x:v>
      </x:c>
      <x:c r="E142" s="1" t="str">
        <x:v>28</x:v>
      </x:c>
      <x:c r="F142" s="1" t="str">
        <x:v>Inspect (Detailed) the Right Surge Tank Vent Flame Arrestor</x:v>
      </x:c>
      <x:c r="G142" s="1" t="str">
        <x:v/>
      </x:c>
      <x:c r="H142" s="1" t="str">
        <x:v/>
      </x:c>
      <x:c r="I142" s="1" t="str">
        <x:v>Closed</x:v>
      </x:c>
      <x:c r="J142" s="1" t="str">
        <x:v>A CHECK</x:v>
      </x:c>
      <x:c r="K142" s="3" t="n">
        <x:v>1</x:v>
      </x:c>
      <x:c r="L142" s="1" t="str">
        <x:v>LINE 3</x:v>
      </x:c>
      <x:c r="M142" s="1" t="str">
        <x:v>Signed Off</x:v>
      </x:c>
      <x:c r="N142" s="1" t="str">
        <x:v>Others</x:v>
      </x:c>
      <x:c r="O142" s="1" t="str">
        <x:v>DET</x:v>
      </x:c>
      <x:c r="P142" s="1" t="str">
        <x:v>Aircraft</x:v>
      </x:c>
      <x:c r="Q142" s="1" t="str">
        <x:v/>
      </x:c>
      <x:c r="R142" s="1" t="str">
        <x:v>INSP</x:v>
      </x:c>
      <x:c r="S142" s="1" t="str">
        <x:v>REGULAR</x:v>
      </x:c>
      <x:c r="T142" s="1" t="str">
        <x:v/>
      </x:c>
      <x:c r="U142" s="1" t="str">
        <x:v/>
      </x:c>
      <x:c r="V142" s="1" t="str">
        <x:v/>
      </x:c>
      <x:c r="W142" s="1" t="str">
        <x:v/>
      </x:c>
      <x:c r="X142" s="1" t="str">
        <x:v/>
      </x:c>
      <x:c r="Y142" s="1" t="str">
        <x:v>Yes</x:v>
      </x:c>
      <x:c r="Z142" s="1" t="str">
        <x:v>MR0057</x:v>
      </x:c>
      <x:c r="AA142" s="1" t="str">
        <x:v>Yes</x:v>
      </x:c>
      <x:c r="AB142" s="1" t="str">
        <x:v>MR0195</x:v>
      </x:c>
      <x:c r="AC142" s="1" t="str">
        <x:v>No</x:v>
      </x:c>
      <x:c r="AD142" s="1" t="str">
        <x:v/>
      </x:c>
      <x:c r="AE142" s="1" t="str">
        <x:v/>
      </x:c>
      <x:c r="AF142" s="1" t="str">
        <x:v/>
      </x:c>
      <x:c r="AG142" s="1" t="str">
        <x:v/>
      </x:c>
      <x:c r="AH142" s="7" t="n">
        <x:v>43655.4405671296</x:v>
      </x:c>
      <x:c r="AI142" s="7" t="n">
        <x:v>43655.492650463</x:v>
      </x:c>
      <x:c r="AJ142" s="9" t="n">
        <x:v>1.25000000</x:v>
      </x:c>
      <x:c r="AK142" s="7" t="n">
        <x:v>43696.3173958333</x:v>
      </x:c>
      <x:c r="AL142" s="7" t="n">
        <x:v>43696.3590625</x:v>
      </x:c>
      <x:c r="AM142" s="9" t="n">
        <x:v/>
      </x:c>
      <x:c r="AN142" s="1" t="str">
        <x:v>140</x:v>
      </x:c>
      <x:c r="AO142" s="1" t="str">
        <x:v/>
      </x:c>
      <x:c r="AP142" s="1" t="str">
        <x:v>Inspect (detailed) the right surge tank vent flame arrestor for clogging, condition, and security.</x:v>
      </x:c>
      <x:c r="AQ142" s="1" t="str">
        <x:v>Hold</x:v>
      </x:c>
      <x:c r="AR142" s="1" t="str">
        <x:v>Pending Estimates</x:v>
      </x:c>
      <x:c r="AS142" s="1" t="str">
        <x:v/>
      </x:c>
      <x:c r="AT142" s="1" t="str">
        <x:v>B1</x:v>
      </x:c>
      <x:c r="AU142" s="1" t="str">
        <x:v>600</x:v>
      </x:c>
      <x:c r="AV142" s="1" t="str">
        <x:v/>
      </x:c>
      <x:c r="AW142" s="1" t="str">
        <x:v>TASK</x:v>
      </x:c>
      <x:c r="AX142" s="1" t="str">
        <x:v>A CHECK</x:v>
      </x:c>
      <x:c r="AY142" s="1" t="str">
        <x:v>A CHECK</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DET</x:v>
      </x:c>
      <x:c r="BM142" s="3" t="n">
        <x:v>3512</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'ExeHub_Red.png'}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Inspect (Detailed) the Right Surge Tank Vent Flame Arrestor</x:v>
      </x:c>
      <x:c r="CV142" s="7" t="n">
        <x:v/>
      </x:c>
      <x:c r="CW142" s="7" t="n">
        <x:v/>
      </x:c>
      <x:c r="CX142" s="1" t="str">
        <x:v/>
      </x:c>
      <x:c r="CY142" s="1" t="str">
        <x:v/>
      </x:c>
      <x:c r="CZ142" s="1" t="str">
        <x:v>##</x:v>
      </x:c>
      <x:c r="DA142" s="1" t="str">
        <x:v>B1</x:v>
      </x:c>
    </x:row>
    <x:row>
      <x:c s="1" t="str">
        <x:v>S</x:v>
      </x:c>
      <x:c s="1" t="str">
        <x:v>No</x:v>
      </x:c>
      <x:c r="C143" s="3" t="n">
        <x:v>141</x:v>
      </x:c>
      <x:c r="D143" s="1" t="str">
        <x:v>28-060-01-01</x:v>
      </x:c>
      <x:c r="E143" s="1" t="str">
        <x:v>28</x:v>
      </x:c>
      <x:c r="F143" s="1" t="str">
        <x:v>Restore (Clean) Left Main Fuel Tank Scavenger Jet Pump</x:v>
      </x:c>
      <x:c r="G143" s="1" t="str">
        <x:v/>
      </x:c>
      <x:c r="H143" s="1" t="str">
        <x:v>COMPLETED ON 19/07/2019.</x:v>
      </x:c>
      <x:c r="I143" s="1" t="str">
        <x:v>Closed</x:v>
      </x:c>
      <x:c r="J143" s="1" t="str">
        <x:v>A CHECK</x:v>
      </x:c>
      <x:c r="K143" s="3" t="n">
        <x:v>1</x:v>
      </x:c>
      <x:c r="L143" s="1" t="str">
        <x:v>LINE 3</x:v>
      </x:c>
      <x:c r="M143" s="1" t="str">
        <x:v>Signed Off</x:v>
      </x:c>
      <x:c r="N143" s="1" t="str">
        <x:v>Others</x:v>
      </x:c>
      <x:c r="O143" s="1" t="str">
        <x:v>RST</x:v>
      </x:c>
      <x:c r="P143" s="1" t="str">
        <x:v>Aircraft</x:v>
      </x:c>
      <x:c r="Q143" s="1" t="str">
        <x:v/>
      </x:c>
      <x:c r="R143" s="1" t="str">
        <x:v/>
      </x:c>
      <x:c r="S143" s="1" t="str">
        <x:v/>
      </x:c>
      <x:c r="T143" s="1" t="str">
        <x:v/>
      </x:c>
      <x:c r="U143" s="1" t="str">
        <x:v/>
      </x:c>
      <x:c r="V143" s="1" t="str">
        <x:v/>
      </x:c>
      <x:c r="W143" s="1" t="str">
        <x:v/>
      </x:c>
      <x:c r="X143" s="1" t="str">
        <x:v/>
      </x:c>
      <x:c r="Y143" s="1" t="str">
        <x:v>Yes</x:v>
      </x:c>
      <x:c r="Z143" s="1" t="str">
        <x:v>MR0157</x:v>
      </x:c>
      <x:c r="AA143" s="1" t="str">
        <x:v>Yes</x:v>
      </x:c>
      <x:c r="AB143" s="1" t="str">
        <x:v>MR0157</x:v>
      </x:c>
      <x:c r="AC143" s="1" t="str">
        <x:v>No</x:v>
      </x:c>
      <x:c r="AD143" s="1" t="str">
        <x:v/>
      </x:c>
      <x:c r="AE143" s="1" t="str">
        <x:v/>
      </x:c>
      <x:c r="AF143" s="1" t="str">
        <x:v/>
      </x:c>
      <x:c r="AG143" s="1" t="str">
        <x:v/>
      </x:c>
      <x:c r="AH143" s="7" t="n">
        <x:v>43655.4405671296</x:v>
      </x:c>
      <x:c r="AI143" s="7" t="n">
        <x:v>43655.4808449074</x:v>
      </x:c>
      <x:c r="AJ143" s="9" t="n">
        <x:v>0.97500000</x:v>
      </x:c>
      <x:c r="AK143" s="7" t="n">
        <x:v>43657.7089699074</x:v>
      </x:c>
      <x:c r="AL143" s="7" t="n">
        <x:v>43666.5291666667</x:v>
      </x:c>
      <x:c r="AM143" s="9" t="n">
        <x:v>211.00000000</x:v>
      </x:c>
      <x:c r="AN143" s="1" t="str">
        <x:v>141</x:v>
      </x:c>
      <x:c r="AO143" s="1" t="str">
        <x:v/>
      </x:c>
      <x:c r="AP143" s="1" t="str">
        <x:v>Restore (clean) the left main fuel tank water scavenge jet pump (without defueling the tank).</x:v>
      </x:c>
      <x:c r="AQ143" s="1" t="str">
        <x:v>Hold</x:v>
      </x:c>
      <x:c r="AR143" s="1" t="str">
        <x:v>Pending Estimates</x:v>
      </x:c>
      <x:c r="AS143" s="1" t="str">
        <x:v/>
      </x:c>
      <x:c r="AT143" s="1" t="str">
        <x:v>B1</x:v>
      </x:c>
      <x:c r="AU143" s="1" t="str">
        <x:v>500</x:v>
      </x:c>
      <x:c r="AV143" s="1" t="str">
        <x:v/>
      </x:c>
      <x:c r="AW143" s="1" t="str">
        <x:v>TASK</x:v>
      </x:c>
      <x:c r="AX143" s="1" t="str">
        <x:v>A CHECK</x:v>
      </x:c>
      <x:c r="AY143" s="1" t="str">
        <x:v>A CHECK</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RST</x:v>
      </x:c>
      <x:c r="BM143" s="3" t="n">
        <x:v>3513</x:v>
      </x:c>
      <x:c r="BN143" s="3" t="n">
        <x:v/>
      </x:c>
      <x:c r="BO143" s="1" t="str">
        <x:v/>
      </x:c>
      <x:c r="BP143" s="3" t="n">
        <x:v/>
      </x:c>
      <x:c r="BQ143" s="3" t="n">
        <x:v>6</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'ExeHub_Red.png'}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Restore (Clean) Left Main Fuel Tank Scavenger Jet Pump</x:v>
      </x:c>
      <x:c r="CV143" s="7" t="n">
        <x:v/>
      </x:c>
      <x:c r="CW143" s="7" t="n">
        <x:v/>
      </x:c>
      <x:c r="CX143" s="1" t="str">
        <x:v/>
      </x:c>
      <x:c r="CY143" s="1" t="str">
        <x:v/>
      </x:c>
      <x:c r="CZ143" s="1" t="str">
        <x:v>##</x:v>
      </x:c>
      <x:c r="DA143" s="1" t="str">
        <x:v>B1</x:v>
      </x:c>
    </x:row>
    <x:row>
      <x:c s="1" t="str">
        <x:v>S</x:v>
      </x:c>
      <x:c s="1" t="str">
        <x:v>No</x:v>
      </x:c>
      <x:c r="C144" s="3" t="n">
        <x:v>142</x:v>
      </x:c>
      <x:c r="D144" s="1" t="str">
        <x:v>28-060-03-01</x:v>
      </x:c>
      <x:c r="E144" s="1" t="str">
        <x:v>28</x:v>
      </x:c>
      <x:c r="F144" s="1" t="str">
        <x:v>Restore (Clean) the Center Fuel Tank Left and Right Water Scavenger Jet Pump</x:v>
      </x:c>
      <x:c r="G144" s="1" t="str">
        <x:v/>
      </x:c>
      <x:c r="H144" s="1" t="str">
        <x:v/>
      </x:c>
      <x:c r="I144" s="1" t="str">
        <x:v>Closed</x:v>
      </x:c>
      <x:c r="J144" s="1" t="str">
        <x:v>A CHECK</x:v>
      </x:c>
      <x:c r="K144" s="3" t="n">
        <x:v>1</x:v>
      </x:c>
      <x:c r="L144" s="1" t="str">
        <x:v>LINE 3</x:v>
      </x:c>
      <x:c r="M144" s="1" t="str">
        <x:v>Signed Off</x:v>
      </x:c>
      <x:c r="N144" s="1" t="str">
        <x:v>Others</x:v>
      </x:c>
      <x:c r="O144" s="1" t="str">
        <x:v>RST</x:v>
      </x:c>
      <x:c r="P144" s="1" t="str">
        <x:v>Aircraft</x:v>
      </x:c>
      <x:c r="Q144" s="1" t="str">
        <x:v/>
      </x:c>
      <x:c r="R144" s="1" t="str">
        <x:v>INSP</x:v>
      </x:c>
      <x:c r="S144" s="1" t="str">
        <x:v>REGULAR</x:v>
      </x:c>
      <x:c r="T144" s="1" t="str">
        <x:v/>
      </x:c>
      <x:c r="U144" s="1" t="str">
        <x:v/>
      </x:c>
      <x:c r="V144" s="1" t="str">
        <x:v/>
      </x:c>
      <x:c r="W144" s="1" t="str">
        <x:v/>
      </x:c>
      <x:c r="X144" s="1" t="str">
        <x:v/>
      </x:c>
      <x:c r="Y144" s="1" t="str">
        <x:v>Yes</x:v>
      </x:c>
      <x:c r="Z144" s="1" t="str">
        <x:v>MR0057</x:v>
      </x:c>
      <x:c r="AA144" s="1" t="str">
        <x:v>Yes</x:v>
      </x:c>
      <x:c r="AB144" s="1" t="str">
        <x:v>MR0195</x:v>
      </x:c>
      <x:c r="AC144" s="1" t="str">
        <x:v>No</x:v>
      </x:c>
      <x:c r="AD144" s="1" t="str">
        <x:v/>
      </x:c>
      <x:c r="AE144" s="1" t="str">
        <x:v/>
      </x:c>
      <x:c r="AF144" s="1" t="str">
        <x:v/>
      </x:c>
      <x:c r="AG144" s="1" t="str">
        <x:v/>
      </x:c>
      <x:c r="AH144" s="7" t="n">
        <x:v>43655.4405671296</x:v>
      </x:c>
      <x:c r="AI144" s="7" t="n">
        <x:v>43655.492650463</x:v>
      </x:c>
      <x:c r="AJ144" s="9" t="n">
        <x:v>1.25000000</x:v>
      </x:c>
      <x:c r="AK144" s="7" t="n">
        <x:v>43657.7092476852</x:v>
      </x:c>
      <x:c r="AL144" s="7" t="n">
        <x:v>43696.3590625</x:v>
      </x:c>
      <x:c r="AM144" s="9" t="n">
        <x:v/>
      </x:c>
      <x:c r="AN144" s="1" t="str">
        <x:v>142</x:v>
      </x:c>
      <x:c r="AO144" s="1" t="str">
        <x:v/>
      </x:c>
      <x:c r="AP144" s="1" t="str">
        <x:v>Restore (clean) the left and right water scavenge jet pumps in the center wing fuel tank (without defueling the tank).</x:v>
      </x:c>
      <x:c r="AQ144" s="1" t="str">
        <x:v>Hold</x:v>
      </x:c>
      <x:c r="AR144" s="1" t="str">
        <x:v>Pending Estimates</x:v>
      </x:c>
      <x:c r="AS144" s="1" t="str">
        <x:v/>
      </x:c>
      <x:c r="AT144" s="1" t="str">
        <x:v>B1</x:v>
      </x:c>
      <x:c r="AU144" s="1" t="str">
        <x:v>100</x:v>
      </x:c>
      <x:c r="AV144" s="1" t="str">
        <x:v/>
      </x:c>
      <x:c r="AW144" s="1" t="str">
        <x:v>TASK</x:v>
      </x:c>
      <x:c r="AX144" s="1" t="str">
        <x:v>A CHECK</x:v>
      </x:c>
      <x:c r="AY144" s="1" t="str">
        <x:v>A CHECK</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RST</x:v>
      </x:c>
      <x:c r="BM144" s="3" t="n">
        <x:v>3514</x:v>
      </x:c>
      <x:c r="BN144" s="3" t="n">
        <x:v/>
      </x:c>
      <x:c r="BO144" s="1" t="str">
        <x:v/>
      </x:c>
      <x:c r="BP144" s="3" t="n">
        <x:v/>
      </x:c>
      <x:c r="BQ144" s="3" t="n">
        <x:v>6</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'ExeHub_Red.png'}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Restore (Clean) the Center Fuel Tank Left and Right Water Scavenger Jet Pump</x:v>
      </x:c>
      <x:c r="CV144" s="7" t="n">
        <x:v/>
      </x:c>
      <x:c r="CW144" s="7" t="n">
        <x:v/>
      </x:c>
      <x:c r="CX144" s="1" t="str">
        <x:v/>
      </x:c>
      <x:c r="CY144" s="1" t="str">
        <x:v/>
      </x:c>
      <x:c r="CZ144" s="1" t="str">
        <x:v>##</x:v>
      </x:c>
      <x:c r="DA144" s="1" t="str">
        <x:v>B1</x:v>
      </x:c>
    </x:row>
    <x:row>
      <x:c s="1" t="str">
        <x:v>S</x:v>
      </x:c>
      <x:c s="1" t="str">
        <x:v>No</x:v>
      </x:c>
      <x:c r="C145" s="3" t="n">
        <x:v>143</x:v>
      </x:c>
      <x:c r="D145" s="1" t="str">
        <x:v>32-200-00-01</x:v>
      </x:c>
      <x:c r="E145" s="1" t="str">
        <x:v>32</x:v>
      </x:c>
      <x:c r="F145" s="1" t="str">
        <x:v>Nose Gear Manual Extension</x:v>
      </x:c>
      <x:c r="G145" s="1" t="str">
        <x:v/>
      </x:c>
      <x:c r="H145" s="1" t="str">
        <x:v>COMPLETED ON 12/08/2019.</x:v>
      </x:c>
      <x:c r="I145" s="1" t="str">
        <x:v>Closed</x:v>
      </x:c>
      <x:c r="J145" s="1" t="str">
        <x:v>A CHECK</x:v>
      </x:c>
      <x:c r="K145" s="3" t="n">
        <x:v>1</x:v>
      </x:c>
      <x:c r="L145" s="1" t="str">
        <x:v>LINE 3</x:v>
      </x:c>
      <x:c r="M145" s="1" t="str">
        <x:v>Signed Off</x:v>
      </x:c>
      <x:c r="N145" s="1" t="str">
        <x:v>Others</x:v>
      </x:c>
      <x:c r="O145" s="1" t="str">
        <x:v>FNC</x:v>
      </x:c>
      <x:c r="P145" s="1" t="str">
        <x:v>Aircraft</x:v>
      </x:c>
      <x:c r="Q145" s="1" t="str">
        <x:v/>
      </x:c>
      <x:c r="R145" s="1" t="str">
        <x:v/>
      </x:c>
      <x:c r="S145" s="1" t="str">
        <x:v/>
      </x:c>
      <x:c r="T145" s="1" t="str">
        <x:v/>
      </x:c>
      <x:c r="U145" s="1" t="str">
        <x:v/>
      </x:c>
      <x:c r="V145" s="1" t="str">
        <x:v/>
      </x:c>
      <x:c r="W145" s="1" t="str">
        <x:v/>
      </x:c>
      <x:c r="X145" s="1" t="str">
        <x:v/>
      </x:c>
      <x:c r="Y145" s="1" t="str">
        <x:v>Yes</x:v>
      </x:c>
      <x:c r="Z145" s="1" t="str">
        <x:v>MR0157</x:v>
      </x:c>
      <x:c r="AA145" s="1" t="str">
        <x:v>Yes</x:v>
      </x:c>
      <x:c r="AB145" s="1" t="str">
        <x:v>MR0157</x:v>
      </x:c>
      <x:c r="AC145" s="1" t="str">
        <x:v>No</x:v>
      </x:c>
      <x:c r="AD145" s="1" t="str">
        <x:v/>
      </x:c>
      <x:c r="AE145" s="1" t="str">
        <x:v/>
      </x:c>
      <x:c r="AF145" s="1" t="str">
        <x:v/>
      </x:c>
      <x:c r="AG145" s="1" t="str">
        <x:v/>
      </x:c>
      <x:c r="AH145" s="7" t="n">
        <x:v>43655.4405671296</x:v>
      </x:c>
      <x:c r="AI145" s="7" t="n">
        <x:v>43655.505150463</x:v>
      </x:c>
      <x:c r="AJ145" s="9" t="n">
        <x:v>1.55000000</x:v>
      </x:c>
      <x:c r="AK145" s="7" t="n">
        <x:v>43694.6708333333</x:v>
      </x:c>
      <x:c r="AL145" s="7" t="n">
        <x:v>43695.4166666667</x:v>
      </x:c>
      <x:c r="AM145" s="9" t="n">
        <x:v>18.00000000</x:v>
      </x:c>
      <x:c r="AN145" s="1" t="str">
        <x:v>143</x:v>
      </x:c>
      <x:c r="AO145" s="1" t="str">
        <x:v/>
      </x:c>
      <x:c r="AP145" s="1" t="str">
        <x:v>Perform a functional check of the nose landing gear manual extension system.</x:v>
      </x:c>
      <x:c r="AQ145" s="1" t="str">
        <x:v>Hold</x:v>
      </x:c>
      <x:c r="AR145" s="1" t="str">
        <x:v>Pending Estimates</x:v>
      </x:c>
      <x:c r="AS145" s="1" t="str">
        <x:v/>
      </x:c>
      <x:c r="AT145" s="1" t="str">
        <x:v>B1</x:v>
      </x:c>
      <x:c r="AU145" s="1" t="str">
        <x:v>200</x:v>
      </x:c>
      <x:c r="AV145" s="1" t="str">
        <x:v/>
      </x:c>
      <x:c r="AW145" s="1" t="str">
        <x:v>TASK</x:v>
      </x:c>
      <x:c r="AX145" s="1" t="str">
        <x:v>A CHECK</x:v>
      </x:c>
      <x:c r="AY145" s="1" t="str">
        <x:v>A CHECK</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FNC</x:v>
      </x:c>
      <x:c r="BM145" s="3" t="n">
        <x:v>3515</x:v>
      </x:c>
      <x:c r="BN145" s="3" t="n">
        <x:v/>
      </x:c>
      <x:c r="BO145" s="1" t="str">
        <x:v/>
      </x:c>
      <x:c r="BP145" s="3" t="n">
        <x:v/>
      </x:c>
      <x:c r="BQ145" s="3" t="n">
        <x:v>6</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'ExeHub_Red.png'}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Nose Gear Manual Extension</x:v>
      </x:c>
      <x:c r="CV145" s="7" t="n">
        <x:v/>
      </x:c>
      <x:c r="CW145" s="7" t="n">
        <x:v/>
      </x:c>
      <x:c r="CX145" s="1" t="str">
        <x:v/>
      </x:c>
      <x:c r="CY145" s="1" t="str">
        <x:v/>
      </x:c>
      <x:c r="CZ145" s="1" t="str">
        <x:v>##</x:v>
      </x:c>
      <x:c r="DA145" s="1" t="str">
        <x:v>B1</x:v>
      </x:c>
    </x:row>
    <x:row>
      <x:c s="1" t="str">
        <x:v>S</x:v>
      </x:c>
      <x:c s="1" t="str">
        <x:v>No</x:v>
      </x:c>
      <x:c r="C146" s="3" t="n">
        <x:v>144</x:v>
      </x:c>
      <x:c r="D146" s="1" t="str">
        <x:v>32-220-00-01</x:v>
      </x:c>
      <x:c r="E146" s="1" t="str">
        <x:v>32</x:v>
      </x:c>
      <x:c r="F146" s="1" t="str">
        <x:v>Left Main Gear Manual Extension</x:v>
      </x:c>
      <x:c r="G146" s="1" t="str">
        <x:v/>
      </x:c>
      <x:c r="H146" s="1" t="str">
        <x:v>completed</x:v>
      </x:c>
      <x:c r="I146" s="1" t="str">
        <x:v>Closed</x:v>
      </x:c>
      <x:c r="J146" s="1" t="str">
        <x:v>A CHECK</x:v>
      </x:c>
      <x:c r="K146" s="3" t="n">
        <x:v>1</x:v>
      </x:c>
      <x:c r="L146" s="1" t="str">
        <x:v>LINE 3</x:v>
      </x:c>
      <x:c r="M146" s="1" t="str">
        <x:v>Signed Off</x:v>
      </x:c>
      <x:c r="N146" s="1" t="str">
        <x:v>Others</x:v>
      </x:c>
      <x:c r="O146" s="1" t="str">
        <x:v>FNC</x:v>
      </x:c>
      <x:c r="P146" s="1" t="str">
        <x:v>Aircraft</x:v>
      </x:c>
      <x:c r="Q146" s="1" t="str">
        <x:v/>
      </x:c>
      <x:c r="R146" s="1" t="str">
        <x:v/>
      </x:c>
      <x:c r="S146" s="1" t="str">
        <x:v/>
      </x:c>
      <x:c r="T146" s="1" t="str">
        <x:v/>
      </x:c>
      <x:c r="U146" s="1" t="str">
        <x:v/>
      </x:c>
      <x:c r="V146" s="1" t="str">
        <x:v/>
      </x:c>
      <x:c r="W146" s="1" t="str">
        <x:v/>
      </x:c>
      <x:c r="X146" s="1" t="str">
        <x:v/>
      </x:c>
      <x:c r="Y146" s="1" t="str">
        <x:v>Yes</x:v>
      </x:c>
      <x:c r="Z146" s="1" t="str">
        <x:v>MR0224</x:v>
      </x:c>
      <x:c r="AA146" s="1" t="str">
        <x:v>Yes</x:v>
      </x:c>
      <x:c r="AB146" s="1" t="str">
        <x:v>MR0224</x:v>
      </x:c>
      <x:c r="AC146" s="1" t="str">
        <x:v>No</x:v>
      </x:c>
      <x:c r="AD146" s="1" t="str">
        <x:v/>
      </x:c>
      <x:c r="AE146" s="1" t="str">
        <x:v/>
      </x:c>
      <x:c r="AF146" s="1" t="str">
        <x:v/>
      </x:c>
      <x:c r="AG146" s="1" t="str">
        <x:v/>
      </x:c>
      <x:c r="AH146" s="7" t="n">
        <x:v>43655.4405671296</x:v>
      </x:c>
      <x:c r="AI146" s="7" t="n">
        <x:v>43655.536400463</x:v>
      </x:c>
      <x:c r="AJ146" s="9" t="n">
        <x:v>2.30000000</x:v>
      </x:c>
      <x:c r="AK146" s="7" t="n">
        <x:v>43694.4618055556</x:v>
      </x:c>
      <x:c r="AL146" s="7" t="n">
        <x:v>43694.5034722222</x:v>
      </x:c>
      <x:c r="AM146" s="9" t="n">
        <x:v>1.00000000</x:v>
      </x:c>
      <x:c r="AN146" s="1" t="str">
        <x:v>144</x:v>
      </x:c>
      <x:c r="AO146" s="1" t="str">
        <x:v/>
      </x:c>
      <x:c r="AP146" s="1" t="str">
        <x:v>Perform a functional check of the left and right main landing gear manual extension system and alternate extension bypass valve.</x:v>
      </x:c>
      <x:c r="AQ146" s="1" t="str">
        <x:v>Hold</x:v>
      </x:c>
      <x:c r="AR146" s="1" t="str">
        <x:v>Pending Estimates</x:v>
      </x:c>
      <x:c r="AS146" s="1" t="str">
        <x:v/>
      </x:c>
      <x:c r="AT146" s="1" t="str">
        <x:v>B1</x:v>
      </x:c>
      <x:c r="AU146" s="1" t="str">
        <x:v>200</x:v>
      </x:c>
      <x:c r="AV146" s="1" t="str">
        <x:v/>
      </x:c>
      <x:c r="AW146" s="1" t="str">
        <x:v>TASK</x:v>
      </x:c>
      <x:c r="AX146" s="1" t="str">
        <x:v>A CHECK</x:v>
      </x:c>
      <x:c r="AY146" s="1" t="str">
        <x:v>A CHECK</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FNC</x:v>
      </x:c>
      <x:c r="BM146" s="3" t="n">
        <x:v>3516</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'ExeHub_Red.png'}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Left Main Gear Manual Extension</x:v>
      </x:c>
      <x:c r="CV146" s="7" t="n">
        <x:v/>
      </x:c>
      <x:c r="CW146" s="7" t="n">
        <x:v/>
      </x:c>
      <x:c r="CX146" s="1" t="str">
        <x:v/>
      </x:c>
      <x:c r="CY146" s="1" t="str">
        <x:v/>
      </x:c>
      <x:c r="CZ146" s="1" t="str">
        <x:v>##</x:v>
      </x:c>
      <x:c r="DA146" s="1" t="str">
        <x:v>B1</x:v>
      </x:c>
    </x:row>
    <x:row>
      <x:c s="1" t="str">
        <x:v>S</x:v>
      </x:c>
      <x:c s="1" t="str">
        <x:v>No</x:v>
      </x:c>
      <x:c r="C147" s="3" t="n">
        <x:v>145</x:v>
      </x:c>
      <x:c r="D147" s="1" t="str">
        <x:v>32-220-00-02</x:v>
      </x:c>
      <x:c r="E147" s="1" t="str">
        <x:v>32</x:v>
      </x:c>
      <x:c r="F147" s="1" t="str">
        <x:v>RIGHT MAIN GEAR MANUAL EXTENSION</x:v>
      </x:c>
      <x:c r="G147" s="1" t="str">
        <x:v/>
      </x:c>
      <x:c r="H147" s="1" t="str">
        <x:v>completed</x:v>
      </x:c>
      <x:c r="I147" s="1" t="str">
        <x:v>Closed</x:v>
      </x:c>
      <x:c r="J147" s="1" t="str">
        <x:v>A CHECK</x:v>
      </x:c>
      <x:c r="K147" s="3" t="n">
        <x:v>1</x:v>
      </x:c>
      <x:c r="L147" s="1" t="str">
        <x:v>LINE 3</x:v>
      </x:c>
      <x:c r="M147" s="1" t="str">
        <x:v>Signed Off</x:v>
      </x:c>
      <x:c r="N147" s="1" t="str">
        <x:v>Others</x:v>
      </x:c>
      <x:c r="O147" s="1" t="str">
        <x:v>FNC</x:v>
      </x:c>
      <x:c r="P147" s="1" t="str">
        <x:v>Aircraft</x:v>
      </x:c>
      <x:c r="Q147" s="1" t="str">
        <x:v/>
      </x:c>
      <x:c r="R147" s="1" t="str">
        <x:v/>
      </x:c>
      <x:c r="S147" s="1" t="str">
        <x:v/>
      </x:c>
      <x:c r="T147" s="1" t="str">
        <x:v/>
      </x:c>
      <x:c r="U147" s="1" t="str">
        <x:v/>
      </x:c>
      <x:c r="V147" s="1" t="str">
        <x:v/>
      </x:c>
      <x:c r="W147" s="1" t="str">
        <x:v/>
      </x:c>
      <x:c r="X147" s="1" t="str">
        <x:v/>
      </x:c>
      <x:c r="Y147" s="1" t="str">
        <x:v>Yes</x:v>
      </x:c>
      <x:c r="Z147" s="1" t="str">
        <x:v>MR0224</x:v>
      </x:c>
      <x:c r="AA147" s="1" t="str">
        <x:v>Yes</x:v>
      </x:c>
      <x:c r="AB147" s="1" t="str">
        <x:v>MR0224</x:v>
      </x:c>
      <x:c r="AC147" s="1" t="str">
        <x:v>No</x:v>
      </x:c>
      <x:c r="AD147" s="1" t="str">
        <x:v/>
      </x:c>
      <x:c r="AE147" s="1" t="str">
        <x:v/>
      </x:c>
      <x:c r="AF147" s="1" t="str">
        <x:v/>
      </x:c>
      <x:c r="AG147" s="1" t="str">
        <x:v/>
      </x:c>
      <x:c r="AH147" s="7" t="n">
        <x:v>43655.4405671296</x:v>
      </x:c>
      <x:c r="AI147" s="7" t="n">
        <x:v>43655.536400463</x:v>
      </x:c>
      <x:c r="AJ147" s="9" t="n">
        <x:v>2.30000000</x:v>
      </x:c>
      <x:c r="AK147" s="7" t="n">
        <x:v>43694.4625</x:v>
      </x:c>
      <x:c r="AL147" s="7" t="n">
        <x:v>43694.5041666667</x:v>
      </x:c>
      <x:c r="AM147" s="9" t="n">
        <x:v>1.00000000</x:v>
      </x:c>
      <x:c r="AN147" s="1" t="str">
        <x:v>145</x:v>
      </x:c>
      <x:c r="AO147" s="1" t="str">
        <x:v/>
      </x:c>
      <x:c r="AP147" s="1" t="str">
        <x:v>Perform a functional check of the left and right main landing gear manual extension system and alternate extension bypass valve.</x:v>
      </x:c>
      <x:c r="AQ147" s="1" t="str">
        <x:v>Hold</x:v>
      </x:c>
      <x:c r="AR147" s="1" t="str">
        <x:v>Pending Estimates</x:v>
      </x:c>
      <x:c r="AS147" s="1" t="str">
        <x:v/>
      </x:c>
      <x:c r="AT147" s="1" t="str">
        <x:v>B1</x:v>
      </x:c>
      <x:c r="AU147" s="1" t="str">
        <x:v>200</x:v>
      </x:c>
      <x:c r="AV147" s="1" t="str">
        <x:v/>
      </x:c>
      <x:c r="AW147" s="1" t="str">
        <x:v>TASK</x:v>
      </x:c>
      <x:c r="AX147" s="1" t="str">
        <x:v>A CHECK</x:v>
      </x:c>
      <x:c r="AY147" s="1" t="str">
        <x:v>A CHECK</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FNC</x:v>
      </x:c>
      <x:c r="BM147" s="3" t="n">
        <x:v>3517</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'ExeHub_Red.png'}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RIGHT MAIN GEAR MANUAL EXTENSION</x:v>
      </x:c>
      <x:c r="CV147" s="7" t="n">
        <x:v/>
      </x:c>
      <x:c r="CW147" s="7" t="n">
        <x:v/>
      </x:c>
      <x:c r="CX147" s="1" t="str">
        <x:v/>
      </x:c>
      <x:c r="CY147" s="1" t="str">
        <x:v/>
      </x:c>
      <x:c r="CZ147" s="1" t="str">
        <x:v>##</x:v>
      </x:c>
      <x:c r="DA147" s="1" t="str">
        <x:v>B1</x:v>
      </x:c>
    </x:row>
    <x:row>
      <x:c s="1" t="str">
        <x:v>S</x:v>
      </x:c>
      <x:c s="1" t="str">
        <x:v>No</x:v>
      </x:c>
      <x:c r="C148" s="3" t="n">
        <x:v>146</x:v>
      </x:c>
      <x:c r="D148" s="1" t="str">
        <x:v>33-070-00-01</x:v>
      </x:c>
      <x:c r="E148" s="1" t="str">
        <x:v>33</x:v>
      </x:c>
      <x:c r="F148" s="1" t="str">
        <x:v>Photoluminescent Floor Proximity Lighting</x:v>
      </x:c>
      <x:c r="G148" s="1" t="str">
        <x:v/>
      </x:c>
      <x:c r="H148" s="1" t="str">
        <x:v>COMPLETED ON 12/08/2019</x:v>
      </x:c>
      <x:c r="I148" s="1" t="str">
        <x:v>Closed</x:v>
      </x:c>
      <x:c r="J148" s="1" t="str">
        <x:v>A CHECK</x:v>
      </x:c>
      <x:c r="K148" s="3" t="n">
        <x:v>1</x:v>
      </x:c>
      <x:c r="L148" s="1" t="str">
        <x:v>LINE 3</x:v>
      </x:c>
      <x:c r="M148" s="1" t="str">
        <x:v>Signed Off</x:v>
      </x:c>
      <x:c r="N148" s="1" t="str">
        <x:v>Others</x:v>
      </x:c>
      <x:c r="O148" s="1" t="str">
        <x:v>FNC</x:v>
      </x:c>
      <x:c r="P148" s="1" t="str">
        <x:v>Aircraft</x:v>
      </x:c>
      <x:c r="Q148" s="1" t="str">
        <x:v/>
      </x:c>
      <x:c r="R148" s="1" t="str">
        <x:v/>
      </x:c>
      <x:c r="S148" s="1" t="str">
        <x:v/>
      </x:c>
      <x:c r="T148" s="1" t="str">
        <x:v/>
      </x:c>
      <x:c r="U148" s="1" t="str">
        <x:v/>
      </x:c>
      <x:c r="V148" s="1" t="str">
        <x:v/>
      </x:c>
      <x:c r="W148" s="1" t="str">
        <x:v/>
      </x:c>
      <x:c r="X148" s="1" t="str">
        <x:v/>
      </x:c>
      <x:c r="Y148" s="1" t="str">
        <x:v>Yes</x:v>
      </x:c>
      <x:c r="Z148" s="1" t="str">
        <x:v>MR0032</x:v>
      </x:c>
      <x:c r="AA148" s="1" t="str">
        <x:v>Yes</x:v>
      </x:c>
      <x:c r="AB148" s="1" t="str">
        <x:v>MR0032</x:v>
      </x:c>
      <x:c r="AC148" s="1" t="str">
        <x:v>No</x:v>
      </x:c>
      <x:c r="AD148" s="1" t="str">
        <x:v/>
      </x:c>
      <x:c r="AE148" s="1" t="str">
        <x:v/>
      </x:c>
      <x:c r="AF148" s="1" t="str">
        <x:v/>
      </x:c>
      <x:c r="AG148" s="1" t="str">
        <x:v/>
      </x:c>
      <x:c r="AH148" s="7" t="n">
        <x:v>43655.4405671296</x:v>
      </x:c>
      <x:c r="AI148" s="7" t="n">
        <x:v>43655.461400463</x:v>
      </x:c>
      <x:c r="AJ148" s="9" t="n">
        <x:v>0.50000000</x:v>
      </x:c>
      <x:c r="AK148" s="7" t="n">
        <x:v>43695.4534722222</x:v>
      </x:c>
      <x:c r="AL148" s="7" t="n">
        <x:v>43695.4958333333</x:v>
      </x:c>
      <x:c r="AM148" s="9" t="n">
        <x:v>1.00000000</x:v>
      </x:c>
      <x:c r="AN148" s="1" t="str">
        <x:v>146</x:v>
      </x:c>
      <x:c r="AO148" s="1" t="str">
        <x:v/>
      </x:c>
      <x:c r="AP148" s="1" t="str">
        <x:v>Functional check of the photoluminescent floor proximity lighting.
AIRPLANE NOTE: If installed.
INTERVAL NOTE: Whichever occurs first.</x:v>
      </x:c>
      <x:c r="AQ148" s="1" t="str">
        <x:v>Hold</x:v>
      </x:c>
      <x:c r="AR148" s="1" t="str">
        <x:v>Pending Estimates</x:v>
      </x:c>
      <x:c r="AS148" s="1" t="str">
        <x:v/>
      </x:c>
      <x:c r="AT148" s="1" t="str">
        <x:v>B2</x:v>
      </x:c>
      <x:c r="AU148" s="1" t="str">
        <x:v>200</x:v>
      </x:c>
      <x:c r="AV148" s="1" t="str">
        <x:v/>
      </x:c>
      <x:c r="AW148" s="1" t="str">
        <x:v>TASK</x:v>
      </x:c>
      <x:c r="AX148" s="1" t="str">
        <x:v>A CHECK</x:v>
      </x:c>
      <x:c r="AY148" s="1" t="str">
        <x:v>A CHECK</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FNC</x:v>
      </x:c>
      <x:c r="BM148" s="3" t="n">
        <x:v>3518</x:v>
      </x:c>
      <x:c r="BN148" s="3" t="n">
        <x:v/>
      </x:c>
      <x:c r="BO148" s="1" t="str">
        <x:v/>
      </x:c>
      <x:c r="BP148" s="3" t="n">
        <x:v/>
      </x:c>
      <x:c r="BQ148" s="3" t="n">
        <x:v>7</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'ExeHub_Red.png'}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Photoluminescent Floor Proximity Lighting</x:v>
      </x:c>
      <x:c r="CV148" s="7" t="n">
        <x:v/>
      </x:c>
      <x:c r="CW148" s="7" t="n">
        <x:v/>
      </x:c>
      <x:c r="CX148" s="1" t="str">
        <x:v/>
      </x:c>
      <x:c r="CY148" s="1" t="str">
        <x:v/>
      </x:c>
      <x:c r="CZ148" s="1" t="str">
        <x:v>##</x:v>
      </x:c>
      <x:c r="DA148" s="1" t="str">
        <x:v>B2</x:v>
      </x:c>
    </x:row>
    <x:row>
      <x:c s="1" t="str">
        <x:v>S</x:v>
      </x:c>
      <x:c s="1" t="str">
        <x:v>No</x:v>
      </x:c>
      <x:c r="C149" s="3" t="n">
        <x:v>147</x:v>
      </x:c>
      <x:c r="D149" s="1" t="str">
        <x:v>49-240-00-01</x:v>
      </x:c>
      <x:c r="E149" s="1" t="str">
        <x:v>49</x:v>
      </x:c>
      <x:c r="F149" s="1" t="str">
        <x:v>APU Vortex Generator Hinge Pin</x:v>
      </x:c>
      <x:c r="G149" s="1" t="str">
        <x:v/>
      </x:c>
      <x:c r="H149" s="1" t="str">
        <x:v/>
      </x:c>
      <x:c r="I149" s="1" t="str">
        <x:v>Closed</x:v>
      </x:c>
      <x:c r="J149" s="1" t="str">
        <x:v>A CHECK</x:v>
      </x:c>
      <x:c r="K149" s="3" t="n">
        <x:v>1</x:v>
      </x:c>
      <x:c r="L149" s="1" t="str">
        <x:v>LINE 3</x:v>
      </x:c>
      <x:c r="M149" s="1" t="str">
        <x:v>Signed Off</x:v>
      </x:c>
      <x:c r="N149" s="1" t="str">
        <x:v>Others</x:v>
      </x:c>
      <x:c r="O149" s="1" t="str">
        <x:v>LUB</x:v>
      </x:c>
      <x:c r="P149" s="1" t="str">
        <x:v>Aircraft</x:v>
      </x:c>
      <x:c r="Q149" s="1" t="str">
        <x:v/>
      </x:c>
      <x:c r="R149" s="1" t="str">
        <x:v>INSP</x:v>
      </x:c>
      <x:c r="S149" s="1" t="str">
        <x:v>REGULAR</x:v>
      </x:c>
      <x:c r="T149" s="1" t="str">
        <x:v/>
      </x:c>
      <x:c r="U149" s="1" t="str">
        <x:v/>
      </x:c>
      <x:c r="V149" s="1" t="str">
        <x:v/>
      </x:c>
      <x:c r="W149" s="1" t="str">
        <x:v/>
      </x:c>
      <x:c r="X149" s="1" t="str">
        <x:v/>
      </x:c>
      <x:c r="Y149" s="1" t="str">
        <x:v>Yes</x:v>
      </x:c>
      <x:c r="Z149" s="1" t="str">
        <x:v>MR0057</x:v>
      </x:c>
      <x:c r="AA149" s="1" t="str">
        <x:v>Yes</x:v>
      </x:c>
      <x:c r="AB149" s="1" t="str">
        <x:v>MR0057</x:v>
      </x:c>
      <x:c r="AC149" s="1" t="str">
        <x:v>No</x:v>
      </x:c>
      <x:c r="AD149" s="1" t="str">
        <x:v/>
      </x:c>
      <x:c r="AE149" s="1" t="str">
        <x:v/>
      </x:c>
      <x:c r="AF149" s="1" t="str">
        <x:v/>
      </x:c>
      <x:c r="AG149" s="1" t="str">
        <x:v/>
      </x:c>
      <x:c r="AH149" s="7" t="n">
        <x:v>43655.4405671296</x:v>
      </x:c>
      <x:c r="AI149" s="7" t="n">
        <x:v>43655.4715277778</x:v>
      </x:c>
      <x:c r="AJ149" s="9" t="n">
        <x:v>0.75000000</x:v>
      </x:c>
      <x:c r="AK149" s="7" t="n">
        <x:v>43666.361099537</x:v>
      </x:c>
      <x:c r="AL149" s="7" t="n">
        <x:v>43666.4027662037</x:v>
      </x:c>
      <x:c r="AM149" s="9" t="n">
        <x:v>1.00000000</x:v>
      </x:c>
      <x:c r="AN149" s="1" t="str">
        <x:v>147</x:v>
      </x:c>
      <x:c r="AO149" s="1" t="str">
        <x:v/>
      </x:c>
      <x:c r="AP149" s="1" t="str">
        <x:v>Lubricate the vortex generator hinge pin.</x:v>
      </x:c>
      <x:c r="AQ149" s="1" t="str">
        <x:v>Hold</x:v>
      </x:c>
      <x:c r="AR149" s="1" t="str">
        <x:v>Pending Estimates</x:v>
      </x:c>
      <x:c r="AS149" s="1" t="str">
        <x:v/>
      </x:c>
      <x:c r="AT149" s="1" t="str">
        <x:v>B1</x:v>
      </x:c>
      <x:c r="AU149" s="1" t="str">
        <x:v>300</x:v>
      </x:c>
      <x:c r="AV149" s="1" t="str">
        <x:v/>
      </x:c>
      <x:c r="AW149" s="1" t="str">
        <x:v>TASK</x:v>
      </x:c>
      <x:c r="AX149" s="1" t="str">
        <x:v>A CHECK</x:v>
      </x:c>
      <x:c r="AY149" s="1" t="str">
        <x:v>A CHECK</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LUB</x:v>
      </x:c>
      <x:c r="BM149" s="3" t="n">
        <x:v>3519</x:v>
      </x:c>
      <x:c r="BN149" s="3" t="n">
        <x:v/>
      </x:c>
      <x:c r="BO149" s="1" t="str">
        <x:v/>
      </x:c>
      <x:c r="BP149" s="3" t="n">
        <x:v/>
      </x:c>
      <x:c r="BQ149" s="3" t="n">
        <x:v>6</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'ExeHub_Red.png'}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APU Vortex Generator Hinge Pin</x:v>
      </x:c>
      <x:c r="CV149" s="7" t="n">
        <x:v/>
      </x:c>
      <x:c r="CW149" s="7" t="n">
        <x:v/>
      </x:c>
      <x:c r="CX149" s="1" t="str">
        <x:v/>
      </x:c>
      <x:c r="CY149" s="1" t="str">
        <x:v/>
      </x:c>
      <x:c r="CZ149" s="1" t="str">
        <x:v>##</x:v>
      </x:c>
      <x:c r="DA149" s="1" t="str">
        <x:v>B1</x:v>
      </x:c>
    </x:row>
    <x:row>
      <x:c s="1" t="str">
        <x:v>S</x:v>
      </x:c>
      <x:c s="1" t="str">
        <x:v>No</x:v>
      </x:c>
      <x:c r="C150" s="3" t="n">
        <x:v>148</x:v>
      </x:c>
      <x:c r="D150" s="1" t="str">
        <x:v>52-030-00-01</x:v>
      </x:c>
      <x:c r="E150" s="1" t="str">
        <x:v>52</x:v>
      </x:c>
      <x:c r="F150" s="1" t="str">
        <x:v>Forward Entry Door Inspection</x:v>
      </x:c>
      <x:c r="G150" s="1" t="str">
        <x:v/>
      </x:c>
      <x:c r="H150" s="1" t="str">
        <x:v/>
      </x:c>
      <x:c r="I150" s="1" t="str">
        <x:v>Closed</x:v>
      </x:c>
      <x:c r="J150" s="1" t="str">
        <x:v>A CHECK</x:v>
      </x:c>
      <x:c r="K150" s="3" t="n">
        <x:v>1</x:v>
      </x:c>
      <x:c r="L150" s="1" t="str">
        <x:v>LINE 3</x:v>
      </x:c>
      <x:c r="M150" s="1" t="str">
        <x:v>Signed Off</x:v>
      </x:c>
      <x:c r="N150" s="1" t="str">
        <x:v>Others</x:v>
      </x:c>
      <x:c r="O150" s="1" t="str">
        <x:v>DET</x:v>
      </x:c>
      <x:c r="P150" s="1" t="str">
        <x:v>Aircraft</x:v>
      </x:c>
      <x:c r="Q150" s="1" t="str">
        <x:v/>
      </x:c>
      <x:c r="R150" s="1" t="str">
        <x:v>INSP</x:v>
      </x:c>
      <x:c r="S150" s="1" t="str">
        <x:v>REGULAR</x:v>
      </x:c>
      <x:c r="T150" s="1" t="str">
        <x:v/>
      </x:c>
      <x:c r="U150" s="1" t="str">
        <x:v/>
      </x:c>
      <x:c r="V150" s="1" t="str">
        <x:v/>
      </x:c>
      <x:c r="W150" s="1" t="str">
        <x:v/>
      </x:c>
      <x:c r="X150" s="1" t="str">
        <x:v/>
      </x:c>
      <x:c r="Y150" s="1" t="str">
        <x:v>Yes</x:v>
      </x:c>
      <x:c r="Z150" s="1" t="str">
        <x:v>MR0057</x:v>
      </x:c>
      <x:c r="AA150" s="1" t="str">
        <x:v>Yes</x:v>
      </x:c>
      <x:c r="AB150" s="1" t="str">
        <x:v>MR0195</x:v>
      </x:c>
      <x:c r="AC150" s="1" t="str">
        <x:v>No</x:v>
      </x:c>
      <x:c r="AD150" s="1" t="str">
        <x:v/>
      </x:c>
      <x:c r="AE150" s="1" t="str">
        <x:v/>
      </x:c>
      <x:c r="AF150" s="1" t="str">
        <x:v/>
      </x:c>
      <x:c r="AG150" s="1" t="str">
        <x:v/>
      </x:c>
      <x:c r="AH150" s="7" t="n">
        <x:v>43655.4405671296</x:v>
      </x:c>
      <x:c r="AI150" s="7" t="n">
        <x:v>43655.455150463</x:v>
      </x:c>
      <x:c r="AJ150" s="9" t="n">
        <x:v>0.35000000</x:v>
      </x:c>
      <x:c r="AK150" s="7" t="n">
        <x:v>43696.3173958333</x:v>
      </x:c>
      <x:c r="AL150" s="7" t="n">
        <x:v>43696.3590625</x:v>
      </x:c>
      <x:c r="AM150" s="9" t="n">
        <x:v/>
      </x:c>
      <x:c r="AN150" s="1" t="str">
        <x:v>148</x:v>
      </x:c>
      <x:c r="AO150" s="1" t="str">
        <x:v/>
      </x:c>
      <x:c r="AP150" s="1" t="str">
        <x:v>Inspect (detailed) the forward entry door centering guide stud and nylon track pads for condition.</x:v>
      </x:c>
      <x:c r="AQ150" s="1" t="str">
        <x:v>Hold</x:v>
      </x:c>
      <x:c r="AR150" s="1" t="str">
        <x:v>Pending Estimates</x:v>
      </x:c>
      <x:c r="AS150" s="1" t="str">
        <x:v/>
      </x:c>
      <x:c r="AT150" s="1" t="str">
        <x:v>B1</x:v>
      </x:c>
      <x:c r="AU150" s="1" t="str">
        <x:v>800</x:v>
      </x:c>
      <x:c r="AV150" s="1" t="str">
        <x:v/>
      </x:c>
      <x:c r="AW150" s="1" t="str">
        <x:v>TASK</x:v>
      </x:c>
      <x:c r="AX150" s="1" t="str">
        <x:v>A CHECK</x:v>
      </x:c>
      <x:c r="AY150" s="1" t="str">
        <x:v>A CHECK</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DET</x:v>
      </x:c>
      <x:c r="BM150" s="3" t="n">
        <x:v>3520</x:v>
      </x:c>
      <x:c r="BN150" s="3" t="n">
        <x:v/>
      </x:c>
      <x:c r="BO150" s="1" t="str">
        <x:v/>
      </x:c>
      <x:c r="BP150" s="3" t="n">
        <x:v/>
      </x:c>
      <x:c r="BQ150" s="3" t="n">
        <x:v>5</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'ExeHub_Red.png'}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Forward Entry Door Inspection</x:v>
      </x:c>
      <x:c r="CV150" s="7" t="n">
        <x:v/>
      </x:c>
      <x:c r="CW150" s="7" t="n">
        <x:v/>
      </x:c>
      <x:c r="CX150" s="1" t="str">
        <x:v/>
      </x:c>
      <x:c r="CY150" s="1" t="str">
        <x:v/>
      </x:c>
      <x:c r="CZ150" s="1" t="str">
        <x:v>##</x:v>
      </x:c>
      <x:c r="DA150" s="1" t="str">
        <x:v>B1</x:v>
      </x:c>
    </x:row>
    <x:row>
      <x:c s="1" t="str">
        <x:v>S</x:v>
      </x:c>
      <x:c s="1" t="str">
        <x:v>No</x:v>
      </x:c>
      <x:c r="C151" s="3" t="n">
        <x:v>149</x:v>
      </x:c>
      <x:c r="D151" s="1" t="str">
        <x:v>52-040-00-01</x:v>
      </x:c>
      <x:c r="E151" s="1" t="str">
        <x:v>52</x:v>
      </x:c>
      <x:c r="F151" s="1" t="str">
        <x:v>Fwd Service Door Inspection</x:v>
      </x:c>
      <x:c r="G151" s="1" t="str">
        <x:v/>
      </x:c>
      <x:c r="H151" s="1" t="str">
        <x:v/>
      </x:c>
      <x:c r="I151" s="1" t="str">
        <x:v>Closed</x:v>
      </x:c>
      <x:c r="J151" s="1" t="str">
        <x:v>A CHECK</x:v>
      </x:c>
      <x:c r="K151" s="3" t="n">
        <x:v>1</x:v>
      </x:c>
      <x:c r="L151" s="1" t="str">
        <x:v>LINE 3</x:v>
      </x:c>
      <x:c r="M151" s="1" t="str">
        <x:v>Signed Off</x:v>
      </x:c>
      <x:c r="N151" s="1" t="str">
        <x:v>Others</x:v>
      </x:c>
      <x:c r="O151" s="1" t="str">
        <x:v>DET</x:v>
      </x:c>
      <x:c r="P151" s="1" t="str">
        <x:v>Aircraft</x:v>
      </x:c>
      <x:c r="Q151" s="1" t="str">
        <x:v/>
      </x:c>
      <x:c r="R151" s="1" t="str">
        <x:v>INSP</x:v>
      </x:c>
      <x:c r="S151" s="1" t="str">
        <x:v>REGULAR</x:v>
      </x:c>
      <x:c r="T151" s="1" t="str">
        <x:v/>
      </x:c>
      <x:c r="U151" s="1" t="str">
        <x:v/>
      </x:c>
      <x:c r="V151" s="1" t="str">
        <x:v/>
      </x:c>
      <x:c r="W151" s="1" t="str">
        <x:v/>
      </x:c>
      <x:c r="X151" s="1" t="str">
        <x:v/>
      </x:c>
      <x:c r="Y151" s="1" t="str">
        <x:v>Yes</x:v>
      </x:c>
      <x:c r="Z151" s="1" t="str">
        <x:v>MR0057</x:v>
      </x:c>
      <x:c r="AA151" s="1" t="str">
        <x:v>Yes</x:v>
      </x:c>
      <x:c r="AB151" s="1" t="str">
        <x:v>MR0195</x:v>
      </x:c>
      <x:c r="AC151" s="1" t="str">
        <x:v>No</x:v>
      </x:c>
      <x:c r="AD151" s="1" t="str">
        <x:v/>
      </x:c>
      <x:c r="AE151" s="1" t="str">
        <x:v/>
      </x:c>
      <x:c r="AF151" s="1" t="str">
        <x:v/>
      </x:c>
      <x:c r="AG151" s="1" t="str">
        <x:v/>
      </x:c>
      <x:c r="AH151" s="7" t="n">
        <x:v>43655.4405671296</x:v>
      </x:c>
      <x:c r="AI151" s="7" t="n">
        <x:v>43655.4634837963</x:v>
      </x:c>
      <x:c r="AJ151" s="9" t="n">
        <x:v>0.55000000</x:v>
      </x:c>
      <x:c r="AK151" s="7" t="n">
        <x:v>43696.3173958333</x:v>
      </x:c>
      <x:c r="AL151" s="7" t="n">
        <x:v>43696.3590625</x:v>
      </x:c>
      <x:c r="AM151" s="9" t="n">
        <x:v/>
      </x:c>
      <x:c r="AN151" s="1" t="str">
        <x:v>149</x:v>
      </x:c>
      <x:c r="AO151" s="1" t="str">
        <x:v/>
      </x:c>
      <x:c r="AP151" s="1" t="str">
        <x:v>Inspect (Detailed) the aft entry and the aft and fwd service door centering guide bearings (3 doors only) for condition.</x:v>
      </x:c>
      <x:c r="AQ151" s="1" t="str">
        <x:v>Hold</x:v>
      </x:c>
      <x:c r="AR151" s="1" t="str">
        <x:v>Pending Estimates</x:v>
      </x:c>
      <x:c r="AS151" s="1" t="str">
        <x:v/>
      </x:c>
      <x:c r="AT151" s="1" t="str">
        <x:v>B1</x:v>
      </x:c>
      <x:c r="AU151" s="1" t="str">
        <x:v>800</x:v>
      </x:c>
      <x:c r="AV151" s="1" t="str">
        <x:v/>
      </x:c>
      <x:c r="AW151" s="1" t="str">
        <x:v>TASK</x:v>
      </x:c>
      <x:c r="AX151" s="1" t="str">
        <x:v>A CHECK</x:v>
      </x:c>
      <x:c r="AY151" s="1" t="str">
        <x:v>A CHECK</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DET</x:v>
      </x:c>
      <x:c r="BM151" s="3" t="n">
        <x:v>3521</x:v>
      </x:c>
      <x:c r="BN151" s="3" t="n">
        <x:v/>
      </x:c>
      <x:c r="BO151" s="1" t="str">
        <x:v/>
      </x:c>
      <x:c r="BP151" s="3" t="n">
        <x:v/>
      </x:c>
      <x:c r="BQ151" s="3" t="n">
        <x:v>5</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'ExeHub_Red.png'}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Fwd Service Door Inspection</x:v>
      </x:c>
      <x:c r="CV151" s="7" t="n">
        <x:v/>
      </x:c>
      <x:c r="CW151" s="7" t="n">
        <x:v/>
      </x:c>
      <x:c r="CX151" s="1" t="str">
        <x:v/>
      </x:c>
      <x:c r="CY151" s="1" t="str">
        <x:v/>
      </x:c>
      <x:c r="CZ151" s="1" t="str">
        <x:v>##</x:v>
      </x:c>
      <x:c r="DA151" s="1" t="str">
        <x:v>B1</x:v>
      </x:c>
    </x:row>
    <x:row>
      <x:c s="1" t="str">
        <x:v>S</x:v>
      </x:c>
      <x:c s="1" t="str">
        <x:v>No</x:v>
      </x:c>
      <x:c r="C152" s="3" t="n">
        <x:v>150</x:v>
      </x:c>
      <x:c r="D152" s="1" t="str">
        <x:v>52-040-00-02</x:v>
      </x:c>
      <x:c r="E152" s="1" t="str">
        <x:v>52</x:v>
      </x:c>
      <x:c r="F152" s="1" t="str">
        <x:v>Aft Entry Door Inspection</x:v>
      </x:c>
      <x:c r="G152" s="1" t="str">
        <x:v/>
      </x:c>
      <x:c r="H152" s="1" t="str">
        <x:v/>
      </x:c>
      <x:c r="I152" s="1" t="str">
        <x:v>Closed</x:v>
      </x:c>
      <x:c r="J152" s="1" t="str">
        <x:v>A CHECK</x:v>
      </x:c>
      <x:c r="K152" s="3" t="n">
        <x:v>1</x:v>
      </x:c>
      <x:c r="L152" s="1" t="str">
        <x:v>LINE 3</x:v>
      </x:c>
      <x:c r="M152" s="1" t="str">
        <x:v>Signed Off</x:v>
      </x:c>
      <x:c r="N152" s="1" t="str">
        <x:v>Others</x:v>
      </x:c>
      <x:c r="O152" s="1" t="str">
        <x:v>DET</x:v>
      </x:c>
      <x:c r="P152" s="1" t="str">
        <x:v>Aircraft</x:v>
      </x:c>
      <x:c r="Q152" s="1" t="str">
        <x:v/>
      </x:c>
      <x:c r="R152" s="1" t="str">
        <x:v>INSP</x:v>
      </x:c>
      <x:c r="S152" s="1" t="str">
        <x:v>REGULAR</x:v>
      </x:c>
      <x:c r="T152" s="1" t="str">
        <x:v/>
      </x:c>
      <x:c r="U152" s="1" t="str">
        <x:v/>
      </x:c>
      <x:c r="V152" s="1" t="str">
        <x:v/>
      </x:c>
      <x:c r="W152" s="1" t="str">
        <x:v/>
      </x:c>
      <x:c r="X152" s="1" t="str">
        <x:v/>
      </x:c>
      <x:c r="Y152" s="1" t="str">
        <x:v>Yes</x:v>
      </x:c>
      <x:c r="Z152" s="1" t="str">
        <x:v>MR0057</x:v>
      </x:c>
      <x:c r="AA152" s="1" t="str">
        <x:v>Yes</x:v>
      </x:c>
      <x:c r="AB152" s="1" t="str">
        <x:v>MR0195</x:v>
      </x:c>
      <x:c r="AC152" s="1" t="str">
        <x:v>No</x:v>
      </x:c>
      <x:c r="AD152" s="1" t="str">
        <x:v/>
      </x:c>
      <x:c r="AE152" s="1" t="str">
        <x:v/>
      </x:c>
      <x:c r="AF152" s="1" t="str">
        <x:v/>
      </x:c>
      <x:c r="AG152" s="1" t="str">
        <x:v/>
      </x:c>
      <x:c r="AH152" s="7" t="n">
        <x:v>43655.4405671296</x:v>
      </x:c>
      <x:c r="AI152" s="7" t="n">
        <x:v>43655.4634837963</x:v>
      </x:c>
      <x:c r="AJ152" s="9" t="n">
        <x:v>0.55000000</x:v>
      </x:c>
      <x:c r="AK152" s="7" t="n">
        <x:v>43696.3173958333</x:v>
      </x:c>
      <x:c r="AL152" s="7" t="n">
        <x:v>43696.3590625</x:v>
      </x:c>
      <x:c r="AM152" s="9" t="n">
        <x:v/>
      </x:c>
      <x:c r="AN152" s="1" t="str">
        <x:v>150</x:v>
      </x:c>
      <x:c r="AO152" s="1" t="str">
        <x:v/>
      </x:c>
      <x:c r="AP152" s="1" t="str">
        <x:v>Inspect (Detailed) the aft entry and the aft and fwd service door centering guide bearings (3 doors only) for condition.</x:v>
      </x:c>
      <x:c r="AQ152" s="1" t="str">
        <x:v>Hold</x:v>
      </x:c>
      <x:c r="AR152" s="1" t="str">
        <x:v>Pending Estimates</x:v>
      </x:c>
      <x:c r="AS152" s="1" t="str">
        <x:v/>
      </x:c>
      <x:c r="AT152" s="1" t="str">
        <x:v>B1</x:v>
      </x:c>
      <x:c r="AU152" s="1" t="str">
        <x:v>800</x:v>
      </x:c>
      <x:c r="AV152" s="1" t="str">
        <x:v/>
      </x:c>
      <x:c r="AW152" s="1" t="str">
        <x:v>TASK</x:v>
      </x:c>
      <x:c r="AX152" s="1" t="str">
        <x:v>A CHECK</x:v>
      </x:c>
      <x:c r="AY152" s="1" t="str">
        <x:v>A CHECK</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DET</x:v>
      </x:c>
      <x:c r="BM152" s="3" t="n">
        <x:v>3522</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'ExeHub_Red.png'}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Aft Entry Door Inspection</x:v>
      </x:c>
      <x:c r="CV152" s="7" t="n">
        <x:v/>
      </x:c>
      <x:c r="CW152" s="7" t="n">
        <x:v/>
      </x:c>
      <x:c r="CX152" s="1" t="str">
        <x:v/>
      </x:c>
      <x:c r="CY152" s="1" t="str">
        <x:v/>
      </x:c>
      <x:c r="CZ152" s="1" t="str">
        <x:v>##</x:v>
      </x:c>
      <x:c r="DA152" s="1" t="str">
        <x:v>B1</x:v>
      </x:c>
    </x:row>
    <x:row>
      <x:c s="1" t="str">
        <x:v>S</x:v>
      </x:c>
      <x:c s="1" t="str">
        <x:v>No</x:v>
      </x:c>
      <x:c r="C153" s="3" t="n">
        <x:v>151</x:v>
      </x:c>
      <x:c r="D153" s="1" t="str">
        <x:v>52-040-00-03</x:v>
      </x:c>
      <x:c r="E153" s="1" t="str">
        <x:v>52</x:v>
      </x:c>
      <x:c r="F153" s="1" t="str">
        <x:v>Aft Service Door Inspection</x:v>
      </x:c>
      <x:c r="G153" s="1" t="str">
        <x:v/>
      </x:c>
      <x:c r="H153" s="1" t="str">
        <x:v/>
      </x:c>
      <x:c r="I153" s="1" t="str">
        <x:v>Closed</x:v>
      </x:c>
      <x:c r="J153" s="1" t="str">
        <x:v>A CHECK</x:v>
      </x:c>
      <x:c r="K153" s="3" t="n">
        <x:v>1</x:v>
      </x:c>
      <x:c r="L153" s="1" t="str">
        <x:v>LINE 3</x:v>
      </x:c>
      <x:c r="M153" s="1" t="str">
        <x:v>Signed Off</x:v>
      </x:c>
      <x:c r="N153" s="1" t="str">
        <x:v>Others</x:v>
      </x:c>
      <x:c r="O153" s="1" t="str">
        <x:v>DET</x:v>
      </x:c>
      <x:c r="P153" s="1" t="str">
        <x:v>Aircraft</x:v>
      </x:c>
      <x:c r="Q153" s="1" t="str">
        <x:v/>
      </x:c>
      <x:c r="R153" s="1" t="str">
        <x:v>INSP</x:v>
      </x:c>
      <x:c r="S153" s="1" t="str">
        <x:v>REGULAR</x:v>
      </x:c>
      <x:c r="T153" s="1" t="str">
        <x:v/>
      </x:c>
      <x:c r="U153" s="1" t="str">
        <x:v/>
      </x:c>
      <x:c r="V153" s="1" t="str">
        <x:v/>
      </x:c>
      <x:c r="W153" s="1" t="str">
        <x:v/>
      </x:c>
      <x:c r="X153" s="1" t="str">
        <x:v/>
      </x:c>
      <x:c r="Y153" s="1" t="str">
        <x:v>Yes</x:v>
      </x:c>
      <x:c r="Z153" s="1" t="str">
        <x:v>MR0057</x:v>
      </x:c>
      <x:c r="AA153" s="1" t="str">
        <x:v>Yes</x:v>
      </x:c>
      <x:c r="AB153" s="1" t="str">
        <x:v>MR0195</x:v>
      </x:c>
      <x:c r="AC153" s="1" t="str">
        <x:v>No</x:v>
      </x:c>
      <x:c r="AD153" s="1" t="str">
        <x:v/>
      </x:c>
      <x:c r="AE153" s="1" t="str">
        <x:v/>
      </x:c>
      <x:c r="AF153" s="1" t="str">
        <x:v/>
      </x:c>
      <x:c r="AG153" s="1" t="str">
        <x:v/>
      </x:c>
      <x:c r="AH153" s="7" t="n">
        <x:v>43655.4405671296</x:v>
      </x:c>
      <x:c r="AI153" s="7" t="n">
        <x:v>43655.4634837963</x:v>
      </x:c>
      <x:c r="AJ153" s="9" t="n">
        <x:v>0.55000000</x:v>
      </x:c>
      <x:c r="AK153" s="7" t="n">
        <x:v>43696.3173958333</x:v>
      </x:c>
      <x:c r="AL153" s="7" t="n">
        <x:v>43696.3590625</x:v>
      </x:c>
      <x:c r="AM153" s="9" t="n">
        <x:v/>
      </x:c>
      <x:c r="AN153" s="1" t="str">
        <x:v>151</x:v>
      </x:c>
      <x:c r="AO153" s="1" t="str">
        <x:v/>
      </x:c>
      <x:c r="AP153" s="1" t="str">
        <x:v>Inspect (Detailed) the aft entry and the aft and fwd service door centering guide bearings (3 doors only) for condition.</x:v>
      </x:c>
      <x:c r="AQ153" s="1" t="str">
        <x:v>Hold</x:v>
      </x:c>
      <x:c r="AR153" s="1" t="str">
        <x:v>Pending Estimates</x:v>
      </x:c>
      <x:c r="AS153" s="1" t="str">
        <x:v/>
      </x:c>
      <x:c r="AT153" s="1" t="str">
        <x:v>B1</x:v>
      </x:c>
      <x:c r="AU153" s="1" t="str">
        <x:v>800</x:v>
      </x:c>
      <x:c r="AV153" s="1" t="str">
        <x:v/>
      </x:c>
      <x:c r="AW153" s="1" t="str">
        <x:v>TASK</x:v>
      </x:c>
      <x:c r="AX153" s="1" t="str">
        <x:v>A CHECK</x:v>
      </x:c>
      <x:c r="AY153" s="1" t="str">
        <x:v>A CHECK</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DET</x:v>
      </x:c>
      <x:c r="BM153" s="3" t="n">
        <x:v>3523</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'ExeHub_Red.png'}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Aft Service Door Inspection</x:v>
      </x:c>
      <x:c r="CV153" s="7" t="n">
        <x:v/>
      </x:c>
      <x:c r="CW153" s="7" t="n">
        <x:v/>
      </x:c>
      <x:c r="CX153" s="1" t="str">
        <x:v/>
      </x:c>
      <x:c r="CY153" s="1" t="str">
        <x:v/>
      </x:c>
      <x:c r="CZ153" s="1" t="str">
        <x:v>##</x:v>
      </x:c>
      <x:c r="DA153" s="1" t="str">
        <x:v>B1</x:v>
      </x:c>
    </x:row>
    <x:row>
      <x:c s="1" t="str">
        <x:v>S</x:v>
      </x:c>
      <x:c s="1" t="str">
        <x:v>No</x:v>
      </x:c>
      <x:c r="C154" s="3" t="n">
        <x:v>152</x:v>
      </x:c>
      <x:c r="D154" s="1" t="str">
        <x:v>52-510-00-01</x:v>
      </x:c>
      <x:c r="E154" s="1" t="str">
        <x:v>52</x:v>
      </x:c>
      <x:c r="F154" s="1" t="str">
        <x:v>Forward Access Door Stop Fittings and Pins</x:v>
      </x:c>
      <x:c r="G154" s="1" t="str">
        <x:v/>
      </x:c>
      <x:c r="H154" s="1" t="str">
        <x:v/>
      </x:c>
      <x:c r="I154" s="1" t="str">
        <x:v>Closed</x:v>
      </x:c>
      <x:c r="J154" s="1" t="str">
        <x:v>A CHECK</x:v>
      </x:c>
      <x:c r="K154" s="3" t="n">
        <x:v>1</x:v>
      </x:c>
      <x:c r="L154" s="1" t="str">
        <x:v>LINE 3</x:v>
      </x:c>
      <x:c r="M154" s="1" t="str">
        <x:v>Signed Off</x:v>
      </x:c>
      <x:c r="N154" s="1" t="str">
        <x:v>Others</x:v>
      </x:c>
      <x:c r="O154" s="1" t="str">
        <x:v>DET</x:v>
      </x:c>
      <x:c r="P154" s="1" t="str">
        <x:v>Aircraft</x:v>
      </x:c>
      <x:c r="Q154" s="1" t="str">
        <x:v/>
      </x:c>
      <x:c r="R154" s="1" t="str">
        <x:v>INSP</x:v>
      </x:c>
      <x:c r="S154" s="1" t="str">
        <x:v>REGULAR</x:v>
      </x:c>
      <x:c r="T154" s="1" t="str">
        <x:v/>
      </x:c>
      <x:c r="U154" s="1" t="str">
        <x:v/>
      </x:c>
      <x:c r="V154" s="1" t="str">
        <x:v/>
      </x:c>
      <x:c r="W154" s="1" t="str">
        <x:v/>
      </x:c>
      <x:c r="X154" s="1" t="str">
        <x:v/>
      </x:c>
      <x:c r="Y154" s="1" t="str">
        <x:v>Yes</x:v>
      </x:c>
      <x:c r="Z154" s="1" t="str">
        <x:v>MR0057</x:v>
      </x:c>
      <x:c r="AA154" s="1" t="str">
        <x:v>Yes</x:v>
      </x:c>
      <x:c r="AB154" s="1" t="str">
        <x:v>MR0195</x:v>
      </x:c>
      <x:c r="AC154" s="1" t="str">
        <x:v>No</x:v>
      </x:c>
      <x:c r="AD154" s="1" t="str">
        <x:v/>
      </x:c>
      <x:c r="AE154" s="1" t="str">
        <x:v/>
      </x:c>
      <x:c r="AF154" s="1" t="str">
        <x:v/>
      </x:c>
      <x:c r="AG154" s="1" t="str">
        <x:v/>
      </x:c>
      <x:c r="AH154" s="7" t="n">
        <x:v>43655.4405671296</x:v>
      </x:c>
      <x:c r="AI154" s="7" t="n">
        <x:v>43655.6704282407</x:v>
      </x:c>
      <x:c r="AJ154" s="9" t="n">
        <x:v>5.52500000</x:v>
      </x:c>
      <x:c r="AK154" s="7" t="n">
        <x:v>43696.3173958333</x:v>
      </x:c>
      <x:c r="AL154" s="7" t="n">
        <x:v>43696.3590625</x:v>
      </x:c>
      <x:c r="AM154" s="9" t="n">
        <x:v/>
      </x:c>
      <x:c r="AN154" s="1" t="str">
        <x:v>152</x:v>
      </x:c>
      <x:c r="AO154" s="1" t="str">
        <x:v/>
      </x:c>
      <x:c r="AP154" s="1" t="str">
        <x:v>EXTERNAL - DETAILED: Forward Access Door Stop Fittings and Pins
Inspect forward access door stop fittings and pins.
INTERVAL NOTE: Whichever comes first.
ACCESS NOTE: Inspect with door opened and lining not removed.</x:v>
      </x:c>
      <x:c r="AQ154" s="1" t="str">
        <x:v>Hold</x:v>
      </x:c>
      <x:c r="AR154" s="1" t="str">
        <x:v>Pending Estimates</x:v>
      </x:c>
      <x:c r="AS154" s="1" t="str">
        <x:v/>
      </x:c>
      <x:c r="AT154" s="1" t="str">
        <x:v>B1</x:v>
      </x:c>
      <x:c r="AU154" s="1" t="str">
        <x:v>100</x:v>
      </x:c>
      <x:c r="AV154" s="1" t="str">
        <x:v/>
      </x:c>
      <x:c r="AW154" s="1" t="str">
        <x:v>TASK</x:v>
      </x:c>
      <x:c r="AX154" s="1" t="str">
        <x:v>A CHECK</x:v>
      </x:c>
      <x:c r="AY154" s="1" t="str">
        <x:v>A CHECK</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DET</x:v>
      </x:c>
      <x:c r="BM154" s="3" t="n">
        <x:v>3524</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'ExeHub_Red.png'}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Forward Access Door Stop Fittings and Pins</x:v>
      </x:c>
      <x:c r="CV154" s="7" t="n">
        <x:v/>
      </x:c>
      <x:c r="CW154" s="7" t="n">
        <x:v/>
      </x:c>
      <x:c r="CX154" s="1" t="str">
        <x:v/>
      </x:c>
      <x:c r="CY154" s="1" t="str">
        <x:v/>
      </x:c>
      <x:c r="CZ154" s="1" t="str">
        <x:v>##</x:v>
      </x:c>
      <x:c r="DA154" s="1" t="str">
        <x:v>B1</x:v>
      </x:c>
    </x:row>
    <x:row>
      <x:c s="1" t="str">
        <x:v>S</x:v>
      </x:c>
      <x:c s="1" t="str">
        <x:v>No</x:v>
      </x:c>
      <x:c r="C155" s="3" t="n">
        <x:v>153</x:v>
      </x:c>
      <x:c r="D155" s="1" t="str">
        <x:v>52-670-00-01</x:v>
      </x:c>
      <x:c r="E155" s="1" t="str">
        <x:v>52</x:v>
      </x:c>
      <x:c r="F155" s="1" t="str">
        <x:v>Forward Cargo Door Stop Fittings and Pins</x:v>
      </x:c>
      <x:c r="G155" s="1" t="str">
        <x:v/>
      </x:c>
      <x:c r="H155" s="1" t="str">
        <x:v/>
      </x:c>
      <x:c r="I155" s="1" t="str">
        <x:v>Closed</x:v>
      </x:c>
      <x:c r="J155" s="1" t="str">
        <x:v>A CHECK</x:v>
      </x:c>
      <x:c r="K155" s="3" t="n">
        <x:v>1</x:v>
      </x:c>
      <x:c r="L155" s="1" t="str">
        <x:v>LINE 3</x:v>
      </x:c>
      <x:c r="M155" s="1" t="str">
        <x:v>Signed Off</x:v>
      </x:c>
      <x:c r="N155" s="1" t="str">
        <x:v>Others</x:v>
      </x:c>
      <x:c r="O155" s="1" t="str">
        <x:v>DET</x:v>
      </x:c>
      <x:c r="P155" s="1" t="str">
        <x:v>Aircraft</x:v>
      </x:c>
      <x:c r="Q155" s="1" t="str">
        <x:v/>
      </x:c>
      <x:c r="R155" s="1" t="str">
        <x:v>INSP</x:v>
      </x:c>
      <x:c r="S155" s="1" t="str">
        <x:v>REGULAR</x:v>
      </x:c>
      <x:c r="T155" s="1" t="str">
        <x:v/>
      </x:c>
      <x:c r="U155" s="1" t="str">
        <x:v/>
      </x:c>
      <x:c r="V155" s="1" t="str">
        <x:v/>
      </x:c>
      <x:c r="W155" s="1" t="str">
        <x:v/>
      </x:c>
      <x:c r="X155" s="1" t="str">
        <x:v/>
      </x:c>
      <x:c r="Y155" s="1" t="str">
        <x:v>Yes</x:v>
      </x:c>
      <x:c r="Z155" s="1" t="str">
        <x:v>MR0057</x:v>
      </x:c>
      <x:c r="AA155" s="1" t="str">
        <x:v>Yes</x:v>
      </x:c>
      <x:c r="AB155" s="1" t="str">
        <x:v>MR0195</x:v>
      </x:c>
      <x:c r="AC155" s="1" t="str">
        <x:v>No</x:v>
      </x:c>
      <x:c r="AD155" s="1" t="str">
        <x:v/>
      </x:c>
      <x:c r="AE155" s="1" t="str">
        <x:v/>
      </x:c>
      <x:c r="AF155" s="1" t="str">
        <x:v/>
      </x:c>
      <x:c r="AG155" s="1" t="str">
        <x:v/>
      </x:c>
      <x:c r="AH155" s="7" t="n">
        <x:v>43655.4405671296</x:v>
      </x:c>
      <x:c r="AI155" s="7" t="n">
        <x:v>43655.6593171296</x:v>
      </x:c>
      <x:c r="AJ155" s="9" t="n">
        <x:v>5.25000000</x:v>
      </x:c>
      <x:c r="AK155" s="7" t="n">
        <x:v>43696.3173958333</x:v>
      </x:c>
      <x:c r="AL155" s="7" t="n">
        <x:v>43696.3590625</x:v>
      </x:c>
      <x:c r="AM155" s="9" t="n">
        <x:v/>
      </x:c>
      <x:c r="AN155" s="1" t="str">
        <x:v>153</x:v>
      </x:c>
      <x:c r="AO155" s="1" t="str">
        <x:v/>
      </x:c>
      <x:c r="AP155" s="1" t="str">
        <x:v>EXTERNAL - DETAILED: Cargo Doors
Inspect forward and aft cargo door stop fittings and pins.
INTERVAL NOTE: Whichever comes first.
ACCESS NOTE: Inspect with doors opened and lining not removed.</x:v>
      </x:c>
      <x:c r="AQ155" s="1" t="str">
        <x:v>Hold</x:v>
      </x:c>
      <x:c r="AR155" s="1" t="str">
        <x:v>Pending Estimates</x:v>
      </x:c>
      <x:c r="AS155" s="1" t="str">
        <x:v/>
      </x:c>
      <x:c r="AT155" s="1" t="str">
        <x:v>B1</x:v>
      </x:c>
      <x:c r="AU155" s="1" t="str">
        <x:v>800</x:v>
      </x:c>
      <x:c r="AV155" s="1" t="str">
        <x:v/>
      </x:c>
      <x:c r="AW155" s="1" t="str">
        <x:v>TASK</x:v>
      </x:c>
      <x:c r="AX155" s="1" t="str">
        <x:v>A CHECK</x:v>
      </x:c>
      <x:c r="AY155" s="1" t="str">
        <x:v>A CHECK</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DET</x:v>
      </x:c>
      <x:c r="BM155" s="3" t="n">
        <x:v>3525</x:v>
      </x:c>
      <x:c r="BN155" s="3" t="n">
        <x:v/>
      </x:c>
      <x:c r="BO155" s="1" t="str">
        <x:v/>
      </x:c>
      <x:c r="BP155" s="3" t="n">
        <x:v/>
      </x:c>
      <x:c r="BQ155" s="3" t="n">
        <x:v>5</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'ExeHub_Red.png'}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Forward Cargo Door Stop Fittings and Pins</x:v>
      </x:c>
      <x:c r="CV155" s="7" t="n">
        <x:v/>
      </x:c>
      <x:c r="CW155" s="7" t="n">
        <x:v/>
      </x:c>
      <x:c r="CX155" s="1" t="str">
        <x:v/>
      </x:c>
      <x:c r="CY155" s="1" t="str">
        <x:v/>
      </x:c>
      <x:c r="CZ155" s="1" t="str">
        <x:v>##</x:v>
      </x:c>
      <x:c r="DA155" s="1" t="str">
        <x:v>B1</x:v>
      </x:c>
    </x:row>
    <x:row>
      <x:c s="1" t="str">
        <x:v>S</x:v>
      </x:c>
      <x:c s="1" t="str">
        <x:v>No</x:v>
      </x:c>
      <x:c r="C156" s="3" t="n">
        <x:v>154</x:v>
      </x:c>
      <x:c r="D156" s="1" t="str">
        <x:v>52-670-00-02</x:v>
      </x:c>
      <x:c r="E156" s="1" t="str">
        <x:v>52</x:v>
      </x:c>
      <x:c r="F156" s="1" t="str">
        <x:v>Aft Cargo Door Stop Fittings and Pins</x:v>
      </x:c>
      <x:c r="G156" s="1" t="str">
        <x:v/>
      </x:c>
      <x:c r="H156" s="1" t="str">
        <x:v/>
      </x:c>
      <x:c r="I156" s="1" t="str">
        <x:v>Closed</x:v>
      </x:c>
      <x:c r="J156" s="1" t="str">
        <x:v>A CHECK</x:v>
      </x:c>
      <x:c r="K156" s="3" t="n">
        <x:v>1</x:v>
      </x:c>
      <x:c r="L156" s="1" t="str">
        <x:v>LINE 3</x:v>
      </x:c>
      <x:c r="M156" s="1" t="str">
        <x:v>Signed Off</x:v>
      </x:c>
      <x:c r="N156" s="1" t="str">
        <x:v>Others</x:v>
      </x:c>
      <x:c r="O156" s="1" t="str">
        <x:v>DET</x:v>
      </x:c>
      <x:c r="P156" s="1" t="str">
        <x:v>Aircraft</x:v>
      </x:c>
      <x:c r="Q156" s="1" t="str">
        <x:v/>
      </x:c>
      <x:c r="R156" s="1" t="str">
        <x:v>INSP</x:v>
      </x:c>
      <x:c r="S156" s="1" t="str">
        <x:v>REGULAR</x:v>
      </x:c>
      <x:c r="T156" s="1" t="str">
        <x:v/>
      </x:c>
      <x:c r="U156" s="1" t="str">
        <x:v/>
      </x:c>
      <x:c r="V156" s="1" t="str">
        <x:v/>
      </x:c>
      <x:c r="W156" s="1" t="str">
        <x:v/>
      </x:c>
      <x:c r="X156" s="1" t="str">
        <x:v/>
      </x:c>
      <x:c r="Y156" s="1" t="str">
        <x:v>Yes</x:v>
      </x:c>
      <x:c r="Z156" s="1" t="str">
        <x:v>MR0057</x:v>
      </x:c>
      <x:c r="AA156" s="1" t="str">
        <x:v>Yes</x:v>
      </x:c>
      <x:c r="AB156" s="1" t="str">
        <x:v>MR0195</x:v>
      </x:c>
      <x:c r="AC156" s="1" t="str">
        <x:v>No</x:v>
      </x:c>
      <x:c r="AD156" s="1" t="str">
        <x:v/>
      </x:c>
      <x:c r="AE156" s="1" t="str">
        <x:v/>
      </x:c>
      <x:c r="AF156" s="1" t="str">
        <x:v/>
      </x:c>
      <x:c r="AG156" s="1" t="str">
        <x:v/>
      </x:c>
      <x:c r="AH156" s="7" t="n">
        <x:v>43655.4405671296</x:v>
      </x:c>
      <x:c r="AI156" s="7" t="n">
        <x:v>43655.6593171296</x:v>
      </x:c>
      <x:c r="AJ156" s="9" t="n">
        <x:v>5.25000000</x:v>
      </x:c>
      <x:c r="AK156" s="7" t="n">
        <x:v>43696.3173958333</x:v>
      </x:c>
      <x:c r="AL156" s="7" t="n">
        <x:v>43696.3590625</x:v>
      </x:c>
      <x:c r="AM156" s="9" t="n">
        <x:v/>
      </x:c>
      <x:c r="AN156" s="1" t="str">
        <x:v>154</x:v>
      </x:c>
      <x:c r="AO156" s="1" t="str">
        <x:v/>
      </x:c>
      <x:c r="AP156" s="1" t="str">
        <x:v>EXTERNAL - DETAILED: Cargo Doors
Inspect forward and aft cargo door stop fittings and pins.
INTERVAL NOTE: Whichever comes first.
ACCESS NOTE: Inspect with doors opened and lining not removed.</x:v>
      </x:c>
      <x:c r="AQ156" s="1" t="str">
        <x:v>Hold</x:v>
      </x:c>
      <x:c r="AR156" s="1" t="str">
        <x:v>Pending Estimates</x:v>
      </x:c>
      <x:c r="AS156" s="1" t="str">
        <x:v/>
      </x:c>
      <x:c r="AT156" s="1" t="str">
        <x:v>B1</x:v>
      </x:c>
      <x:c r="AU156" s="1" t="str">
        <x:v>800</x:v>
      </x:c>
      <x:c r="AV156" s="1" t="str">
        <x:v/>
      </x:c>
      <x:c r="AW156" s="1" t="str">
        <x:v>TASK</x:v>
      </x:c>
      <x:c r="AX156" s="1" t="str">
        <x:v>A CHECK</x:v>
      </x:c>
      <x:c r="AY156" s="1" t="str">
        <x:v>A CHECK</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DET</x:v>
      </x:c>
      <x:c r="BM156" s="3" t="n">
        <x:v>3526</x:v>
      </x:c>
      <x:c r="BN156" s="3" t="n">
        <x:v/>
      </x:c>
      <x:c r="BO156" s="1" t="str">
        <x:v/>
      </x:c>
      <x:c r="BP156" s="3" t="n">
        <x:v/>
      </x:c>
      <x:c r="BQ156" s="3" t="n">
        <x:v>5</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'ExeHub_Red.png'}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Aft Cargo Door Stop Fittings and Pins</x:v>
      </x:c>
      <x:c r="CV156" s="7" t="n">
        <x:v/>
      </x:c>
      <x:c r="CW156" s="7" t="n">
        <x:v/>
      </x:c>
      <x:c r="CX156" s="1" t="str">
        <x:v/>
      </x:c>
      <x:c r="CY156" s="1" t="str">
        <x:v/>
      </x:c>
      <x:c r="CZ156" s="1" t="str">
        <x:v>##</x:v>
      </x:c>
      <x:c r="DA156" s="1" t="str">
        <x:v>B1</x:v>
      </x:c>
    </x:row>
    <x:row>
      <x:c s="1" t="str">
        <x:v>S</x:v>
      </x:c>
      <x:c s="1" t="str">
        <x:v>No</x:v>
      </x:c>
      <x:c r="C157" s="3" t="n">
        <x:v>155</x:v>
      </x:c>
      <x:c r="D157" s="1" t="str">
        <x:v>52-804-02-01</x:v>
      </x:c>
      <x:c r="E157" s="1" t="str">
        <x:v>52</x:v>
      </x:c>
      <x:c r="F157" s="1" t="str">
        <x:v>Forward Cargo Door</x:v>
      </x:c>
      <x:c r="G157" s="1" t="str">
        <x:v/>
      </x:c>
      <x:c r="H157" s="1" t="str">
        <x:v/>
      </x:c>
      <x:c r="I157" s="1" t="str">
        <x:v>Closed</x:v>
      </x:c>
      <x:c r="J157" s="1" t="str">
        <x:v>A CHECK</x:v>
      </x:c>
      <x:c r="K157" s="3" t="n">
        <x:v>1</x:v>
      </x:c>
      <x:c r="L157" s="1" t="str">
        <x:v>LINE 3</x:v>
      </x:c>
      <x:c r="M157" s="1" t="str">
        <x:v>Signed Off</x:v>
      </x:c>
      <x:c r="N157" s="1" t="str">
        <x:v>Others</x:v>
      </x:c>
      <x:c r="O157" s="1" t="str">
        <x:v>GVI</x:v>
      </x:c>
      <x:c r="P157" s="1" t="str">
        <x:v>Aircraft</x:v>
      </x:c>
      <x:c r="Q157" s="1" t="str">
        <x:v/>
      </x:c>
      <x:c r="R157" s="1" t="str">
        <x:v>INSP</x:v>
      </x:c>
      <x:c r="S157" s="1" t="str">
        <x:v>REGULAR</x:v>
      </x:c>
      <x:c r="T157" s="1" t="str">
        <x:v/>
      </x:c>
      <x:c r="U157" s="1" t="str">
        <x:v/>
      </x:c>
      <x:c r="V157" s="1" t="str">
        <x:v/>
      </x:c>
      <x:c r="W157" s="1" t="str">
        <x:v/>
      </x:c>
      <x:c r="X157" s="1" t="str">
        <x:v/>
      </x:c>
      <x:c r="Y157" s="1" t="str">
        <x:v>Yes</x:v>
      </x:c>
      <x:c r="Z157" s="1" t="str">
        <x:v>MR0060</x:v>
      </x:c>
      <x:c r="AA157" s="1" t="str">
        <x:v>Yes</x:v>
      </x:c>
      <x:c r="AB157" s="1" t="str">
        <x:v>MR0060</x:v>
      </x:c>
      <x:c r="AC157" s="1" t="str">
        <x:v>No</x:v>
      </x:c>
      <x:c r="AD157" s="1" t="str">
        <x:v/>
      </x:c>
      <x:c r="AE157" s="1" t="str">
        <x:v/>
      </x:c>
      <x:c r="AF157" s="1" t="str">
        <x:v/>
      </x:c>
      <x:c r="AG157" s="1" t="str">
        <x:v/>
      </x:c>
      <x:c r="AH157" s="7" t="n">
        <x:v>43655.4405671296</x:v>
      </x:c>
      <x:c r="AI157" s="7" t="n">
        <x:v>43655.5034722222</x:v>
      </x:c>
      <x:c r="AJ157" s="9" t="n">
        <x:v>1.52000000</x:v>
      </x:c>
      <x:c r="AK157" s="7" t="n">
        <x:v>43685.5940856481</x:v>
      </x:c>
      <x:c r="AL157" s="7" t="n">
        <x:v>43685.6774189815</x:v>
      </x:c>
      <x:c r="AM157" s="9" t="n">
        <x:v>2.00000000</x:v>
      </x:c>
      <x:c r="AN157" s="1" t="str">
        <x:v>155</x:v>
      </x:c>
      <x:c r="AO157" s="1" t="str">
        <x:v/>
      </x:c>
      <x:c r="AP157" s="1" t="str">
        <x:v>INTERNAL - ZONAL (GV): Forward Cargo Door
Perform an internal zonal inspection (GV) of the forward cargo door - section 43, sta 460.
INTERVAL NOTE: Whichever comes first.</x:v>
      </x:c>
      <x:c r="AQ157" s="1" t="str">
        <x:v>Hold</x:v>
      </x:c>
      <x:c r="AR157" s="1" t="str">
        <x:v>Pending Estimates</x:v>
      </x:c>
      <x:c r="AS157" s="1" t="str">
        <x:v/>
      </x:c>
      <x:c r="AT157" s="1" t="str">
        <x:v>B1</x:v>
      </x:c>
      <x:c r="AU157" s="1" t="str">
        <x:v>800</x:v>
      </x:c>
      <x:c r="AV157" s="1" t="str">
        <x:v/>
      </x:c>
      <x:c r="AW157" s="1" t="str">
        <x:v>TASK</x:v>
      </x:c>
      <x:c r="AX157" s="1" t="str">
        <x:v>A CHECK</x:v>
      </x:c>
      <x:c r="AY157" s="1" t="str">
        <x:v>A CHECK</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3527</x:v>
      </x:c>
      <x:c r="BN157" s="3" t="n">
        <x:v/>
      </x:c>
      <x:c r="BO157" s="1" t="str">
        <x:v/>
      </x:c>
      <x:c r="BP157" s="3" t="n">
        <x:v/>
      </x:c>
      <x:c r="BQ157" s="3" t="n">
        <x:v>6</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'ExeHub_Red.png'}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Forward Cargo Door</x:v>
      </x:c>
      <x:c r="CV157" s="7" t="n">
        <x:v/>
      </x:c>
      <x:c r="CW157" s="7" t="n">
        <x:v/>
      </x:c>
      <x:c r="CX157" s="1" t="str">
        <x:v/>
      </x:c>
      <x:c r="CY157" s="1" t="str">
        <x:v/>
      </x:c>
      <x:c r="CZ157" s="1" t="str">
        <x:v>##</x:v>
      </x:c>
      <x:c r="DA157" s="1" t="str">
        <x:v>B1</x:v>
      </x:c>
    </x:row>
    <x:row>
      <x:c s="1" t="str">
        <x:v>S</x:v>
      </x:c>
      <x:c s="1" t="str">
        <x:v>No</x:v>
      </x:c>
      <x:c r="C158" s="3" t="n">
        <x:v>156</x:v>
      </x:c>
      <x:c r="D158" s="1" t="str">
        <x:v>52-808-02-01</x:v>
      </x:c>
      <x:c r="E158" s="1" t="str">
        <x:v>52</x:v>
      </x:c>
      <x:c r="F158" s="1" t="str">
        <x:v>Aft Cargo Door</x:v>
      </x:c>
      <x:c r="G158" s="1" t="str">
        <x:v/>
      </x:c>
      <x:c r="H158" s="1" t="str">
        <x:v/>
      </x:c>
      <x:c r="I158" s="1" t="str">
        <x:v>Closed</x:v>
      </x:c>
      <x:c r="J158" s="1" t="str">
        <x:v>A CHECK</x:v>
      </x:c>
      <x:c r="K158" s="3" t="n">
        <x:v>1</x:v>
      </x:c>
      <x:c r="L158" s="1" t="str">
        <x:v>LINE 3</x:v>
      </x:c>
      <x:c r="M158" s="1" t="str">
        <x:v>Signed Off</x:v>
      </x:c>
      <x:c r="N158" s="1" t="str">
        <x:v>Others</x:v>
      </x:c>
      <x:c r="O158" s="1" t="str">
        <x:v>GVI</x:v>
      </x:c>
      <x:c r="P158" s="1" t="str">
        <x:v>Aircraft</x:v>
      </x:c>
      <x:c r="Q158" s="1" t="str">
        <x:v/>
      </x:c>
      <x:c r="R158" s="1" t="str">
        <x:v>INSP</x:v>
      </x:c>
      <x:c r="S158" s="1" t="str">
        <x:v>REGULAR</x:v>
      </x:c>
      <x:c r="T158" s="1" t="str">
        <x:v/>
      </x:c>
      <x:c r="U158" s="1" t="str">
        <x:v/>
      </x:c>
      <x:c r="V158" s="1" t="str">
        <x:v/>
      </x:c>
      <x:c r="W158" s="1" t="str">
        <x:v/>
      </x:c>
      <x:c r="X158" s="1" t="str">
        <x:v/>
      </x:c>
      <x:c r="Y158" s="1" t="str">
        <x:v>Yes</x:v>
      </x:c>
      <x:c r="Z158" s="1" t="str">
        <x:v>MR0060</x:v>
      </x:c>
      <x:c r="AA158" s="1" t="str">
        <x:v>Yes</x:v>
      </x:c>
      <x:c r="AB158" s="1" t="str">
        <x:v>MR0060</x:v>
      </x:c>
      <x:c r="AC158" s="1" t="str">
        <x:v>No</x:v>
      </x:c>
      <x:c r="AD158" s="1" t="str">
        <x:v/>
      </x:c>
      <x:c r="AE158" s="1" t="str">
        <x:v/>
      </x:c>
      <x:c r="AF158" s="1" t="str">
        <x:v/>
      </x:c>
      <x:c r="AG158" s="1" t="str">
        <x:v/>
      </x:c>
      <x:c r="AH158" s="7" t="n">
        <x:v>43655.4405671296</x:v>
      </x:c>
      <x:c r="AI158" s="7" t="n">
        <x:v>43655.5034722222</x:v>
      </x:c>
      <x:c r="AJ158" s="9" t="n">
        <x:v>1.52000000</x:v>
      </x:c>
      <x:c r="AK158" s="7" t="n">
        <x:v>43685.5935648148</x:v>
      </x:c>
      <x:c r="AL158" s="7" t="n">
        <x:v>43685.6768981482</x:v>
      </x:c>
      <x:c r="AM158" s="9" t="n">
        <x:v>2.00000000</x:v>
      </x:c>
      <x:c r="AN158" s="1" t="str">
        <x:v>156</x:v>
      </x:c>
      <x:c r="AO158" s="1" t="str">
        <x:v/>
      </x:c>
      <x:c r="AP158" s="1" t="str">
        <x:v>INTERNAL - ZONAL (GV): Aft Cargo Door
Perform an internal zonal inspection (GV) of the aft cargo door - section 46, sta 827.
INTERVAL NOTE: Whichever comes first.</x:v>
      </x:c>
      <x:c r="AQ158" s="1" t="str">
        <x:v>Hold</x:v>
      </x:c>
      <x:c r="AR158" s="1" t="str">
        <x:v>Pending Estimates</x:v>
      </x:c>
      <x:c r="AS158" s="1" t="str">
        <x:v/>
      </x:c>
      <x:c r="AT158" s="1" t="str">
        <x:v>B1</x:v>
      </x:c>
      <x:c r="AU158" s="1" t="str">
        <x:v>800</x:v>
      </x:c>
      <x:c r="AV158" s="1" t="str">
        <x:v/>
      </x:c>
      <x:c r="AW158" s="1" t="str">
        <x:v>TASK</x:v>
      </x:c>
      <x:c r="AX158" s="1" t="str">
        <x:v>A CHECK</x:v>
      </x:c>
      <x:c r="AY158" s="1" t="str">
        <x:v>A CHECK</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3528</x:v>
      </x:c>
      <x:c r="BN158" s="3" t="n">
        <x:v/>
      </x:c>
      <x:c r="BO158" s="1" t="str">
        <x:v/>
      </x:c>
      <x:c r="BP158" s="3" t="n">
        <x:v/>
      </x:c>
      <x:c r="BQ158" s="3" t="n">
        <x:v>6</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'ExeHub_Red.png'}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Aft Cargo Door</x:v>
      </x:c>
      <x:c r="CV158" s="7" t="n">
        <x:v/>
      </x:c>
      <x:c r="CW158" s="7" t="n">
        <x:v/>
      </x:c>
      <x:c r="CX158" s="1" t="str">
        <x:v/>
      </x:c>
      <x:c r="CY158" s="1" t="str">
        <x:v/>
      </x:c>
      <x:c r="CZ158" s="1" t="str">
        <x:v>##</x:v>
      </x:c>
      <x:c r="DA158" s="1" t="str">
        <x:v>B1</x:v>
      </x:c>
    </x:row>
    <x:row>
      <x:c s="1" t="str">
        <x:v>S</x:v>
      </x:c>
      <x:c s="1" t="str">
        <x:v>No</x:v>
      </x:c>
      <x:c r="C159" s="3" t="n">
        <x:v>157</x:v>
      </x:c>
      <x:c r="D159" s="1" t="str">
        <x:v>52-812-01-01</x:v>
      </x:c>
      <x:c r="E159" s="1" t="str">
        <x:v>52</x:v>
      </x:c>
      <x:c r="F159" s="1" t="str">
        <x:v>Forward Passenger Door</x:v>
      </x:c>
      <x:c r="G159" s="1" t="str">
        <x:v/>
      </x:c>
      <x:c r="H159" s="1" t="str">
        <x:v/>
      </x:c>
      <x:c r="I159" s="1" t="str">
        <x:v>Closed</x:v>
      </x:c>
      <x:c r="J159" s="1" t="str">
        <x:v>A CHECK</x:v>
      </x:c>
      <x:c r="K159" s="3" t="n">
        <x:v>1</x:v>
      </x:c>
      <x:c r="L159" s="1" t="str">
        <x:v>LINE 3</x:v>
      </x:c>
      <x:c r="M159" s="1" t="str">
        <x:v>Signed Off</x:v>
      </x:c>
      <x:c r="N159" s="1" t="str">
        <x:v>Others</x:v>
      </x:c>
      <x:c r="O159" s="1" t="str">
        <x:v>GVI</x:v>
      </x:c>
      <x:c r="P159" s="1" t="str">
        <x:v>Aircraft</x:v>
      </x:c>
      <x:c r="Q159" s="1" t="str">
        <x:v/>
      </x:c>
      <x:c r="R159" s="1" t="str">
        <x:v>INSP</x:v>
      </x:c>
      <x:c r="S159" s="1" t="str">
        <x:v>REGULAR</x:v>
      </x:c>
      <x:c r="T159" s="1" t="str">
        <x:v/>
      </x:c>
      <x:c r="U159" s="1" t="str">
        <x:v/>
      </x:c>
      <x:c r="V159" s="1" t="str">
        <x:v/>
      </x:c>
      <x:c r="W159" s="1" t="str">
        <x:v/>
      </x:c>
      <x:c r="X159" s="1" t="str">
        <x:v/>
      </x:c>
      <x:c r="Y159" s="1" t="str">
        <x:v>Yes</x:v>
      </x:c>
      <x:c r="Z159" s="1" t="str">
        <x:v>MR0057</x:v>
      </x:c>
      <x:c r="AA159" s="1" t="str">
        <x:v>Yes</x:v>
      </x:c>
      <x:c r="AB159" s="1" t="str">
        <x:v>MR0057</x:v>
      </x:c>
      <x:c r="AC159" s="1" t="str">
        <x:v>No</x:v>
      </x:c>
      <x:c r="AD159" s="1" t="str">
        <x:v/>
      </x:c>
      <x:c r="AE159" s="1" t="str">
        <x:v/>
      </x:c>
      <x:c r="AF159" s="1" t="str">
        <x:v/>
      </x:c>
      <x:c r="AG159" s="1" t="str">
        <x:v/>
      </x:c>
      <x:c r="AH159" s="7" t="n">
        <x:v>43655.4405671296</x:v>
      </x:c>
      <x:c r="AI159" s="7" t="n">
        <x:v>43655.6534722222</x:v>
      </x:c>
      <x:c r="AJ159" s="9" t="n">
        <x:v>5.12000000</x:v>
      </x:c>
      <x:c r="AK159" s="7" t="n">
        <x:v>43666.361099537</x:v>
      </x:c>
      <x:c r="AL159" s="7" t="n">
        <x:v>43666.4027662037</x:v>
      </x:c>
      <x:c r="AM159" s="9" t="n">
        <x:v>1.00000000</x:v>
      </x:c>
      <x:c r="AN159" s="1" t="str">
        <x:v>157</x:v>
      </x:c>
      <x:c r="AO159" s="1" t="str">
        <x:v/>
      </x:c>
      <x:c r="AP159" s="1" t="str">
        <x:v>INTERNAL - ZONAL (GV): Forward Passenger Door
Perform an internal zonal inspection (GV) of the forward passenger door - section 41, sta 345.
INTERVAL NOTE: Whichever comes first.</x:v>
      </x:c>
      <x:c r="AQ159" s="1" t="str">
        <x:v>Hold</x:v>
      </x:c>
      <x:c r="AR159" s="1" t="str">
        <x:v>Pending Estimates</x:v>
      </x:c>
      <x:c r="AS159" s="1" t="str">
        <x:v/>
      </x:c>
      <x:c r="AT159" s="1" t="str">
        <x:v>B1</x:v>
      </x:c>
      <x:c r="AU159" s="1" t="str">
        <x:v>800</x:v>
      </x:c>
      <x:c r="AV159" s="1" t="str">
        <x:v/>
      </x:c>
      <x:c r="AW159" s="1" t="str">
        <x:v>TASK</x:v>
      </x:c>
      <x:c r="AX159" s="1" t="str">
        <x:v>A CHECK</x:v>
      </x:c>
      <x:c r="AY159" s="1" t="str">
        <x:v>A CHECK</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3529</x:v>
      </x:c>
      <x:c r="BN159" s="3" t="n">
        <x:v/>
      </x:c>
      <x:c r="BO159" s="1" t="str">
        <x:v/>
      </x:c>
      <x:c r="BP159" s="3" t="n">
        <x:v/>
      </x:c>
      <x:c r="BQ159" s="3" t="n">
        <x:v>6</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'ExeHub_Red.png'}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Forward Passenger Door</x:v>
      </x:c>
      <x:c r="CV159" s="7" t="n">
        <x:v/>
      </x:c>
      <x:c r="CW159" s="7" t="n">
        <x:v/>
      </x:c>
      <x:c r="CX159" s="1" t="str">
        <x:v/>
      </x:c>
      <x:c r="CY159" s="1" t="str">
        <x:v/>
      </x:c>
      <x:c r="CZ159" s="1" t="str">
        <x:v>##</x:v>
      </x:c>
      <x:c r="DA159" s="1" t="str">
        <x:v>B1</x:v>
      </x:c>
    </x:row>
    <x:row>
      <x:c s="1" t="str">
        <x:v>S</x:v>
      </x:c>
      <x:c s="1" t="str">
        <x:v>No</x:v>
      </x:c>
      <x:c r="C160" s="3" t="n">
        <x:v>158</x:v>
      </x:c>
      <x:c r="D160" s="1" t="str">
        <x:v>52-824-01-01</x:v>
      </x:c>
      <x:c r="E160" s="1" t="str">
        <x:v>52</x:v>
      </x:c>
      <x:c r="F160" s="1" t="str">
        <x:v>Aft Passenger Door</x:v>
      </x:c>
      <x:c r="G160" s="1" t="str">
        <x:v/>
      </x:c>
      <x:c r="H160" s="1" t="str">
        <x:v/>
      </x:c>
      <x:c r="I160" s="1" t="str">
        <x:v>Closed</x:v>
      </x:c>
      <x:c r="J160" s="1" t="str">
        <x:v>A CHECK</x:v>
      </x:c>
      <x:c r="K160" s="3" t="n">
        <x:v>1</x:v>
      </x:c>
      <x:c r="L160" s="1" t="str">
        <x:v>LINE 3</x:v>
      </x:c>
      <x:c r="M160" s="1" t="str">
        <x:v>Signed Off</x:v>
      </x:c>
      <x:c r="N160" s="1" t="str">
        <x:v>Others</x:v>
      </x:c>
      <x:c r="O160" s="1" t="str">
        <x:v>GVI</x:v>
      </x:c>
      <x:c r="P160" s="1" t="str">
        <x:v>Aircraft</x:v>
      </x:c>
      <x:c r="Q160" s="1" t="str">
        <x:v/>
      </x:c>
      <x:c r="R160" s="1" t="str">
        <x:v>INSP</x:v>
      </x:c>
      <x:c r="S160" s="1" t="str">
        <x:v>REGULAR</x:v>
      </x:c>
      <x:c r="T160" s="1" t="str">
        <x:v/>
      </x:c>
      <x:c r="U160" s="1" t="str">
        <x:v/>
      </x:c>
      <x:c r="V160" s="1" t="str">
        <x:v/>
      </x:c>
      <x:c r="W160" s="1" t="str">
        <x:v/>
      </x:c>
      <x:c r="X160" s="1" t="str">
        <x:v/>
      </x:c>
      <x:c r="Y160" s="1" t="str">
        <x:v>Yes</x:v>
      </x:c>
      <x:c r="Z160" s="1" t="str">
        <x:v>MR0057</x:v>
      </x:c>
      <x:c r="AA160" s="1" t="str">
        <x:v>Yes</x:v>
      </x:c>
      <x:c r="AB160" s="1" t="str">
        <x:v>MR0057</x:v>
      </x:c>
      <x:c r="AC160" s="1" t="str">
        <x:v>No</x:v>
      </x:c>
      <x:c r="AD160" s="1" t="str">
        <x:v/>
      </x:c>
      <x:c r="AE160" s="1" t="str">
        <x:v/>
      </x:c>
      <x:c r="AF160" s="1" t="str">
        <x:v/>
      </x:c>
      <x:c r="AG160" s="1" t="str">
        <x:v/>
      </x:c>
      <x:c r="AH160" s="7" t="n">
        <x:v>43655.4405671296</x:v>
      </x:c>
      <x:c r="AI160" s="7" t="n">
        <x:v>43655.6534722222</x:v>
      </x:c>
      <x:c r="AJ160" s="9" t="n">
        <x:v>5.12000000</x:v>
      </x:c>
      <x:c r="AK160" s="7" t="n">
        <x:v>43666.361099537</x:v>
      </x:c>
      <x:c r="AL160" s="7" t="n">
        <x:v>43666.4027662037</x:v>
      </x:c>
      <x:c r="AM160" s="9" t="n">
        <x:v>1.00000000</x:v>
      </x:c>
      <x:c r="AN160" s="1" t="str">
        <x:v>158</x:v>
      </x:c>
      <x:c r="AO160" s="1" t="str">
        <x:v/>
      </x:c>
      <x:c r="AP160" s="1" t="str">
        <x:v>INTERNAL - ZONAL (GV): Aft Passenger Door
Perform an internal zonal inspection (GV) of the aft passenger door - section 47, sta 980.
INTERVAL NOTE: Whichever comes first.</x:v>
      </x:c>
      <x:c r="AQ160" s="1" t="str">
        <x:v>Hold</x:v>
      </x:c>
      <x:c r="AR160" s="1" t="str">
        <x:v>Pending Estimates</x:v>
      </x:c>
      <x:c r="AS160" s="1" t="str">
        <x:v/>
      </x:c>
      <x:c r="AT160" s="1" t="str">
        <x:v>B1</x:v>
      </x:c>
      <x:c r="AU160" s="1" t="str">
        <x:v>800</x:v>
      </x:c>
      <x:c r="AV160" s="1" t="str">
        <x:v/>
      </x:c>
      <x:c r="AW160" s="1" t="str">
        <x:v>TASK</x:v>
      </x:c>
      <x:c r="AX160" s="1" t="str">
        <x:v>A CHECK</x:v>
      </x:c>
      <x:c r="AY160" s="1" t="str">
        <x:v>A CHECK</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3530</x:v>
      </x:c>
      <x:c r="BN160" s="3" t="n">
        <x:v/>
      </x:c>
      <x:c r="BO160" s="1" t="str">
        <x:v/>
      </x:c>
      <x:c r="BP160" s="3" t="n">
        <x:v/>
      </x:c>
      <x:c r="BQ160" s="3" t="n">
        <x:v>6</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'ExeHub_Red.png'}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Aft Passenger Door</x:v>
      </x:c>
      <x:c r="CV160" s="7" t="n">
        <x:v/>
      </x:c>
      <x:c r="CW160" s="7" t="n">
        <x:v/>
      </x:c>
      <x:c r="CX160" s="1" t="str">
        <x:v/>
      </x:c>
      <x:c r="CY160" s="1" t="str">
        <x:v/>
      </x:c>
      <x:c r="CZ160" s="1" t="str">
        <x:v>##</x:v>
      </x:c>
      <x:c r="DA160" s="1" t="str">
        <x:v>B1</x:v>
      </x:c>
    </x:row>
    <x:row>
      <x:c s="1" t="str">
        <x:v>S</x:v>
      </x:c>
      <x:c s="1" t="str">
        <x:v>No</x:v>
      </x:c>
      <x:c r="C161" s="3" t="n">
        <x:v>159</x:v>
      </x:c>
      <x:c r="D161" s="1" t="str">
        <x:v>52-828-02-01</x:v>
      </x:c>
      <x:c r="E161" s="1" t="str">
        <x:v>52</x:v>
      </x:c>
      <x:c r="F161" s="1" t="str">
        <x:v>Forward Galley Service Door</x:v>
      </x:c>
      <x:c r="G161" s="1" t="str">
        <x:v/>
      </x:c>
      <x:c r="H161" s="1" t="str">
        <x:v/>
      </x:c>
      <x:c r="I161" s="1" t="str">
        <x:v>Closed</x:v>
      </x:c>
      <x:c r="J161" s="1" t="str">
        <x:v>A CHECK</x:v>
      </x:c>
      <x:c r="K161" s="3" t="n">
        <x:v>1</x:v>
      </x:c>
      <x:c r="L161" s="1" t="str">
        <x:v>LINE 3</x:v>
      </x:c>
      <x:c r="M161" s="1" t="str">
        <x:v>Signed Off</x:v>
      </x:c>
      <x:c r="N161" s="1" t="str">
        <x:v>Others</x:v>
      </x:c>
      <x:c r="O161" s="1" t="str">
        <x:v>GVI</x:v>
      </x:c>
      <x:c r="P161" s="1" t="str">
        <x:v>Aircraft</x:v>
      </x:c>
      <x:c r="Q161" s="1" t="str">
        <x:v/>
      </x:c>
      <x:c r="R161" s="1" t="str">
        <x:v>INSP</x:v>
      </x:c>
      <x:c r="S161" s="1" t="str">
        <x:v>REGULAR</x:v>
      </x:c>
      <x:c r="T161" s="1" t="str">
        <x:v/>
      </x:c>
      <x:c r="U161" s="1" t="str">
        <x:v/>
      </x:c>
      <x:c r="V161" s="1" t="str">
        <x:v/>
      </x:c>
      <x:c r="W161" s="1" t="str">
        <x:v/>
      </x:c>
      <x:c r="X161" s="1" t="str">
        <x:v/>
      </x:c>
      <x:c r="Y161" s="1" t="str">
        <x:v>Yes</x:v>
      </x:c>
      <x:c r="Z161" s="1" t="str">
        <x:v>MR0057</x:v>
      </x:c>
      <x:c r="AA161" s="1" t="str">
        <x:v>Yes</x:v>
      </x:c>
      <x:c r="AB161" s="1" t="str">
        <x:v>MR0057</x:v>
      </x:c>
      <x:c r="AC161" s="1" t="str">
        <x:v>No</x:v>
      </x:c>
      <x:c r="AD161" s="1" t="str">
        <x:v/>
      </x:c>
      <x:c r="AE161" s="1" t="str">
        <x:v/>
      </x:c>
      <x:c r="AF161" s="1" t="str">
        <x:v/>
      </x:c>
      <x:c r="AG161" s="1" t="str">
        <x:v/>
      </x:c>
      <x:c r="AH161" s="7" t="n">
        <x:v>43655.4405671296</x:v>
      </x:c>
      <x:c r="AI161" s="7" t="n">
        <x:v>43655.6576388889</x:v>
      </x:c>
      <x:c r="AJ161" s="9" t="n">
        <x:v>5.22000000</x:v>
      </x:c>
      <x:c r="AK161" s="7" t="n">
        <x:v>43666.361099537</x:v>
      </x:c>
      <x:c r="AL161" s="7" t="n">
        <x:v>43666.4027662037</x:v>
      </x:c>
      <x:c r="AM161" s="9" t="n">
        <x:v>1.00000000</x:v>
      </x:c>
      <x:c r="AN161" s="1" t="str">
        <x:v>159</x:v>
      </x:c>
      <x:c r="AO161" s="1" t="str">
        <x:v/>
      </x:c>
      <x:c r="AP161" s="1" t="str">
        <x:v>INTERNAL - ZONAL (GV): Forward Galley Service Door
Perform an internal zonal inspection (GV) of the forward galley service door - section 41, STA 340.
INTERVAL NOTE: Whichever comes first.</x:v>
      </x:c>
      <x:c r="AQ161" s="1" t="str">
        <x:v>Hold</x:v>
      </x:c>
      <x:c r="AR161" s="1" t="str">
        <x:v>Pending Estimates</x:v>
      </x:c>
      <x:c r="AS161" s="1" t="str">
        <x:v/>
      </x:c>
      <x:c r="AT161" s="1" t="str">
        <x:v>B1</x:v>
      </x:c>
      <x:c r="AU161" s="1" t="str">
        <x:v>800</x:v>
      </x:c>
      <x:c r="AV161" s="1" t="str">
        <x:v/>
      </x:c>
      <x:c r="AW161" s="1" t="str">
        <x:v>TASK</x:v>
      </x:c>
      <x:c r="AX161" s="1" t="str">
        <x:v>A CHECK</x:v>
      </x:c>
      <x:c r="AY161" s="1" t="str">
        <x:v>A CHECK</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3531</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'ExeHub_Red.png'}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Forward Galley Service Door</x:v>
      </x:c>
      <x:c r="CV161" s="7" t="n">
        <x:v/>
      </x:c>
      <x:c r="CW161" s="7" t="n">
        <x:v/>
      </x:c>
      <x:c r="CX161" s="1" t="str">
        <x:v/>
      </x:c>
      <x:c r="CY161" s="1" t="str">
        <x:v/>
      </x:c>
      <x:c r="CZ161" s="1" t="str">
        <x:v>##</x:v>
      </x:c>
      <x:c r="DA161" s="1" t="str">
        <x:v>B1</x:v>
      </x:c>
    </x:row>
    <x:row>
      <x:c s="1" t="str">
        <x:v>S</x:v>
      </x:c>
      <x:c s="1" t="str">
        <x:v>No</x:v>
      </x:c>
      <x:c r="C162" s="3" t="n">
        <x:v>160</x:v>
      </x:c>
      <x:c r="D162" s="1" t="str">
        <x:v>52-840-02-01</x:v>
      </x:c>
      <x:c r="E162" s="1" t="str">
        <x:v>52</x:v>
      </x:c>
      <x:c r="F162" s="1" t="str">
        <x:v>Aft Galley Service Door</x:v>
      </x:c>
      <x:c r="G162" s="1" t="str">
        <x:v/>
      </x:c>
      <x:c r="H162" s="1" t="str">
        <x:v/>
      </x:c>
      <x:c r="I162" s="1" t="str">
        <x:v>Closed</x:v>
      </x:c>
      <x:c r="J162" s="1" t="str">
        <x:v>A CHECK</x:v>
      </x:c>
      <x:c r="K162" s="3" t="n">
        <x:v>1</x:v>
      </x:c>
      <x:c r="L162" s="1" t="str">
        <x:v>LINE 3</x:v>
      </x:c>
      <x:c r="M162" s="1" t="str">
        <x:v>Signed Off</x:v>
      </x:c>
      <x:c r="N162" s="1" t="str">
        <x:v>Others</x:v>
      </x:c>
      <x:c r="O162" s="1" t="str">
        <x:v>GVI</x:v>
      </x:c>
      <x:c r="P162" s="1" t="str">
        <x:v>Aircraft</x:v>
      </x:c>
      <x:c r="Q162" s="1" t="str">
        <x:v/>
      </x:c>
      <x:c r="R162" s="1" t="str">
        <x:v>INSP</x:v>
      </x:c>
      <x:c r="S162" s="1" t="str">
        <x:v>REGULAR</x:v>
      </x:c>
      <x:c r="T162" s="1" t="str">
        <x:v/>
      </x:c>
      <x:c r="U162" s="1" t="str">
        <x:v/>
      </x:c>
      <x:c r="V162" s="1" t="str">
        <x:v/>
      </x:c>
      <x:c r="W162" s="1" t="str">
        <x:v/>
      </x:c>
      <x:c r="X162" s="1" t="str">
        <x:v/>
      </x:c>
      <x:c r="Y162" s="1" t="str">
        <x:v>Yes</x:v>
      </x:c>
      <x:c r="Z162" s="1" t="str">
        <x:v>MR0057</x:v>
      </x:c>
      <x:c r="AA162" s="1" t="str">
        <x:v>Yes</x:v>
      </x:c>
      <x:c r="AB162" s="1" t="str">
        <x:v>MR0057</x:v>
      </x:c>
      <x:c r="AC162" s="1" t="str">
        <x:v>No</x:v>
      </x:c>
      <x:c r="AD162" s="1" t="str">
        <x:v/>
      </x:c>
      <x:c r="AE162" s="1" t="str">
        <x:v/>
      </x:c>
      <x:c r="AF162" s="1" t="str">
        <x:v/>
      </x:c>
      <x:c r="AG162" s="1" t="str">
        <x:v/>
      </x:c>
      <x:c r="AH162" s="7" t="n">
        <x:v>43655.4405671296</x:v>
      </x:c>
      <x:c r="AI162" s="7" t="n">
        <x:v>43655.6576388889</x:v>
      </x:c>
      <x:c r="AJ162" s="9" t="n">
        <x:v>5.22000000</x:v>
      </x:c>
      <x:c r="AK162" s="7" t="n">
        <x:v>43666.361099537</x:v>
      </x:c>
      <x:c r="AL162" s="7" t="n">
        <x:v>43666.4027662037</x:v>
      </x:c>
      <x:c r="AM162" s="9" t="n">
        <x:v>1.00000000</x:v>
      </x:c>
      <x:c r="AN162" s="1" t="str">
        <x:v>160</x:v>
      </x:c>
      <x:c r="AO162" s="1" t="str">
        <x:v/>
      </x:c>
      <x:c r="AP162" s="1" t="str">
        <x:v>INTERNAL - ZONAL (GV): Aft Galley Service Door
Perform an internal zonal inspection (GV) of the aft galley service door - section 47, sta 980.
INTERVAL NOTE: Whichever comes first.</x:v>
      </x:c>
      <x:c r="AQ162" s="1" t="str">
        <x:v>Hold</x:v>
      </x:c>
      <x:c r="AR162" s="1" t="str">
        <x:v>Pending Estimates</x:v>
      </x:c>
      <x:c r="AS162" s="1" t="str">
        <x:v/>
      </x:c>
      <x:c r="AT162" s="1" t="str">
        <x:v>B1</x:v>
      </x:c>
      <x:c r="AU162" s="1" t="str">
        <x:v>800</x:v>
      </x:c>
      <x:c r="AV162" s="1" t="str">
        <x:v/>
      </x:c>
      <x:c r="AW162" s="1" t="str">
        <x:v>TASK</x:v>
      </x:c>
      <x:c r="AX162" s="1" t="str">
        <x:v>A CHECK</x:v>
      </x:c>
      <x:c r="AY162" s="1" t="str">
        <x:v>A CHECK</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3532</x:v>
      </x:c>
      <x:c r="BN162" s="3" t="n">
        <x:v/>
      </x:c>
      <x:c r="BO162" s="1" t="str">
        <x:v/>
      </x:c>
      <x:c r="BP162" s="3" t="n">
        <x:v/>
      </x:c>
      <x:c r="BQ162" s="3" t="n">
        <x:v>6</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'ExeHub_Red.png'}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Aft Galley Service Door</x:v>
      </x:c>
      <x:c r="CV162" s="7" t="n">
        <x:v/>
      </x:c>
      <x:c r="CW162" s="7" t="n">
        <x:v/>
      </x:c>
      <x:c r="CX162" s="1" t="str">
        <x:v/>
      </x:c>
      <x:c r="CY162" s="1" t="str">
        <x:v/>
      </x:c>
      <x:c r="CZ162" s="1" t="str">
        <x:v>##</x:v>
      </x:c>
      <x:c r="DA162" s="1" t="str">
        <x:v>B1</x:v>
      </x:c>
    </x:row>
    <x:row>
      <x:c s="1" t="str">
        <x:v>S</x:v>
      </x:c>
      <x:c s="1" t="str">
        <x:v>No</x:v>
      </x:c>
      <x:c r="C163" s="3" t="n">
        <x:v>161</x:v>
      </x:c>
      <x:c r="D163" s="1" t="str">
        <x:v>53-030-00-01</x:v>
      </x:c>
      <x:c r="E163" s="1" t="str">
        <x:v>53</x:v>
      </x:c>
      <x:c r="F163" s="1" t="str">
        <x:v>Forward Cargo Door Surround Structure, Fittings and Stops</x:v>
      </x:c>
      <x:c r="G163" s="1" t="str">
        <x:v/>
      </x:c>
      <x:c r="H163" s="1" t="str">
        <x:v/>
      </x:c>
      <x:c r="I163" s="1" t="str">
        <x:v>Closed</x:v>
      </x:c>
      <x:c r="J163" s="1" t="str">
        <x:v>A CHECK</x:v>
      </x:c>
      <x:c r="K163" s="3" t="n">
        <x:v>1</x:v>
      </x:c>
      <x:c r="L163" s="1" t="str">
        <x:v>LINE 3</x:v>
      </x:c>
      <x:c r="M163" s="1" t="str">
        <x:v>Signed Off</x:v>
      </x:c>
      <x:c r="N163" s="1" t="str">
        <x:v>Others</x:v>
      </x:c>
      <x:c r="O163" s="1" t="str">
        <x:v>DET</x:v>
      </x:c>
      <x:c r="P163" s="1" t="str">
        <x:v>Aircraft</x:v>
      </x:c>
      <x:c r="Q163" s="1" t="str">
        <x:v/>
      </x:c>
      <x:c r="R163" s="1" t="str">
        <x:v>INSP</x:v>
      </x:c>
      <x:c r="S163" s="1" t="str">
        <x:v>REGULAR</x:v>
      </x:c>
      <x:c r="T163" s="1" t="str">
        <x:v/>
      </x:c>
      <x:c r="U163" s="1" t="str">
        <x:v/>
      </x:c>
      <x:c r="V163" s="1" t="str">
        <x:v/>
      </x:c>
      <x:c r="W163" s="1" t="str">
        <x:v/>
      </x:c>
      <x:c r="X163" s="1" t="str">
        <x:v/>
      </x:c>
      <x:c r="Y163" s="1" t="str">
        <x:v>Yes</x:v>
      </x:c>
      <x:c r="Z163" s="1" t="str">
        <x:v>MR0057</x:v>
      </x:c>
      <x:c r="AA163" s="1" t="str">
        <x:v>Yes</x:v>
      </x:c>
      <x:c r="AB163" s="1" t="str">
        <x:v>MR0057</x:v>
      </x:c>
      <x:c r="AC163" s="1" t="str">
        <x:v>No</x:v>
      </x:c>
      <x:c r="AD163" s="1" t="str">
        <x:v/>
      </x:c>
      <x:c r="AE163" s="1" t="str">
        <x:v/>
      </x:c>
      <x:c r="AF163" s="1" t="str">
        <x:v/>
      </x:c>
      <x:c r="AG163" s="1" t="str">
        <x:v/>
      </x:c>
      <x:c r="AH163" s="7" t="n">
        <x:v>43655.4405671296</x:v>
      </x:c>
      <x:c r="AI163" s="7" t="n">
        <x:v>43655.5131944444</x:v>
      </x:c>
      <x:c r="AJ163" s="9" t="n">
        <x:v>1.75000000</x:v>
      </x:c>
      <x:c r="AK163" s="7" t="n">
        <x:v>43666.361099537</x:v>
      </x:c>
      <x:c r="AL163" s="7" t="n">
        <x:v>43666.4027662037</x:v>
      </x:c>
      <x:c r="AM163" s="9" t="n">
        <x:v>1.00000000</x:v>
      </x:c>
      <x:c r="AN163" s="1" t="str">
        <x:v>161</x:v>
      </x:c>
      <x:c r="AO163" s="1" t="str">
        <x:v/>
      </x:c>
      <x:c r="AP163" s="1" t="str">
        <x:v>EXTERNAL - DETAILED: Cargo Door Surround Structure, Fittings and Stops
Inspect forward and aft cargo door surround structure, fittings and stops.
INTERVAL NOTE: Whichever comes first.</x:v>
      </x:c>
      <x:c r="AQ163" s="1" t="str">
        <x:v>Hold</x:v>
      </x:c>
      <x:c r="AR163" s="1" t="str">
        <x:v>Pending Estimates</x:v>
      </x:c>
      <x:c r="AS163" s="1" t="str">
        <x:v/>
      </x:c>
      <x:c r="AT163" s="1" t="str">
        <x:v>B1</x:v>
      </x:c>
      <x:c r="AU163" s="1" t="str">
        <x:v>100</x:v>
      </x:c>
      <x:c r="AV163" s="1" t="str">
        <x:v/>
      </x:c>
      <x:c r="AW163" s="1" t="str">
        <x:v>TASK</x:v>
      </x:c>
      <x:c r="AX163" s="1" t="str">
        <x:v>A CHECK</x:v>
      </x:c>
      <x:c r="AY163" s="1" t="str">
        <x:v>A CHECK</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DET</x:v>
      </x:c>
      <x:c r="BM163" s="3" t="n">
        <x:v>3533</x:v>
      </x:c>
      <x:c r="BN163" s="3" t="n">
        <x:v/>
      </x:c>
      <x:c r="BO163" s="1" t="str">
        <x:v/>
      </x:c>
      <x:c r="BP163" s="3" t="n">
        <x:v/>
      </x:c>
      <x:c r="BQ163" s="3" t="n">
        <x:v>6</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'ExeHub_Red.png'}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Forward Cargo Door Surround Structure, Fittings and Stops</x:v>
      </x:c>
      <x:c r="CV163" s="7" t="n">
        <x:v/>
      </x:c>
      <x:c r="CW163" s="7" t="n">
        <x:v/>
      </x:c>
      <x:c r="CX163" s="1" t="str">
        <x:v/>
      </x:c>
      <x:c r="CY163" s="1" t="str">
        <x:v/>
      </x:c>
      <x:c r="CZ163" s="1" t="str">
        <x:v>##</x:v>
      </x:c>
      <x:c r="DA163" s="1" t="str">
        <x:v>B1</x:v>
      </x:c>
    </x:row>
    <x:row>
      <x:c s="1" t="str">
        <x:v>S</x:v>
      </x:c>
      <x:c s="1" t="str">
        <x:v>No</x:v>
      </x:c>
      <x:c r="C164" s="3" t="n">
        <x:v>162</x:v>
      </x:c>
      <x:c r="D164" s="1" t="str">
        <x:v>53-030-00-02</x:v>
      </x:c>
      <x:c r="E164" s="1" t="str">
        <x:v>53</x:v>
      </x:c>
      <x:c r="F164" s="1" t="str">
        <x:v>Aft Cargo Door Surround Structure, Fittings and Stops</x:v>
      </x:c>
      <x:c r="G164" s="1" t="str">
        <x:v/>
      </x:c>
      <x:c r="H164" s="1" t="str">
        <x:v/>
      </x:c>
      <x:c r="I164" s="1" t="str">
        <x:v>Closed</x:v>
      </x:c>
      <x:c r="J164" s="1" t="str">
        <x:v>A CHECK</x:v>
      </x:c>
      <x:c r="K164" s="3" t="n">
        <x:v>1</x:v>
      </x:c>
      <x:c r="L164" s="1" t="str">
        <x:v>LINE 3</x:v>
      </x:c>
      <x:c r="M164" s="1" t="str">
        <x:v>Signed Off</x:v>
      </x:c>
      <x:c r="N164" s="1" t="str">
        <x:v>Others</x:v>
      </x:c>
      <x:c r="O164" s="1" t="str">
        <x:v>DET</x:v>
      </x:c>
      <x:c r="P164" s="1" t="str">
        <x:v>Aircraft</x:v>
      </x:c>
      <x:c r="Q164" s="1" t="str">
        <x:v/>
      </x:c>
      <x:c r="R164" s="1" t="str">
        <x:v>INSP</x:v>
      </x:c>
      <x:c r="S164" s="1" t="str">
        <x:v>REGULAR</x:v>
      </x:c>
      <x:c r="T164" s="1" t="str">
        <x:v/>
      </x:c>
      <x:c r="U164" s="1" t="str">
        <x:v/>
      </x:c>
      <x:c r="V164" s="1" t="str">
        <x:v/>
      </x:c>
      <x:c r="W164" s="1" t="str">
        <x:v/>
      </x:c>
      <x:c r="X164" s="1" t="str">
        <x:v/>
      </x:c>
      <x:c r="Y164" s="1" t="str">
        <x:v>Yes</x:v>
      </x:c>
      <x:c r="Z164" s="1" t="str">
        <x:v>MR0057</x:v>
      </x:c>
      <x:c r="AA164" s="1" t="str">
        <x:v>Yes</x:v>
      </x:c>
      <x:c r="AB164" s="1" t="str">
        <x:v>MR0195</x:v>
      </x:c>
      <x:c r="AC164" s="1" t="str">
        <x:v>No</x:v>
      </x:c>
      <x:c r="AD164" s="1" t="str">
        <x:v/>
      </x:c>
      <x:c r="AE164" s="1" t="str">
        <x:v/>
      </x:c>
      <x:c r="AF164" s="1" t="str">
        <x:v/>
      </x:c>
      <x:c r="AG164" s="1" t="str">
        <x:v/>
      </x:c>
      <x:c r="AH164" s="7" t="n">
        <x:v>43655.4405671296</x:v>
      </x:c>
      <x:c r="AI164" s="7" t="n">
        <x:v>43655.5134837963</x:v>
      </x:c>
      <x:c r="AJ164" s="9" t="n">
        <x:v>1.75000000</x:v>
      </x:c>
      <x:c r="AK164" s="7" t="n">
        <x:v>43696.3173958333</x:v>
      </x:c>
      <x:c r="AL164" s="7" t="n">
        <x:v>43696.3590625</x:v>
      </x:c>
      <x:c r="AM164" s="9" t="n">
        <x:v/>
      </x:c>
      <x:c r="AN164" s="1" t="str">
        <x:v>162</x:v>
      </x:c>
      <x:c r="AO164" s="1" t="str">
        <x:v/>
      </x:c>
      <x:c r="AP164" s="1" t="str">
        <x:v>EXTERNAL - DETAILED: Cargo Door Surround Structure, Fittings and Stops
Inspect forward and aft cargo door surround structure, fittings and stops.
INTERVAL NOTE: Whichever comes first.</x:v>
      </x:c>
      <x:c r="AQ164" s="1" t="str">
        <x:v>Hold</x:v>
      </x:c>
      <x:c r="AR164" s="1" t="str">
        <x:v>Pending Estimates</x:v>
      </x:c>
      <x:c r="AS164" s="1" t="str">
        <x:v/>
      </x:c>
      <x:c r="AT164" s="1" t="str">
        <x:v>B1</x:v>
      </x:c>
      <x:c r="AU164" s="1" t="str">
        <x:v>100</x:v>
      </x:c>
      <x:c r="AV164" s="1" t="str">
        <x:v/>
      </x:c>
      <x:c r="AW164" s="1" t="str">
        <x:v>TASK</x:v>
      </x:c>
      <x:c r="AX164" s="1" t="str">
        <x:v>A CHECK</x:v>
      </x:c>
      <x:c r="AY164" s="1" t="str">
        <x:v>A CHECK</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DET</x:v>
      </x:c>
      <x:c r="BM164" s="3" t="n">
        <x:v>3534</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'ExeHub_Red.png'}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Aft Cargo Door Surround Structure, Fittings and Stops</x:v>
      </x:c>
      <x:c r="CV164" s="7" t="n">
        <x:v/>
      </x:c>
      <x:c r="CW164" s="7" t="n">
        <x:v/>
      </x:c>
      <x:c r="CX164" s="1" t="str">
        <x:v/>
      </x:c>
      <x:c r="CY164" s="1" t="str">
        <x:v/>
      </x:c>
      <x:c r="CZ164" s="1" t="str">
        <x:v>##</x:v>
      </x:c>
      <x:c r="DA164" s="1" t="str">
        <x:v>B1</x:v>
      </x:c>
    </x:row>
    <x:row>
      <x:c s="1" t="str">
        <x:v>S</x:v>
      </x:c>
      <x:c s="1" t="str">
        <x:v>No</x:v>
      </x:c>
      <x:c r="C165" s="3" t="n">
        <x:v>163</x:v>
      </x:c>
      <x:c r="D165" s="1" t="str">
        <x:v>53-310-00-01</x:v>
      </x:c>
      <x:c r="E165" s="1" t="str">
        <x:v>53</x:v>
      </x:c>
      <x:c r="F165" s="1" t="str">
        <x:v>Forward Entry Door Frame, Stops, Latches and Hinges</x:v>
      </x:c>
      <x:c r="G165" s="1" t="str">
        <x:v/>
      </x:c>
      <x:c r="H165" s="1" t="str">
        <x:v/>
      </x:c>
      <x:c r="I165" s="1" t="str">
        <x:v>Closed</x:v>
      </x:c>
      <x:c r="J165" s="1" t="str">
        <x:v>A CHECK</x:v>
      </x:c>
      <x:c r="K165" s="3" t="n">
        <x:v>1</x:v>
      </x:c>
      <x:c r="L165" s="1" t="str">
        <x:v>LINE 3</x:v>
      </x:c>
      <x:c r="M165" s="1" t="str">
        <x:v>Signed Off</x:v>
      </x:c>
      <x:c r="N165" s="1" t="str">
        <x:v>Others</x:v>
      </x:c>
      <x:c r="O165" s="1" t="str">
        <x:v>DET</x:v>
      </x:c>
      <x:c r="P165" s="1" t="str">
        <x:v>Aircraft</x:v>
      </x:c>
      <x:c r="Q165" s="1" t="str">
        <x:v/>
      </x:c>
      <x:c r="R165" s="1" t="str">
        <x:v>INSP</x:v>
      </x:c>
      <x:c r="S165" s="1" t="str">
        <x:v>REGULAR</x:v>
      </x:c>
      <x:c r="T165" s="1" t="str">
        <x:v/>
      </x:c>
      <x:c r="U165" s="1" t="str">
        <x:v/>
      </x:c>
      <x:c r="V165" s="1" t="str">
        <x:v/>
      </x:c>
      <x:c r="W165" s="1" t="str">
        <x:v/>
      </x:c>
      <x:c r="X165" s="1" t="str">
        <x:v/>
      </x:c>
      <x:c r="Y165" s="1" t="str">
        <x:v>Yes</x:v>
      </x:c>
      <x:c r="Z165" s="1" t="str">
        <x:v>MR0057</x:v>
      </x:c>
      <x:c r="AA165" s="1" t="str">
        <x:v>Yes</x:v>
      </x:c>
      <x:c r="AB165" s="1" t="str">
        <x:v>MR0057</x:v>
      </x:c>
      <x:c r="AC165" s="1" t="str">
        <x:v>No</x:v>
      </x:c>
      <x:c r="AD165" s="1" t="str">
        <x:v/>
      </x:c>
      <x:c r="AE165" s="1" t="str">
        <x:v/>
      </x:c>
      <x:c r="AF165" s="1" t="str">
        <x:v/>
      </x:c>
      <x:c r="AG165" s="1" t="str">
        <x:v/>
      </x:c>
      <x:c r="AH165" s="7" t="n">
        <x:v>43655.4405671296</x:v>
      </x:c>
      <x:c r="AI165" s="7" t="n">
        <x:v>43655.8736111111</x:v>
      </x:c>
      <x:c r="AJ165" s="9" t="n">
        <x:v>10.40000000</x:v>
      </x:c>
      <x:c r="AK165" s="7" t="n">
        <x:v>43666.361099537</x:v>
      </x:c>
      <x:c r="AL165" s="7" t="n">
        <x:v>43666.4027662037</x:v>
      </x:c>
      <x:c r="AM165" s="9" t="n">
        <x:v>1.00000000</x:v>
      </x:c>
      <x:c r="AN165" s="1" t="str">
        <x:v>163</x:v>
      </x:c>
      <x:c r="AO165" s="1" t="str">
        <x:v/>
      </x:c>
      <x:c r="AP165"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65" s="1" t="str">
        <x:v>Hold</x:v>
      </x:c>
      <x:c r="AR165" s="1" t="str">
        <x:v>Pending Estimates</x:v>
      </x:c>
      <x:c r="AS165" s="1" t="str">
        <x:v/>
      </x:c>
      <x:c r="AT165" s="1" t="str">
        <x:v>B1</x:v>
      </x:c>
      <x:c r="AU165" s="1" t="str">
        <x:v>200</x:v>
      </x:c>
      <x:c r="AV165" s="1" t="str">
        <x:v/>
      </x:c>
      <x:c r="AW165" s="1" t="str">
        <x:v>TASK</x:v>
      </x:c>
      <x:c r="AX165" s="1" t="str">
        <x:v>A CHECK</x:v>
      </x:c>
      <x:c r="AY165" s="1" t="str">
        <x:v>A CHECK</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DET</x:v>
      </x:c>
      <x:c r="BM165" s="3" t="n">
        <x:v>3535</x:v>
      </x:c>
      <x:c r="BN165" s="3" t="n">
        <x:v/>
      </x:c>
      <x:c r="BO165" s="1" t="str">
        <x:v/>
      </x:c>
      <x:c r="BP165" s="3" t="n">
        <x:v/>
      </x:c>
      <x:c r="BQ165" s="3" t="n">
        <x:v>6</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'ExeHub_Red.png'}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Forward Entry Door Frame, Stops, Latches and Hinges</x:v>
      </x:c>
      <x:c r="CV165" s="7" t="n">
        <x:v/>
      </x:c>
      <x:c r="CW165" s="7" t="n">
        <x:v/>
      </x:c>
      <x:c r="CX165" s="1" t="str">
        <x:v/>
      </x:c>
      <x:c r="CY165" s="1" t="str">
        <x:v/>
      </x:c>
      <x:c r="CZ165" s="1" t="str">
        <x:v>##</x:v>
      </x:c>
      <x:c r="DA165" s="1" t="str">
        <x:v>B1</x:v>
      </x:c>
    </x:row>
    <x:row>
      <x:c s="1" t="str">
        <x:v>S</x:v>
      </x:c>
      <x:c s="1" t="str">
        <x:v>No</x:v>
      </x:c>
      <x:c r="C166" s="3" t="n">
        <x:v>164</x:v>
      </x:c>
      <x:c r="D166" s="1" t="str">
        <x:v>53-310-00-02</x:v>
      </x:c>
      <x:c r="E166" s="1" t="str">
        <x:v>53</x:v>
      </x:c>
      <x:c r="F166" s="1" t="str">
        <x:v>Forward Galley Service Door Frame, Stops, Latches and Hinges</x:v>
      </x:c>
      <x:c r="G166" s="1" t="str">
        <x:v/>
      </x:c>
      <x:c r="H166" s="1" t="str">
        <x:v/>
      </x:c>
      <x:c r="I166" s="1" t="str">
        <x:v>Closed</x:v>
      </x:c>
      <x:c r="J166" s="1" t="str">
        <x:v>A CHECK</x:v>
      </x:c>
      <x:c r="K166" s="3" t="n">
        <x:v>1</x:v>
      </x:c>
      <x:c r="L166" s="1" t="str">
        <x:v>LINE 3</x:v>
      </x:c>
      <x:c r="M166" s="1" t="str">
        <x:v>Signed Off</x:v>
      </x:c>
      <x:c r="N166" s="1" t="str">
        <x:v>Others</x:v>
      </x:c>
      <x:c r="O166" s="1" t="str">
        <x:v>DET</x:v>
      </x:c>
      <x:c r="P166" s="1" t="str">
        <x:v>Aircraft</x:v>
      </x:c>
      <x:c r="Q166" s="1" t="str">
        <x:v/>
      </x:c>
      <x:c r="R166" s="1" t="str">
        <x:v>INSP</x:v>
      </x:c>
      <x:c r="S166" s="1" t="str">
        <x:v>REGULAR</x:v>
      </x:c>
      <x:c r="T166" s="1" t="str">
        <x:v/>
      </x:c>
      <x:c r="U166" s="1" t="str">
        <x:v/>
      </x:c>
      <x:c r="V166" s="1" t="str">
        <x:v/>
      </x:c>
      <x:c r="W166" s="1" t="str">
        <x:v/>
      </x:c>
      <x:c r="X166" s="1" t="str">
        <x:v/>
      </x:c>
      <x:c r="Y166" s="1" t="str">
        <x:v>Yes</x:v>
      </x:c>
      <x:c r="Z166" s="1" t="str">
        <x:v>MR0057</x:v>
      </x:c>
      <x:c r="AA166" s="1" t="str">
        <x:v>Yes</x:v>
      </x:c>
      <x:c r="AB166" s="1" t="str">
        <x:v>MR0057</x:v>
      </x:c>
      <x:c r="AC166" s="1" t="str">
        <x:v>No</x:v>
      </x:c>
      <x:c r="AD166" s="1" t="str">
        <x:v/>
      </x:c>
      <x:c r="AE166" s="1" t="str">
        <x:v/>
      </x:c>
      <x:c r="AF166" s="1" t="str">
        <x:v/>
      </x:c>
      <x:c r="AG166" s="1" t="str">
        <x:v/>
      </x:c>
      <x:c r="AH166" s="7" t="n">
        <x:v>43655.4405671296</x:v>
      </x:c>
      <x:c r="AI166" s="7" t="n">
        <x:v>43655.8736111111</x:v>
      </x:c>
      <x:c r="AJ166" s="9" t="n">
        <x:v>10.40000000</x:v>
      </x:c>
      <x:c r="AK166" s="7" t="n">
        <x:v>43666.361099537</x:v>
      </x:c>
      <x:c r="AL166" s="7" t="n">
        <x:v>43666.4027662037</x:v>
      </x:c>
      <x:c r="AM166" s="9" t="n">
        <x:v>1.00000000</x:v>
      </x:c>
      <x:c r="AN166" s="1" t="str">
        <x:v>164</x:v>
      </x:c>
      <x:c r="AO166" s="1" t="str">
        <x:v/>
      </x:c>
      <x:c r="AP166"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66" s="1" t="str">
        <x:v>Hold</x:v>
      </x:c>
      <x:c r="AR166" s="1" t="str">
        <x:v>Pending Estimates</x:v>
      </x:c>
      <x:c r="AS166" s="1" t="str">
        <x:v/>
      </x:c>
      <x:c r="AT166" s="1" t="str">
        <x:v>B1</x:v>
      </x:c>
      <x:c r="AU166" s="1" t="str">
        <x:v>200</x:v>
      </x:c>
      <x:c r="AV166" s="1" t="str">
        <x:v/>
      </x:c>
      <x:c r="AW166" s="1" t="str">
        <x:v>TASK</x:v>
      </x:c>
      <x:c r="AX166" s="1" t="str">
        <x:v>A CHECK</x:v>
      </x:c>
      <x:c r="AY166" s="1" t="str">
        <x:v>A CHECK</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DET</x:v>
      </x:c>
      <x:c r="BM166" s="3" t="n">
        <x:v>3536</x:v>
      </x:c>
      <x:c r="BN166" s="3" t="n">
        <x:v/>
      </x:c>
      <x:c r="BO166" s="1" t="str">
        <x:v/>
      </x:c>
      <x:c r="BP166" s="3" t="n">
        <x:v/>
      </x:c>
      <x:c r="BQ166" s="3" t="n">
        <x:v>6</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'ExeHub_Red.png'}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Forward Galley Service Door Frame, Stops, Latches and Hinges</x:v>
      </x:c>
      <x:c r="CV166" s="7" t="n">
        <x:v/>
      </x:c>
      <x:c r="CW166" s="7" t="n">
        <x:v/>
      </x:c>
      <x:c r="CX166" s="1" t="str">
        <x:v/>
      </x:c>
      <x:c r="CY166" s="1" t="str">
        <x:v/>
      </x:c>
      <x:c r="CZ166" s="1" t="str">
        <x:v>##</x:v>
      </x:c>
      <x:c r="DA166" s="1" t="str">
        <x:v>B1</x:v>
      </x:c>
    </x:row>
    <x:row>
      <x:c s="1" t="str">
        <x:v>S</x:v>
      </x:c>
      <x:c s="1" t="str">
        <x:v>No</x:v>
      </x:c>
      <x:c r="C167" s="3" t="n">
        <x:v>165</x:v>
      </x:c>
      <x:c r="D167" s="1" t="str">
        <x:v>53-310-00-03</x:v>
      </x:c>
      <x:c r="E167" s="1" t="str">
        <x:v>53</x:v>
      </x:c>
      <x:c r="F167" s="1" t="str">
        <x:v>Aft Entry Door Frame, Stops, Latches and Hinges</x:v>
      </x:c>
      <x:c r="G167" s="1" t="str">
        <x:v/>
      </x:c>
      <x:c r="H167" s="1" t="str">
        <x:v/>
      </x:c>
      <x:c r="I167" s="1" t="str">
        <x:v>Closed</x:v>
      </x:c>
      <x:c r="J167" s="1" t="str">
        <x:v>A CHECK</x:v>
      </x:c>
      <x:c r="K167" s="3" t="n">
        <x:v>1</x:v>
      </x:c>
      <x:c r="L167" s="1" t="str">
        <x:v>LINE 3</x:v>
      </x:c>
      <x:c r="M167" s="1" t="str">
        <x:v>Signed Off</x:v>
      </x:c>
      <x:c r="N167" s="1" t="str">
        <x:v>Others</x:v>
      </x:c>
      <x:c r="O167" s="1" t="str">
        <x:v>DET</x:v>
      </x:c>
      <x:c r="P167" s="1" t="str">
        <x:v>Aircraft</x:v>
      </x:c>
      <x:c r="Q167" s="1" t="str">
        <x:v/>
      </x:c>
      <x:c r="R167" s="1" t="str">
        <x:v>INSP</x:v>
      </x:c>
      <x:c r="S167" s="1" t="str">
        <x:v>REGULAR</x:v>
      </x:c>
      <x:c r="T167" s="1" t="str">
        <x:v/>
      </x:c>
      <x:c r="U167" s="1" t="str">
        <x:v/>
      </x:c>
      <x:c r="V167" s="1" t="str">
        <x:v/>
      </x:c>
      <x:c r="W167" s="1" t="str">
        <x:v/>
      </x:c>
      <x:c r="X167" s="1" t="str">
        <x:v/>
      </x:c>
      <x:c r="Y167" s="1" t="str">
        <x:v>Yes</x:v>
      </x:c>
      <x:c r="Z167" s="1" t="str">
        <x:v>MR0057</x:v>
      </x:c>
      <x:c r="AA167" s="1" t="str">
        <x:v>Yes</x:v>
      </x:c>
      <x:c r="AB167" s="1" t="str">
        <x:v>MR0057</x:v>
      </x:c>
      <x:c r="AC167" s="1" t="str">
        <x:v>No</x:v>
      </x:c>
      <x:c r="AD167" s="1" t="str">
        <x:v/>
      </x:c>
      <x:c r="AE167" s="1" t="str">
        <x:v/>
      </x:c>
      <x:c r="AF167" s="1" t="str">
        <x:v/>
      </x:c>
      <x:c r="AG167" s="1" t="str">
        <x:v/>
      </x:c>
      <x:c r="AH167" s="7" t="n">
        <x:v>43655.4405671296</x:v>
      </x:c>
      <x:c r="AI167" s="7" t="n">
        <x:v>43655.8736111111</x:v>
      </x:c>
      <x:c r="AJ167" s="9" t="n">
        <x:v>10.40000000</x:v>
      </x:c>
      <x:c r="AK167" s="7" t="n">
        <x:v>43666.361099537</x:v>
      </x:c>
      <x:c r="AL167" s="7" t="n">
        <x:v>43666.4027662037</x:v>
      </x:c>
      <x:c r="AM167" s="9" t="n">
        <x:v>1.00000000</x:v>
      </x:c>
      <x:c r="AN167" s="1" t="str">
        <x:v>165</x:v>
      </x:c>
      <x:c r="AO167" s="1" t="str">
        <x:v/>
      </x:c>
      <x:c r="AP167"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67" s="1" t="str">
        <x:v>Hold</x:v>
      </x:c>
      <x:c r="AR167" s="1" t="str">
        <x:v>Pending Estimates</x:v>
      </x:c>
      <x:c r="AS167" s="1" t="str">
        <x:v/>
      </x:c>
      <x:c r="AT167" s="1" t="str">
        <x:v>B1</x:v>
      </x:c>
      <x:c r="AU167" s="1" t="str">
        <x:v>200</x:v>
      </x:c>
      <x:c r="AV167" s="1" t="str">
        <x:v/>
      </x:c>
      <x:c r="AW167" s="1" t="str">
        <x:v>TASK</x:v>
      </x:c>
      <x:c r="AX167" s="1" t="str">
        <x:v>A CHECK</x:v>
      </x:c>
      <x:c r="AY167" s="1" t="str">
        <x:v>A CHECK</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DET</x:v>
      </x:c>
      <x:c r="BM167" s="3" t="n">
        <x:v>3537</x:v>
      </x:c>
      <x:c r="BN167" s="3" t="n">
        <x:v/>
      </x:c>
      <x:c r="BO167" s="1" t="str">
        <x:v/>
      </x:c>
      <x:c r="BP167" s="3" t="n">
        <x:v/>
      </x:c>
      <x:c r="BQ167" s="3" t="n">
        <x:v>6</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'ExeHub_Red.png'}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Aft Entry Door Frame, Stops, Latches and Hinges</x:v>
      </x:c>
      <x:c r="CV167" s="7" t="n">
        <x:v/>
      </x:c>
      <x:c r="CW167" s="7" t="n">
        <x:v/>
      </x:c>
      <x:c r="CX167" s="1" t="str">
        <x:v/>
      </x:c>
      <x:c r="CY167" s="1" t="str">
        <x:v/>
      </x:c>
      <x:c r="CZ167" s="1" t="str">
        <x:v>##</x:v>
      </x:c>
      <x:c r="DA167" s="1" t="str">
        <x:v>B1</x:v>
      </x:c>
    </x:row>
    <x:row>
      <x:c s="1" t="str">
        <x:v>S</x:v>
      </x:c>
      <x:c s="1" t="str">
        <x:v>No</x:v>
      </x:c>
      <x:c r="C168" s="3" t="n">
        <x:v>166</x:v>
      </x:c>
      <x:c r="D168" s="1" t="str">
        <x:v>53-310-00-04</x:v>
      </x:c>
      <x:c r="E168" s="1" t="str">
        <x:v>53</x:v>
      </x:c>
      <x:c r="F168" s="1" t="str">
        <x:v>Aft Galley Service Door Frame, Stops, Latches and Hinges</x:v>
      </x:c>
      <x:c r="G168" s="1" t="str">
        <x:v/>
      </x:c>
      <x:c r="H168" s="1" t="str">
        <x:v/>
      </x:c>
      <x:c r="I168" s="1" t="str">
        <x:v>Closed</x:v>
      </x:c>
      <x:c r="J168" s="1" t="str">
        <x:v>A CHECK</x:v>
      </x:c>
      <x:c r="K168" s="3" t="n">
        <x:v>1</x:v>
      </x:c>
      <x:c r="L168" s="1" t="str">
        <x:v>LINE 3</x:v>
      </x:c>
      <x:c r="M168" s="1" t="str">
        <x:v>Signed Off</x:v>
      </x:c>
      <x:c r="N168" s="1" t="str">
        <x:v>Others</x:v>
      </x:c>
      <x:c r="O168" s="1" t="str">
        <x:v>DET</x:v>
      </x:c>
      <x:c r="P168" s="1" t="str">
        <x:v>Aircraft</x:v>
      </x:c>
      <x:c r="Q168" s="1" t="str">
        <x:v/>
      </x:c>
      <x:c r="R168" s="1" t="str">
        <x:v>INSP</x:v>
      </x:c>
      <x:c r="S168" s="1" t="str">
        <x:v>REGULAR</x:v>
      </x:c>
      <x:c r="T168" s="1" t="str">
        <x:v/>
      </x:c>
      <x:c r="U168" s="1" t="str">
        <x:v/>
      </x:c>
      <x:c r="V168" s="1" t="str">
        <x:v/>
      </x:c>
      <x:c r="W168" s="1" t="str">
        <x:v/>
      </x:c>
      <x:c r="X168" s="1" t="str">
        <x:v/>
      </x:c>
      <x:c r="Y168" s="1" t="str">
        <x:v>Yes</x:v>
      </x:c>
      <x:c r="Z168" s="1" t="str">
        <x:v>MR0057</x:v>
      </x:c>
      <x:c r="AA168" s="1" t="str">
        <x:v>Yes</x:v>
      </x:c>
      <x:c r="AB168" s="1" t="str">
        <x:v>MR0057</x:v>
      </x:c>
      <x:c r="AC168" s="1" t="str">
        <x:v>No</x:v>
      </x:c>
      <x:c r="AD168" s="1" t="str">
        <x:v/>
      </x:c>
      <x:c r="AE168" s="1" t="str">
        <x:v/>
      </x:c>
      <x:c r="AF168" s="1" t="str">
        <x:v/>
      </x:c>
      <x:c r="AG168" s="1" t="str">
        <x:v/>
      </x:c>
      <x:c r="AH168" s="7" t="n">
        <x:v>43655.4405671296</x:v>
      </x:c>
      <x:c r="AI168" s="7" t="n">
        <x:v>43655.8736111111</x:v>
      </x:c>
      <x:c r="AJ168" s="9" t="n">
        <x:v>10.40000000</x:v>
      </x:c>
      <x:c r="AK168" s="7" t="n">
        <x:v>43666.361099537</x:v>
      </x:c>
      <x:c r="AL168" s="7" t="n">
        <x:v>43666.4027662037</x:v>
      </x:c>
      <x:c r="AM168" s="9" t="n">
        <x:v>1.00000000</x:v>
      </x:c>
      <x:c r="AN168" s="1" t="str">
        <x:v>166</x:v>
      </x:c>
      <x:c r="AO168" s="1" t="str">
        <x:v/>
      </x:c>
      <x:c r="AP168"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68" s="1" t="str">
        <x:v>Hold</x:v>
      </x:c>
      <x:c r="AR168" s="1" t="str">
        <x:v>Pending Estimates</x:v>
      </x:c>
      <x:c r="AS168" s="1" t="str">
        <x:v/>
      </x:c>
      <x:c r="AT168" s="1" t="str">
        <x:v>B1</x:v>
      </x:c>
      <x:c r="AU168" s="1" t="str">
        <x:v>200</x:v>
      </x:c>
      <x:c r="AV168" s="1" t="str">
        <x:v/>
      </x:c>
      <x:c r="AW168" s="1" t="str">
        <x:v>TASK</x:v>
      </x:c>
      <x:c r="AX168" s="1" t="str">
        <x:v>A CHECK</x:v>
      </x:c>
      <x:c r="AY168" s="1" t="str">
        <x:v>A CHECK</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DET</x:v>
      </x:c>
      <x:c r="BM168" s="3" t="n">
        <x:v>3538</x:v>
      </x:c>
      <x:c r="BN168" s="3" t="n">
        <x:v/>
      </x:c>
      <x:c r="BO168" s="1" t="str">
        <x:v/>
      </x:c>
      <x:c r="BP168" s="3" t="n">
        <x:v/>
      </x:c>
      <x:c r="BQ168" s="3" t="n">
        <x:v>6</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'ExeHub_Red.png'}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Aft Galley Service Door Frame, Stops, Latches and Hinges</x:v>
      </x:c>
      <x:c r="CV168" s="7" t="n">
        <x:v/>
      </x:c>
      <x:c r="CW168" s="7" t="n">
        <x:v/>
      </x:c>
      <x:c r="CX168" s="1" t="str">
        <x:v/>
      </x:c>
      <x:c r="CY168" s="1" t="str">
        <x:v/>
      </x:c>
      <x:c r="CZ168" s="1" t="str">
        <x:v>##</x:v>
      </x:c>
      <x:c r="DA168" s="1" t="str">
        <x:v>B1</x:v>
      </x:c>
    </x:row>
    <x:row>
      <x:c s="1" t="str">
        <x:v>S</x:v>
      </x:c>
      <x:c s="1" t="str">
        <x:v>No</x:v>
      </x:c>
      <x:c r="C169" s="3" t="n">
        <x:v>167</x:v>
      </x:c>
      <x:c r="D169" s="1" t="str">
        <x:v>53-802-00-01</x:v>
      </x:c>
      <x:c r="E169" s="1" t="str">
        <x:v>53</x:v>
      </x:c>
      <x:c r="F169" s="1" t="str">
        <x:v>Radome</x:v>
      </x:c>
      <x:c r="G169" s="1" t="str">
        <x:v/>
      </x:c>
      <x:c r="H169" s="1" t="str">
        <x:v>COMPLETED ON 20/07/2019.</x:v>
      </x:c>
      <x:c r="I169" s="1" t="str">
        <x:v>Closed</x:v>
      </x:c>
      <x:c r="J169" s="1" t="str">
        <x:v>A CHECK</x:v>
      </x:c>
      <x:c r="K169" s="3" t="n">
        <x:v>1</x:v>
      </x:c>
      <x:c r="L169" s="1" t="str">
        <x:v>LINE 3</x:v>
      </x:c>
      <x:c r="M169" s="1" t="str">
        <x:v>Signed Off</x:v>
      </x:c>
      <x:c r="N169" s="1" t="str">
        <x:v>Others</x:v>
      </x:c>
      <x:c r="O169" s="1" t="str">
        <x:v>GVI</x:v>
      </x:c>
      <x:c r="P169" s="1" t="str">
        <x:v>Aircraft</x:v>
      </x:c>
      <x:c r="Q169" s="1" t="str">
        <x:v/>
      </x:c>
      <x:c r="R169" s="1" t="str">
        <x:v/>
      </x:c>
      <x:c r="S169" s="1" t="str">
        <x:v/>
      </x:c>
      <x:c r="T169" s="1" t="str">
        <x:v/>
      </x:c>
      <x:c r="U169" s="1" t="str">
        <x:v/>
      </x:c>
      <x:c r="V169" s="1" t="str">
        <x:v/>
      </x:c>
      <x:c r="W169" s="1" t="str">
        <x:v/>
      </x:c>
      <x:c r="X169" s="1" t="str">
        <x:v/>
      </x:c>
      <x:c r="Y169" s="1" t="str">
        <x:v>Yes</x:v>
      </x:c>
      <x:c r="Z169" s="1" t="str">
        <x:v>MR0028</x:v>
      </x:c>
      <x:c r="AA169" s="1" t="str">
        <x:v>Yes</x:v>
      </x:c>
      <x:c r="AB169" s="1" t="str">
        <x:v>MR0028</x:v>
      </x:c>
      <x:c r="AC169" s="1" t="str">
        <x:v>No</x:v>
      </x:c>
      <x:c r="AD169" s="1" t="str">
        <x:v/>
      </x:c>
      <x:c r="AE169" s="1" t="str">
        <x:v/>
      </x:c>
      <x:c r="AF169" s="1" t="str">
        <x:v/>
      </x:c>
      <x:c r="AG169" s="1" t="str">
        <x:v/>
      </x:c>
      <x:c r="AH169" s="7" t="n">
        <x:v>43655.4405671296</x:v>
      </x:c>
      <x:c r="AI169" s="7" t="n">
        <x:v>43655.5079282407</x:v>
      </x:c>
      <x:c r="AJ169" s="9" t="n">
        <x:v>1.62500000</x:v>
      </x:c>
      <x:c r="AK169" s="7" t="n">
        <x:v>43666.4888888889</x:v>
      </x:c>
      <x:c r="AL169" s="7" t="n">
        <x:v>43666.5305555556</x:v>
      </x:c>
      <x:c r="AM169" s="9" t="n">
        <x:v>1.00000000</x:v>
      </x:c>
      <x:c r="AN169" s="1" t="str">
        <x:v>167</x:v>
      </x:c>
      <x:c r="AO169" s="1" t="str">
        <x:v/>
      </x:c>
      <x:c r="AP169" s="1" t="str">
        <x:v>INTERNAL - ZONAL (GV): Radome
Perform an internal zonal inspection (GV) of the radome.
INTERVAL NOTE: Whichever comes first.</x:v>
      </x:c>
      <x:c r="AQ169" s="1" t="str">
        <x:v>Hold</x:v>
      </x:c>
      <x:c r="AR169" s="1" t="str">
        <x:v>Pending Estimates</x:v>
      </x:c>
      <x:c r="AS169" s="1" t="str">
        <x:v/>
      </x:c>
      <x:c r="AT169" s="1" t="str">
        <x:v>B2</x:v>
      </x:c>
      <x:c r="AU169" s="1" t="str">
        <x:v>100</x:v>
      </x:c>
      <x:c r="AV169" s="1" t="str">
        <x:v/>
      </x:c>
      <x:c r="AW169" s="1" t="str">
        <x:v>TASK</x:v>
      </x:c>
      <x:c r="AX169" s="1" t="str">
        <x:v>A CHECK</x:v>
      </x:c>
      <x:c r="AY169" s="1" t="str">
        <x:v>A CHECK</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3539</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'ExeHub_Red.png'}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Radome</x:v>
      </x:c>
      <x:c r="CV169" s="7" t="n">
        <x:v/>
      </x:c>
      <x:c r="CW169" s="7" t="n">
        <x:v/>
      </x:c>
      <x:c r="CX169" s="1" t="str">
        <x:v/>
      </x:c>
      <x:c r="CY169" s="1" t="str">
        <x:v/>
      </x:c>
      <x:c r="CZ169" s="1" t="str">
        <x:v>##</x:v>
      </x:c>
      <x:c r="DA169" s="1" t="str">
        <x:v>B2</x:v>
      </x:c>
    </x:row>
    <x:row>
      <x:c s="1" t="str">
        <x:v>S</x:v>
      </x:c>
      <x:c s="1" t="str">
        <x:v>No</x:v>
      </x:c>
      <x:c r="C170" s="3" t="n">
        <x:v>168</x:v>
      </x:c>
      <x:c r="D170" s="1" t="str">
        <x:v>53-804-00-01</x:v>
      </x:c>
      <x:c r="E170" s="1" t="str">
        <x:v>53</x:v>
      </x:c>
      <x:c r="F170" s="1" t="str">
        <x:v>Area Forward of Nose Wheel Well</x:v>
      </x:c>
      <x:c r="G170" s="1" t="str">
        <x:v/>
      </x:c>
      <x:c r="H170" s="1" t="str">
        <x:v/>
      </x:c>
      <x:c r="I170" s="1" t="str">
        <x:v>Closed</x:v>
      </x:c>
      <x:c r="J170" s="1" t="str">
        <x:v>A CHECK</x:v>
      </x:c>
      <x:c r="K170" s="3" t="n">
        <x:v>1</x:v>
      </x:c>
      <x:c r="L170" s="1" t="str">
        <x:v>LINE 3</x:v>
      </x:c>
      <x:c r="M170" s="1" t="str">
        <x:v>Signed Off</x:v>
      </x:c>
      <x:c r="N170" s="1" t="str">
        <x:v>Others</x:v>
      </x:c>
      <x:c r="O170" s="1" t="str">
        <x:v>GVI</x:v>
      </x:c>
      <x:c r="P170" s="1" t="str">
        <x:v>Aircraft</x:v>
      </x:c>
      <x:c r="Q170" s="1" t="str">
        <x:v/>
      </x:c>
      <x:c r="R170" s="1" t="str">
        <x:v>INSP</x:v>
      </x:c>
      <x:c r="S170" s="1" t="str">
        <x:v>REGULAR</x:v>
      </x:c>
      <x:c r="T170" s="1" t="str">
        <x:v/>
      </x:c>
      <x:c r="U170" s="1" t="str">
        <x:v/>
      </x:c>
      <x:c r="V170" s="1" t="str">
        <x:v/>
      </x:c>
      <x:c r="W170" s="1" t="str">
        <x:v/>
      </x:c>
      <x:c r="X170" s="1" t="str">
        <x:v/>
      </x:c>
      <x:c r="Y170" s="1" t="str">
        <x:v>Yes</x:v>
      </x:c>
      <x:c r="Z170" s="1" t="str">
        <x:v>MR0060</x:v>
      </x:c>
      <x:c r="AA170" s="1" t="str">
        <x:v>Yes</x:v>
      </x:c>
      <x:c r="AB170" s="1" t="str">
        <x:v>MR0060</x:v>
      </x:c>
      <x:c r="AC170" s="1" t="str">
        <x:v>No</x:v>
      </x:c>
      <x:c r="AD170" s="1" t="str">
        <x:v/>
      </x:c>
      <x:c r="AE170" s="1" t="str">
        <x:v/>
      </x:c>
      <x:c r="AF170" s="1" t="str">
        <x:v/>
      </x:c>
      <x:c r="AG170" s="1" t="str">
        <x:v/>
      </x:c>
      <x:c r="AH170" s="7" t="n">
        <x:v>43655.4405671296</x:v>
      </x:c>
      <x:c r="AI170" s="7" t="n">
        <x:v>43655.4534722222</x:v>
      </x:c>
      <x:c r="AJ170" s="9" t="n">
        <x:v>0.32000000</x:v>
      </x:c>
      <x:c r="AK170" s="7" t="n">
        <x:v>43685.5922916667</x:v>
      </x:c>
      <x:c r="AL170" s="7" t="n">
        <x:v>43685.675625</x:v>
      </x:c>
      <x:c r="AM170" s="9" t="n">
        <x:v>2.00000000</x:v>
      </x:c>
      <x:c r="AN170" s="1" t="str">
        <x:v>168</x:v>
      </x:c>
      <x:c r="AO170" s="1" t="str">
        <x:v/>
      </x:c>
      <x:c r="AP170"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170" s="1" t="str">
        <x:v>Hold</x:v>
      </x:c>
      <x:c r="AR170" s="1" t="str">
        <x:v>Pending Estimates</x:v>
      </x:c>
      <x:c r="AS170" s="1" t="str">
        <x:v/>
      </x:c>
      <x:c r="AT170" s="1" t="str">
        <x:v>B1</x:v>
      </x:c>
      <x:c r="AU170" s="1" t="str">
        <x:v>100</x:v>
      </x:c>
      <x:c r="AV170" s="1" t="str">
        <x:v/>
      </x:c>
      <x:c r="AW170" s="1" t="str">
        <x:v>TASK</x:v>
      </x:c>
      <x:c r="AX170" s="1" t="str">
        <x:v>A CHECK</x:v>
      </x:c>
      <x:c r="AY170" s="1" t="str">
        <x:v>A CHECK</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3540</x:v>
      </x:c>
      <x:c r="BN170" s="3" t="n">
        <x:v/>
      </x:c>
      <x:c r="BO170" s="1" t="str">
        <x:v/>
      </x:c>
      <x:c r="BP170" s="3" t="n">
        <x:v/>
      </x:c>
      <x:c r="BQ170" s="3" t="n">
        <x:v>6</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'ExeHub_Red.png'}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Area Forward of Nose Wheel Well</x:v>
      </x:c>
      <x:c r="CV170" s="7" t="n">
        <x:v/>
      </x:c>
      <x:c r="CW170" s="7" t="n">
        <x:v/>
      </x:c>
      <x:c r="CX170" s="1" t="str">
        <x:v/>
      </x:c>
      <x:c r="CY170" s="1" t="str">
        <x:v/>
      </x:c>
      <x:c r="CZ170" s="1" t="str">
        <x:v>##</x:v>
      </x:c>
      <x:c r="DA170" s="1" t="str">
        <x:v>B1</x:v>
      </x:c>
    </x:row>
    <x:row>
      <x:c s="1" t="str">
        <x:v>S</x:v>
      </x:c>
      <x:c s="1" t="str">
        <x:v>No</x:v>
      </x:c>
      <x:c r="C171" s="3" t="n">
        <x:v>169</x:v>
      </x:c>
      <x:c r="D171" s="1" t="str">
        <x:v>53-806-00-01</x:v>
      </x:c>
      <x:c r="E171" s="1" t="str">
        <x:v>53</x:v>
      </x:c>
      <x:c r="F171" s="1" t="str">
        <x:v>Area Above and Outboard of Nose Wheel Well</x:v>
      </x:c>
      <x:c r="G171" s="1" t="str">
        <x:v/>
      </x:c>
      <x:c r="H171" s="1" t="str">
        <x:v/>
      </x:c>
      <x:c r="I171" s="1" t="str">
        <x:v>Closed</x:v>
      </x:c>
      <x:c r="J171" s="1" t="str">
        <x:v>A CHECK</x:v>
      </x:c>
      <x:c r="K171" s="3" t="n">
        <x:v>1</x:v>
      </x:c>
      <x:c r="L171" s="1" t="str">
        <x:v>LINE 3</x:v>
      </x:c>
      <x:c r="M171" s="1" t="str">
        <x:v>Signed Off</x:v>
      </x:c>
      <x:c r="N171" s="1" t="str">
        <x:v>Others</x:v>
      </x:c>
      <x:c r="O171" s="1" t="str">
        <x:v>GVI</x:v>
      </x:c>
      <x:c r="P171" s="1" t="str">
        <x:v>Aircraft</x:v>
      </x:c>
      <x:c r="Q171" s="1" t="str">
        <x:v/>
      </x:c>
      <x:c r="R171" s="1" t="str">
        <x:v>INSP</x:v>
      </x:c>
      <x:c r="S171" s="1" t="str">
        <x:v>REGULAR</x:v>
      </x:c>
      <x:c r="T171" s="1" t="str">
        <x:v/>
      </x:c>
      <x:c r="U171" s="1" t="str">
        <x:v/>
      </x:c>
      <x:c r="V171" s="1" t="str">
        <x:v/>
      </x:c>
      <x:c r="W171" s="1" t="str">
        <x:v/>
      </x:c>
      <x:c r="X171" s="1" t="str">
        <x:v/>
      </x:c>
      <x:c r="Y171" s="1" t="str">
        <x:v>Yes</x:v>
      </x:c>
      <x:c r="Z171" s="1" t="str">
        <x:v>MR0057</x:v>
      </x:c>
      <x:c r="AA171" s="1" t="str">
        <x:v>Yes</x:v>
      </x:c>
      <x:c r="AB171" s="1" t="str">
        <x:v>MR0195</x:v>
      </x:c>
      <x:c r="AC171" s="1" t="str">
        <x:v>No</x:v>
      </x:c>
      <x:c r="AD171" s="1" t="str">
        <x:v/>
      </x:c>
      <x:c r="AE171" s="1" t="str">
        <x:v/>
      </x:c>
      <x:c r="AF171" s="1" t="str">
        <x:v/>
      </x:c>
      <x:c r="AG171" s="1" t="str">
        <x:v/>
      </x:c>
      <x:c r="AH171" s="7" t="n">
        <x:v>43655.4405671296</x:v>
      </x:c>
      <x:c r="AI171" s="7" t="n">
        <x:v>43655.6718171296</x:v>
      </x:c>
      <x:c r="AJ171" s="9" t="n">
        <x:v>5.55000000</x:v>
      </x:c>
      <x:c r="AK171" s="7" t="n">
        <x:v>43680.4040162037</x:v>
      </x:c>
      <x:c r="AL171" s="7" t="n">
        <x:v>43696.3590625</x:v>
      </x:c>
      <x:c r="AM171" s="9" t="n">
        <x:v/>
      </x:c>
      <x:c r="AN171" s="1" t="str">
        <x:v>169</x:v>
      </x:c>
      <x:c r="AO171" s="1" t="str">
        <x:v/>
      </x:c>
      <x:c r="AP171"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171" s="1" t="str">
        <x:v>Hold</x:v>
      </x:c>
      <x:c r="AR171" s="1" t="str">
        <x:v>Pending Estimates</x:v>
      </x:c>
      <x:c r="AS171" s="1" t="str">
        <x:v/>
      </x:c>
      <x:c r="AT171" s="1" t="str">
        <x:v>B1</x:v>
      </x:c>
      <x:c r="AU171" s="1" t="str">
        <x:v>100</x:v>
      </x:c>
      <x:c r="AV171" s="1" t="str">
        <x:v/>
      </x:c>
      <x:c r="AW171" s="1" t="str">
        <x:v>TASK</x:v>
      </x:c>
      <x:c r="AX171" s="1" t="str">
        <x:v>A CHECK</x:v>
      </x:c>
      <x:c r="AY171" s="1" t="str">
        <x:v>A CHECK</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3541</x:v>
      </x:c>
      <x:c r="BN171" s="3" t="n">
        <x:v/>
      </x:c>
      <x:c r="BO171" s="1" t="str">
        <x:v/>
      </x:c>
      <x:c r="BP171" s="3" t="n">
        <x:v/>
      </x:c>
      <x:c r="BQ171" s="3" t="n">
        <x:v>6</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'ExeHub_Red.png'}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Area Above and Outboard of Nose Wheel Well</x:v>
      </x:c>
      <x:c r="CV171" s="7" t="n">
        <x:v/>
      </x:c>
      <x:c r="CW171" s="7" t="n">
        <x:v/>
      </x:c>
      <x:c r="CX171" s="1" t="str">
        <x:v/>
      </x:c>
      <x:c r="CY171" s="1" t="str">
        <x:v/>
      </x:c>
      <x:c r="CZ171" s="1" t="str">
        <x:v>##</x:v>
      </x:c>
      <x:c r="DA171" s="1" t="str">
        <x:v>B1</x:v>
      </x:c>
    </x:row>
    <x:row>
      <x:c s="1" t="str">
        <x:v>S</x:v>
      </x:c>
      <x:c s="1" t="str">
        <x:v>No</x:v>
      </x:c>
      <x:c r="C172" s="3" t="n">
        <x:v>170</x:v>
      </x:c>
      <x:c r="D172" s="1" t="str">
        <x:v>53-808-00-01</x:v>
      </x:c>
      <x:c r="E172" s="1" t="str">
        <x:v>53</x:v>
      </x:c>
      <x:c r="F172" s="1" t="str">
        <x:v>Electrical and Electronics Compartment</x:v>
      </x:c>
      <x:c r="G172" s="1" t="str">
        <x:v/>
      </x:c>
      <x:c r="H172" s="1" t="str">
        <x:v/>
      </x:c>
      <x:c r="I172" s="1" t="str">
        <x:v>Closed</x:v>
      </x:c>
      <x:c r="J172" s="1" t="str">
        <x:v>A CHECK</x:v>
      </x:c>
      <x:c r="K172" s="3" t="n">
        <x:v>1</x:v>
      </x:c>
      <x:c r="L172" s="1" t="str">
        <x:v>LINE 3</x:v>
      </x:c>
      <x:c r="M172" s="1" t="str">
        <x:v>Signed Off</x:v>
      </x:c>
      <x:c r="N172" s="1" t="str">
        <x:v>Others</x:v>
      </x:c>
      <x:c r="O172" s="1" t="str">
        <x:v>GVI</x:v>
      </x:c>
      <x:c r="P172" s="1" t="str">
        <x:v>Aircraft</x:v>
      </x:c>
      <x:c r="Q172" s="1" t="str">
        <x:v/>
      </x:c>
      <x:c r="R172" s="1" t="str">
        <x:v>INSP</x:v>
      </x:c>
      <x:c r="S172" s="1" t="str">
        <x:v>REGULAR</x:v>
      </x:c>
      <x:c r="T172" s="1" t="str">
        <x:v/>
      </x:c>
      <x:c r="U172" s="1" t="str">
        <x:v/>
      </x:c>
      <x:c r="V172" s="1" t="str">
        <x:v/>
      </x:c>
      <x:c r="W172" s="1" t="str">
        <x:v/>
      </x:c>
      <x:c r="X172" s="1" t="str">
        <x:v/>
      </x:c>
      <x:c r="Y172" s="1" t="str">
        <x:v>Yes</x:v>
      </x:c>
      <x:c r="Z172" s="1" t="str">
        <x:v>MR0032</x:v>
      </x:c>
      <x:c r="AA172" s="1" t="str">
        <x:v>Yes</x:v>
      </x:c>
      <x:c r="AB172" s="1" t="str">
        <x:v>MR0032</x:v>
      </x:c>
      <x:c r="AC172" s="1" t="str">
        <x:v>No</x:v>
      </x:c>
      <x:c r="AD172" s="1" t="str">
        <x:v/>
      </x:c>
      <x:c r="AE172" s="1" t="str">
        <x:v/>
      </x:c>
      <x:c r="AF172" s="1" t="str">
        <x:v/>
      </x:c>
      <x:c r="AG172" s="1" t="str">
        <x:v/>
      </x:c>
      <x:c r="AH172" s="7" t="n">
        <x:v>43655.4405671296</x:v>
      </x:c>
      <x:c r="AI172" s="7" t="n">
        <x:v>43655.4704282407</x:v>
      </x:c>
      <x:c r="AJ172" s="9" t="n">
        <x:v>0.72500000</x:v>
      </x:c>
      <x:c r="AK172" s="7" t="n">
        <x:v>43696.3173958333</x:v>
      </x:c>
      <x:c r="AL172" s="7" t="n">
        <x:v>43696.3590625</x:v>
      </x:c>
      <x:c r="AM172" s="9" t="n">
        <x:v/>
      </x:c>
      <x:c r="AN172" s="1" t="str">
        <x:v>170</x:v>
      </x:c>
      <x:c r="AO172" s="1" t="str">
        <x:v/>
      </x:c>
      <x:c r="AP172"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172" s="1" t="str">
        <x:v>Hold</x:v>
      </x:c>
      <x:c r="AR172" s="1" t="str">
        <x:v>Pending Estimates</x:v>
      </x:c>
      <x:c r="AS172" s="1" t="str">
        <x:v/>
      </x:c>
      <x:c r="AT172" s="1" t="str">
        <x:v>B2</x:v>
      </x:c>
      <x:c r="AU172" s="1" t="str">
        <x:v>100</x:v>
      </x:c>
      <x:c r="AV172" s="1" t="str">
        <x:v/>
      </x:c>
      <x:c r="AW172" s="1" t="str">
        <x:v>TASK</x:v>
      </x:c>
      <x:c r="AX172" s="1" t="str">
        <x:v>A CHECK</x:v>
      </x:c>
      <x:c r="AY172" s="1" t="str">
        <x:v>A CHECK</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3542</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'ExeHub_Red.png'}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Electrical and Electronics Compartment</x:v>
      </x:c>
      <x:c r="CV172" s="7" t="n">
        <x:v/>
      </x:c>
      <x:c r="CW172" s="7" t="n">
        <x:v/>
      </x:c>
      <x:c r="CX172" s="1" t="str">
        <x:v/>
      </x:c>
      <x:c r="CY172" s="1" t="str">
        <x:v/>
      </x:c>
      <x:c r="CZ172" s="1" t="str">
        <x:v>##</x:v>
      </x:c>
      <x:c r="DA172" s="1" t="str">
        <x:v>B2</x:v>
      </x:c>
    </x:row>
    <x:row>
      <x:c s="1" t="str">
        <x:v>S</x:v>
      </x:c>
      <x:c s="1" t="str">
        <x:v>No</x:v>
      </x:c>
      <x:c r="C173" s="3" t="n">
        <x:v>171</x:v>
      </x:c>
      <x:c r="D173" s="1" t="str">
        <x:v>53-810-00-01</x:v>
      </x:c>
      <x:c r="E173" s="1" t="str">
        <x:v>53</x:v>
      </x:c>
      <x:c r="F173" s="1" t="str">
        <x:v>Electrical and Electronics Compartment Access Door</x:v>
      </x:c>
      <x:c r="G173" s="1" t="str">
        <x:v/>
      </x:c>
      <x:c r="H173" s="1" t="str">
        <x:v/>
      </x:c>
      <x:c r="I173" s="1" t="str">
        <x:v>Closed</x:v>
      </x:c>
      <x:c r="J173" s="1" t="str">
        <x:v>A CHECK</x:v>
      </x:c>
      <x:c r="K173" s="3" t="n">
        <x:v>1</x:v>
      </x:c>
      <x:c r="L173" s="1" t="str">
        <x:v>LINE 3</x:v>
      </x:c>
      <x:c r="M173" s="1" t="str">
        <x:v>Signed Off</x:v>
      </x:c>
      <x:c r="N173" s="1" t="str">
        <x:v>Others</x:v>
      </x:c>
      <x:c r="O173" s="1" t="str">
        <x:v>GVI</x:v>
      </x:c>
      <x:c r="P173" s="1" t="str">
        <x:v>Aircraft</x:v>
      </x:c>
      <x:c r="Q173" s="1" t="str">
        <x:v/>
      </x:c>
      <x:c r="R173" s="1" t="str">
        <x:v>INSP</x:v>
      </x:c>
      <x:c r="S173" s="1" t="str">
        <x:v>REGULAR</x:v>
      </x:c>
      <x:c r="T173" s="1" t="str">
        <x:v/>
      </x:c>
      <x:c r="U173" s="1" t="str">
        <x:v/>
      </x:c>
      <x:c r="V173" s="1" t="str">
        <x:v/>
      </x:c>
      <x:c r="W173" s="1" t="str">
        <x:v/>
      </x:c>
      <x:c r="X173" s="1" t="str">
        <x:v/>
      </x:c>
      <x:c r="Y173" s="1" t="str">
        <x:v>Yes</x:v>
      </x:c>
      <x:c r="Z173" s="1" t="str">
        <x:v>MR0032</x:v>
      </x:c>
      <x:c r="AA173" s="1" t="str">
        <x:v>Yes</x:v>
      </x:c>
      <x:c r="AB173" s="1" t="str">
        <x:v>MR0032</x:v>
      </x:c>
      <x:c r="AC173" s="1" t="str">
        <x:v>No</x:v>
      </x:c>
      <x:c r="AD173" s="1" t="str">
        <x:v/>
      </x:c>
      <x:c r="AE173" s="1" t="str">
        <x:v/>
      </x:c>
      <x:c r="AF173" s="1" t="str">
        <x:v/>
      </x:c>
      <x:c r="AG173" s="1" t="str">
        <x:v/>
      </x:c>
      <x:c r="AH173" s="7" t="n">
        <x:v>43655.4405671296</x:v>
      </x:c>
      <x:c r="AI173" s="7" t="n">
        <x:v>43655.4530671296</x:v>
      </x:c>
      <x:c r="AJ173" s="9" t="n">
        <x:v>0.30000000</x:v>
      </x:c>
      <x:c r="AK173" s="7" t="n">
        <x:v>43696.3173958333</x:v>
      </x:c>
      <x:c r="AL173" s="7" t="n">
        <x:v>43696.3590625</x:v>
      </x:c>
      <x:c r="AM173" s="9" t="n">
        <x:v/>
      </x:c>
      <x:c r="AN173" s="1" t="str">
        <x:v>171</x:v>
      </x:c>
      <x:c r="AO173" s="1" t="str">
        <x:v/>
      </x:c>
      <x:c r="AP173" s="1" t="str">
        <x:v>INTERNAL - ZONAL (GV): Electrical and Electronics Compartment Access Door
Perform an internal zonal inspection (GV) of the electrical and electronics compartment access door.
INTERVAL NOTE: Whichever comes first.</x:v>
      </x:c>
      <x:c r="AQ173" s="1" t="str">
        <x:v>Hold</x:v>
      </x:c>
      <x:c r="AR173" s="1" t="str">
        <x:v>Pending Estimates</x:v>
      </x:c>
      <x:c r="AS173" s="1" t="str">
        <x:v/>
      </x:c>
      <x:c r="AT173" s="1" t="str">
        <x:v>B2</x:v>
      </x:c>
      <x:c r="AU173" s="1" t="str">
        <x:v>100</x:v>
      </x:c>
      <x:c r="AV173" s="1" t="str">
        <x:v/>
      </x:c>
      <x:c r="AW173" s="1" t="str">
        <x:v>TASK</x:v>
      </x:c>
      <x:c r="AX173" s="1" t="str">
        <x:v>A CHECK</x:v>
      </x:c>
      <x:c r="AY173" s="1" t="str">
        <x:v>A CHECK</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3543</x:v>
      </x:c>
      <x:c r="BN173" s="3" t="n">
        <x:v/>
      </x:c>
      <x:c r="BO173" s="1" t="str">
        <x:v/>
      </x:c>
      <x:c r="BP173" s="3" t="n">
        <x:v/>
      </x:c>
      <x:c r="BQ173" s="3" t="n">
        <x:v>5</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'ExeHub_Red.png'}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Electrical and Electronics Compartment Access Door</x:v>
      </x:c>
      <x:c r="CV173" s="7" t="n">
        <x:v/>
      </x:c>
      <x:c r="CW173" s="7" t="n">
        <x:v/>
      </x:c>
      <x:c r="CX173" s="1" t="str">
        <x:v/>
      </x:c>
      <x:c r="CY173" s="1" t="str">
        <x:v/>
      </x:c>
      <x:c r="CZ173" s="1" t="str">
        <x:v>##</x:v>
      </x:c>
      <x:c r="DA173" s="1" t="str">
        <x:v>B2</x:v>
      </x:c>
    </x:row>
    <x:row>
      <x:c s="1" t="str">
        <x:v>S</x:v>
      </x:c>
      <x:c s="1" t="str">
        <x:v>No</x:v>
      </x:c>
      <x:c r="C174" s="3" t="n">
        <x:v>172</x:v>
      </x:c>
      <x:c r="D174" s="1" t="str">
        <x:v>53-822-00-01</x:v>
      </x:c>
      <x:c r="E174" s="1" t="str">
        <x:v>53</x:v>
      </x:c>
      <x:c r="F174" s="1" t="str">
        <x:v>Air Conditioning Distribution Bay</x:v>
      </x:c>
      <x:c r="G174" s="1" t="str">
        <x:v/>
      </x:c>
      <x:c r="H174" s="1" t="str">
        <x:v/>
      </x:c>
      <x:c r="I174" s="1" t="str">
        <x:v>Closed</x:v>
      </x:c>
      <x:c r="J174" s="1" t="str">
        <x:v>A CHECK</x:v>
      </x:c>
      <x:c r="K174" s="3" t="n">
        <x:v>1</x:v>
      </x:c>
      <x:c r="L174" s="1" t="str">
        <x:v>LINE 3</x:v>
      </x:c>
      <x:c r="M174" s="1" t="str">
        <x:v>Signed Off</x:v>
      </x:c>
      <x:c r="N174" s="1" t="str">
        <x:v>Others</x:v>
      </x:c>
      <x:c r="O174" s="1" t="str">
        <x:v>GVI</x:v>
      </x:c>
      <x:c r="P174" s="1" t="str">
        <x:v>Aircraft</x:v>
      </x:c>
      <x:c r="Q174" s="1" t="str">
        <x:v/>
      </x:c>
      <x:c r="R174" s="1" t="str">
        <x:v>INSP</x:v>
      </x:c>
      <x:c r="S174" s="1" t="str">
        <x:v>REGULAR</x:v>
      </x:c>
      <x:c r="T174" s="1" t="str">
        <x:v/>
      </x:c>
      <x:c r="U174" s="1" t="str">
        <x:v/>
      </x:c>
      <x:c r="V174" s="1" t="str">
        <x:v/>
      </x:c>
      <x:c r="W174" s="1" t="str">
        <x:v/>
      </x:c>
      <x:c r="X174" s="1" t="str">
        <x:v/>
      </x:c>
      <x:c r="Y174" s="1" t="str">
        <x:v>Yes</x:v>
      </x:c>
      <x:c r="Z174" s="1" t="str">
        <x:v>MR0057</x:v>
      </x:c>
      <x:c r="AA174" s="1" t="str">
        <x:v>Yes</x:v>
      </x:c>
      <x:c r="AB174" s="1" t="str">
        <x:v>MR0195</x:v>
      </x:c>
      <x:c r="AC174" s="1" t="str">
        <x:v>No</x:v>
      </x:c>
      <x:c r="AD174" s="1" t="str">
        <x:v/>
      </x:c>
      <x:c r="AE174" s="1" t="str">
        <x:v/>
      </x:c>
      <x:c r="AF174" s="1" t="str">
        <x:v/>
      </x:c>
      <x:c r="AG174" s="1" t="str">
        <x:v/>
      </x:c>
      <x:c r="AH174" s="7" t="n">
        <x:v>43655.4405671296</x:v>
      </x:c>
      <x:c r="AI174" s="7" t="n">
        <x:v>43655.4579282407</x:v>
      </x:c>
      <x:c r="AJ174" s="9" t="n">
        <x:v>0.42500000</x:v>
      </x:c>
      <x:c r="AK174" s="7" t="n">
        <x:v>43696.3173958333</x:v>
      </x:c>
      <x:c r="AL174" s="7" t="n">
        <x:v>43696.3590625</x:v>
      </x:c>
      <x:c r="AM174" s="9" t="n">
        <x:v/>
      </x:c>
      <x:c r="AN174" s="1" t="str">
        <x:v>172</x:v>
      </x:c>
      <x:c r="AO174" s="1" t="str">
        <x:v/>
      </x:c>
      <x:c r="AP174"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174" s="1" t="str">
        <x:v>Hold</x:v>
      </x:c>
      <x:c r="AR174" s="1" t="str">
        <x:v>Pending Estimates</x:v>
      </x:c>
      <x:c r="AS174" s="1" t="str">
        <x:v/>
      </x:c>
      <x:c r="AT174" s="1" t="str">
        <x:v>B1</x:v>
      </x:c>
      <x:c r="AU174" s="1" t="str">
        <x:v>100</x:v>
      </x:c>
      <x:c r="AV174" s="1" t="str">
        <x:v/>
      </x:c>
      <x:c r="AW174" s="1" t="str">
        <x:v>TASK</x:v>
      </x:c>
      <x:c r="AX174" s="1" t="str">
        <x:v>A CHECK</x:v>
      </x:c>
      <x:c r="AY174" s="1" t="str">
        <x:v>A CHECK</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3544</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'ExeHub_Red.png'}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Air Conditioning Distribution Bay</x:v>
      </x:c>
      <x:c r="CV174" s="7" t="n">
        <x:v/>
      </x:c>
      <x:c r="CW174" s="7" t="n">
        <x:v/>
      </x:c>
      <x:c r="CX174" s="1" t="str">
        <x:v/>
      </x:c>
      <x:c r="CY174" s="1" t="str">
        <x:v/>
      </x:c>
      <x:c r="CZ174" s="1" t="str">
        <x:v>##</x:v>
      </x:c>
      <x:c r="DA174" s="1" t="str">
        <x:v>B1</x:v>
      </x:c>
    </x:row>
    <x:row>
      <x:c s="1" t="str">
        <x:v>S</x:v>
      </x:c>
      <x:c s="1" t="str">
        <x:v>No</x:v>
      </x:c>
      <x:c r="C175" s="3" t="n">
        <x:v>173</x:v>
      </x:c>
      <x:c r="D175" s="1" t="str">
        <x:v>53-828-00-01</x:v>
      </x:c>
      <x:c r="E175" s="1" t="str">
        <x:v>53</x:v>
      </x:c>
      <x:c r="F175" s="1" t="str">
        <x:v>Keel Beam (Part) Sta 540 to 727</x:v>
      </x:c>
      <x:c r="G175" s="1" t="str">
        <x:v/>
      </x:c>
      <x:c r="H175" s="1" t="str">
        <x:v/>
      </x:c>
      <x:c r="I175" s="1" t="str">
        <x:v>Closed</x:v>
      </x:c>
      <x:c r="J175" s="1" t="str">
        <x:v>A CHECK</x:v>
      </x:c>
      <x:c r="K175" s="3" t="n">
        <x:v>1</x:v>
      </x:c>
      <x:c r="L175" s="1" t="str">
        <x:v>LINE 3</x:v>
      </x:c>
      <x:c r="M175" s="1" t="str">
        <x:v>Signed Off</x:v>
      </x:c>
      <x:c r="N175" s="1" t="str">
        <x:v>Others</x:v>
      </x:c>
      <x:c r="O175" s="1" t="str">
        <x:v>GVI</x:v>
      </x:c>
      <x:c r="P175" s="1" t="str">
        <x:v>Aircraft</x:v>
      </x:c>
      <x:c r="Q175" s="1" t="str">
        <x:v/>
      </x:c>
      <x:c r="R175" s="1" t="str">
        <x:v>INSP</x:v>
      </x:c>
      <x:c r="S175" s="1" t="str">
        <x:v>REGULAR</x:v>
      </x:c>
      <x:c r="T175" s="1" t="str">
        <x:v/>
      </x:c>
      <x:c r="U175" s="1" t="str">
        <x:v/>
      </x:c>
      <x:c r="V175" s="1" t="str">
        <x:v/>
      </x:c>
      <x:c r="W175" s="1" t="str">
        <x:v/>
      </x:c>
      <x:c r="X175" s="1" t="str">
        <x:v/>
      </x:c>
      <x:c r="Y175" s="1" t="str">
        <x:v>Yes</x:v>
      </x:c>
      <x:c r="Z175" s="1" t="str">
        <x:v>MR0060</x:v>
      </x:c>
      <x:c r="AA175" s="1" t="str">
        <x:v>Yes</x:v>
      </x:c>
      <x:c r="AB175" s="1" t="str">
        <x:v>MR0060</x:v>
      </x:c>
      <x:c r="AC175" s="1" t="str">
        <x:v>No</x:v>
      </x:c>
      <x:c r="AD175" s="1" t="str">
        <x:v/>
      </x:c>
      <x:c r="AE175" s="1" t="str">
        <x:v/>
      </x:c>
      <x:c r="AF175" s="1" t="str">
        <x:v/>
      </x:c>
      <x:c r="AG175" s="1" t="str">
        <x:v/>
      </x:c>
      <x:c r="AH175" s="7" t="n">
        <x:v>43655.4405671296</x:v>
      </x:c>
      <x:c r="AI175" s="7" t="n">
        <x:v>43655.5118055556</x:v>
      </x:c>
      <x:c r="AJ175" s="9" t="n">
        <x:v>1.72000000</x:v>
      </x:c>
      <x:c r="AK175" s="7" t="n">
        <x:v>43685.5918981481</x:v>
      </x:c>
      <x:c r="AL175" s="7" t="n">
        <x:v>43685.6752314815</x:v>
      </x:c>
      <x:c r="AM175" s="9" t="n">
        <x:v>2.00000000</x:v>
      </x:c>
      <x:c r="AN175" s="1" t="str">
        <x:v>173</x:v>
      </x:c>
      <x:c r="AO175" s="1" t="str">
        <x:v/>
      </x:c>
      <x:c r="AP175"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175" s="1" t="str">
        <x:v>Hold</x:v>
      </x:c>
      <x:c r="AR175" s="1" t="str">
        <x:v>Pending Estimates</x:v>
      </x:c>
      <x:c r="AS175" s="1" t="str">
        <x:v/>
      </x:c>
      <x:c r="AT175" s="1" t="str">
        <x:v>B1</x:v>
      </x:c>
      <x:c r="AU175" s="1" t="str">
        <x:v>100</x:v>
      </x:c>
      <x:c r="AV175" s="1" t="str">
        <x:v/>
      </x:c>
      <x:c r="AW175" s="1" t="str">
        <x:v>TASK</x:v>
      </x:c>
      <x:c r="AX175" s="1" t="str">
        <x:v>A CHECK</x:v>
      </x:c>
      <x:c r="AY175" s="1" t="str">
        <x:v>A CHECK</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3545</x:v>
      </x:c>
      <x:c r="BN175" s="3" t="n">
        <x:v/>
      </x:c>
      <x:c r="BO175" s="1" t="str">
        <x:v/>
      </x:c>
      <x:c r="BP175" s="3" t="n">
        <x:v/>
      </x:c>
      <x:c r="BQ175" s="3" t="n">
        <x:v>6</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'ExeHub_Red.png'}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Keel Beam (Part) Sta 540 to 727</x:v>
      </x:c>
      <x:c r="CV175" s="7" t="n">
        <x:v/>
      </x:c>
      <x:c r="CW175" s="7" t="n">
        <x:v/>
      </x:c>
      <x:c r="CX175" s="1" t="str">
        <x:v/>
      </x:c>
      <x:c r="CY175" s="1" t="str">
        <x:v/>
      </x:c>
      <x:c r="CZ175" s="1" t="str">
        <x:v>##</x:v>
      </x:c>
      <x:c r="DA175" s="1" t="str">
        <x:v>B1</x:v>
      </x:c>
    </x:row>
    <x:row>
      <x:c s="1" t="str">
        <x:v>S</x:v>
      </x:c>
      <x:c s="1" t="str">
        <x:v>No</x:v>
      </x:c>
      <x:c r="C176" s="3" t="n">
        <x:v>174</x:v>
      </x:c>
      <x:c r="D176" s="1" t="str">
        <x:v>53-838-00-01</x:v>
      </x:c>
      <x:c r="E176" s="1" t="str">
        <x:v>53</x:v>
      </x:c>
      <x:c r="F176" s="1" t="str">
        <x:v>Aft Cargo Compartment Vacuum Waste Compartment</x:v>
      </x:c>
      <x:c r="G176" s="1" t="str">
        <x:v/>
      </x:c>
      <x:c r="H176" s="1" t="str">
        <x:v/>
      </x:c>
      <x:c r="I176" s="1" t="str">
        <x:v>Closed</x:v>
      </x:c>
      <x:c r="J176" s="1" t="str">
        <x:v>A CHECK</x:v>
      </x:c>
      <x:c r="K176" s="3" t="n">
        <x:v>1</x:v>
      </x:c>
      <x:c r="L176" s="1" t="str">
        <x:v>LINE 3</x:v>
      </x:c>
      <x:c r="M176" s="1" t="str">
        <x:v>Signed Off</x:v>
      </x:c>
      <x:c r="N176" s="1" t="str">
        <x:v>Others</x:v>
      </x:c>
      <x:c r="O176" s="1" t="str">
        <x:v>GVI</x:v>
      </x:c>
      <x:c r="P176" s="1" t="str">
        <x:v>Aircraft</x:v>
      </x:c>
      <x:c r="Q176" s="1" t="str">
        <x:v/>
      </x:c>
      <x:c r="R176" s="1" t="str">
        <x:v>INSP</x:v>
      </x:c>
      <x:c r="S176" s="1" t="str">
        <x:v>REGULAR</x:v>
      </x:c>
      <x:c r="T176" s="1" t="str">
        <x:v/>
      </x:c>
      <x:c r="U176" s="1" t="str">
        <x:v/>
      </x:c>
      <x:c r="V176" s="1" t="str">
        <x:v/>
      </x:c>
      <x:c r="W176" s="1" t="str">
        <x:v/>
      </x:c>
      <x:c r="X176" s="1" t="str">
        <x:v/>
      </x:c>
      <x:c r="Y176" s="1" t="str">
        <x:v>Yes</x:v>
      </x:c>
      <x:c r="Z176" s="1" t="str">
        <x:v>MR0057</x:v>
      </x:c>
      <x:c r="AA176" s="1" t="str">
        <x:v>Yes</x:v>
      </x:c>
      <x:c r="AB176" s="1" t="str">
        <x:v>MR0195</x:v>
      </x:c>
      <x:c r="AC176" s="1" t="str">
        <x:v>No</x:v>
      </x:c>
      <x:c r="AD176" s="1" t="str">
        <x:v/>
      </x:c>
      <x:c r="AE176" s="1" t="str">
        <x:v/>
      </x:c>
      <x:c r="AF176" s="1" t="str">
        <x:v/>
      </x:c>
      <x:c r="AG176" s="1" t="str">
        <x:v/>
      </x:c>
      <x:c r="AH176" s="7" t="n">
        <x:v>43655.4405671296</x:v>
      </x:c>
      <x:c r="AI176" s="7" t="n">
        <x:v>43655.4725115741</x:v>
      </x:c>
      <x:c r="AJ176" s="9" t="n">
        <x:v>0.77500000</x:v>
      </x:c>
      <x:c r="AK176" s="7" t="n">
        <x:v>43696.3173958333</x:v>
      </x:c>
      <x:c r="AL176" s="7" t="n">
        <x:v>43696.3590625</x:v>
      </x:c>
      <x:c r="AM176" s="9" t="n">
        <x:v/>
      </x:c>
      <x:c r="AN176" s="1" t="str">
        <x:v>174</x:v>
      </x:c>
      <x:c r="AO176" s="1" t="str">
        <x:v/>
      </x:c>
      <x:c r="AP176" s="1" t="str">
        <x:v>INTERNAL - ZONAL (GV): Aft Cargo Compartment Vacuum Waste Compartment
Perform an internal zonal inspection (GV) of the aft cargo compartment vacuum waste compartment.
INTERVAL NOTE: Whichever comes first.
ACCESS NOTE: Vacuum waste compartment panels removal required.</x:v>
      </x:c>
      <x:c r="AQ176" s="1" t="str">
        <x:v>Hold</x:v>
      </x:c>
      <x:c r="AR176" s="1" t="str">
        <x:v>Pending Estimates</x:v>
      </x:c>
      <x:c r="AS176" s="1" t="str">
        <x:v/>
      </x:c>
      <x:c r="AT176" s="1" t="str">
        <x:v>B1</x:v>
      </x:c>
      <x:c r="AU176" s="1" t="str">
        <x:v>100</x:v>
      </x:c>
      <x:c r="AV176" s="1" t="str">
        <x:v/>
      </x:c>
      <x:c r="AW176" s="1" t="str">
        <x:v>TASK</x:v>
      </x:c>
      <x:c r="AX176" s="1" t="str">
        <x:v>A CHECK</x:v>
      </x:c>
      <x:c r="AY176" s="1" t="str">
        <x:v>A CHECK</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3546</x:v>
      </x:c>
      <x:c r="BN176" s="3" t="n">
        <x:v/>
      </x:c>
      <x:c r="BO176" s="1" t="str">
        <x:v/>
      </x:c>
      <x:c r="BP176" s="3" t="n">
        <x:v/>
      </x:c>
      <x:c r="BQ176" s="3" t="n">
        <x:v>5</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'ExeHub_Red.png'}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Aft Cargo Compartment Vacuum Waste Compartment</x:v>
      </x:c>
      <x:c r="CV176" s="7" t="n">
        <x:v/>
      </x:c>
      <x:c r="CW176" s="7" t="n">
        <x:v/>
      </x:c>
      <x:c r="CX176" s="1" t="str">
        <x:v/>
      </x:c>
      <x:c r="CY176" s="1" t="str">
        <x:v/>
      </x:c>
      <x:c r="CZ176" s="1" t="str">
        <x:v>##</x:v>
      </x:c>
      <x:c r="DA176" s="1" t="str">
        <x:v>B1</x:v>
      </x:c>
    </x:row>
    <x:row>
      <x:c s="1" t="str">
        <x:v>S</x:v>
      </x:c>
      <x:c s="1" t="str">
        <x:v>No</x:v>
      </x:c>
      <x:c r="C177" s="3" t="n">
        <x:v>175</x:v>
      </x:c>
      <x:c r="D177" s="1" t="str">
        <x:v>53-842-00-01</x:v>
      </x:c>
      <x:c r="E177" s="1" t="str">
        <x:v>53</x:v>
      </x:c>
      <x:c r="F177" s="1" t="str">
        <x:v>Aft Cargo Compartment Equipment Bay</x:v>
      </x:c>
      <x:c r="G177" s="1" t="str">
        <x:v/>
      </x:c>
      <x:c r="H177" s="1" t="str">
        <x:v/>
      </x:c>
      <x:c r="I177" s="1" t="str">
        <x:v>Closed</x:v>
      </x:c>
      <x:c r="J177" s="1" t="str">
        <x:v>A CHECK</x:v>
      </x:c>
      <x:c r="K177" s="3" t="n">
        <x:v>1</x:v>
      </x:c>
      <x:c r="L177" s="1" t="str">
        <x:v>LINE 3</x:v>
      </x:c>
      <x:c r="M177" s="1" t="str">
        <x:v>Signed Off</x:v>
      </x:c>
      <x:c r="N177" s="1" t="str">
        <x:v>Others</x:v>
      </x:c>
      <x:c r="O177" s="1" t="str">
        <x:v>GVI</x:v>
      </x:c>
      <x:c r="P177" s="1" t="str">
        <x:v>Aircraft</x:v>
      </x:c>
      <x:c r="Q177" s="1" t="str">
        <x:v/>
      </x:c>
      <x:c r="R177" s="1" t="str">
        <x:v>INSP</x:v>
      </x:c>
      <x:c r="S177" s="1" t="str">
        <x:v>REGULAR</x:v>
      </x:c>
      <x:c r="T177" s="1" t="str">
        <x:v/>
      </x:c>
      <x:c r="U177" s="1" t="str">
        <x:v/>
      </x:c>
      <x:c r="V177" s="1" t="str">
        <x:v/>
      </x:c>
      <x:c r="W177" s="1" t="str">
        <x:v/>
      </x:c>
      <x:c r="X177" s="1" t="str">
        <x:v/>
      </x:c>
      <x:c r="Y177" s="1" t="str">
        <x:v>Yes</x:v>
      </x:c>
      <x:c r="Z177" s="1" t="str">
        <x:v>MR0060</x:v>
      </x:c>
      <x:c r="AA177" s="1" t="str">
        <x:v>Yes</x:v>
      </x:c>
      <x:c r="AB177" s="1" t="str">
        <x:v>MR0060</x:v>
      </x:c>
      <x:c r="AC177" s="1" t="str">
        <x:v>No</x:v>
      </x:c>
      <x:c r="AD177" s="1" t="str">
        <x:v/>
      </x:c>
      <x:c r="AE177" s="1" t="str">
        <x:v/>
      </x:c>
      <x:c r="AF177" s="1" t="str">
        <x:v/>
      </x:c>
      <x:c r="AG177" s="1" t="str">
        <x:v/>
      </x:c>
      <x:c r="AH177" s="7" t="n">
        <x:v>43655.4405671296</x:v>
      </x:c>
      <x:c r="AI177" s="7" t="n">
        <x:v>43655.4986111111</x:v>
      </x:c>
      <x:c r="AJ177" s="9" t="n">
        <x:v>1.40000000</x:v>
      </x:c>
      <x:c r="AK177" s="7" t="n">
        <x:v>43685.5913310185</x:v>
      </x:c>
      <x:c r="AL177" s="7" t="n">
        <x:v>43685.6746643518</x:v>
      </x:c>
      <x:c r="AM177" s="9" t="n">
        <x:v>2.00000000</x:v>
      </x:c>
      <x:c r="AN177" s="1" t="str">
        <x:v>175</x:v>
      </x:c>
      <x:c r="AO177" s="1" t="str">
        <x:v/>
      </x:c>
      <x:c r="AP177"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177" s="1" t="str">
        <x:v>Hold</x:v>
      </x:c>
      <x:c r="AR177" s="1" t="str">
        <x:v>Pending Estimates</x:v>
      </x:c>
      <x:c r="AS177" s="1" t="str">
        <x:v/>
      </x:c>
      <x:c r="AT177" s="1" t="str">
        <x:v>B1</x:v>
      </x:c>
      <x:c r="AU177" s="1" t="str">
        <x:v>100</x:v>
      </x:c>
      <x:c r="AV177" s="1" t="str">
        <x:v/>
      </x:c>
      <x:c r="AW177" s="1" t="str">
        <x:v>TASK</x:v>
      </x:c>
      <x:c r="AX177" s="1" t="str">
        <x:v>A CHECK</x:v>
      </x:c>
      <x:c r="AY177" s="1" t="str">
        <x:v>A CHECK</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3547</x:v>
      </x:c>
      <x:c r="BN177" s="3" t="n">
        <x:v/>
      </x:c>
      <x:c r="BO177" s="1" t="str">
        <x:v/>
      </x:c>
      <x:c r="BP177" s="3" t="n">
        <x:v/>
      </x:c>
      <x:c r="BQ177" s="3" t="n">
        <x:v>6</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'ExeHub_Red.png'}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Aft Cargo Compartment Equipment Bay</x:v>
      </x:c>
      <x:c r="CV177" s="7" t="n">
        <x:v/>
      </x:c>
      <x:c r="CW177" s="7" t="n">
        <x:v/>
      </x:c>
      <x:c r="CX177" s="1" t="str">
        <x:v/>
      </x:c>
      <x:c r="CY177" s="1" t="str">
        <x:v/>
      </x:c>
      <x:c r="CZ177" s="1" t="str">
        <x:v>##</x:v>
      </x:c>
      <x:c r="DA177" s="1" t="str">
        <x:v>B1</x:v>
      </x:c>
    </x:row>
    <x:row>
      <x:c s="1" t="str">
        <x:v>S</x:v>
      </x:c>
      <x:c s="1" t="str">
        <x:v>No</x:v>
      </x:c>
      <x:c r="C178" s="3" t="n">
        <x:v>176</x:v>
      </x:c>
      <x:c r="D178" s="1" t="str">
        <x:v>53-846-00-01</x:v>
      </x:c>
      <x:c r="E178" s="1" t="str">
        <x:v>53</x:v>
      </x:c>
      <x:c r="F178" s="1" t="str">
        <x:v>Lower Wing to Body Fairing - Forward of Wing Box</x:v>
      </x:c>
      <x:c r="G178" s="1" t="str">
        <x:v/>
      </x:c>
      <x:c r="H178" s="1" t="str">
        <x:v/>
      </x:c>
      <x:c r="I178" s="1" t="str">
        <x:v>Closed</x:v>
      </x:c>
      <x:c r="J178" s="1" t="str">
        <x:v>A CHECK</x:v>
      </x:c>
      <x:c r="K178" s="3" t="n">
        <x:v>1</x:v>
      </x:c>
      <x:c r="L178" s="1" t="str">
        <x:v>LINE 3</x:v>
      </x:c>
      <x:c r="M178" s="1" t="str">
        <x:v>Signed Off</x:v>
      </x:c>
      <x:c r="N178" s="1" t="str">
        <x:v>Others</x:v>
      </x:c>
      <x:c r="O178" s="1" t="str">
        <x:v>GVI</x:v>
      </x:c>
      <x:c r="P178" s="1" t="str">
        <x:v>Aircraft</x:v>
      </x:c>
      <x:c r="Q178" s="1" t="str">
        <x:v/>
      </x:c>
      <x:c r="R178" s="1" t="str">
        <x:v>INSP</x:v>
      </x:c>
      <x:c r="S178" s="1" t="str">
        <x:v>REGULAR</x:v>
      </x:c>
      <x:c r="T178" s="1" t="str">
        <x:v/>
      </x:c>
      <x:c r="U178" s="1" t="str">
        <x:v/>
      </x:c>
      <x:c r="V178" s="1" t="str">
        <x:v/>
      </x:c>
      <x:c r="W178" s="1" t="str">
        <x:v/>
      </x:c>
      <x:c r="X178" s="1" t="str">
        <x:v/>
      </x:c>
      <x:c r="Y178" s="1" t="str">
        <x:v>Yes</x:v>
      </x:c>
      <x:c r="Z178" s="1" t="str">
        <x:v>MR0060</x:v>
      </x:c>
      <x:c r="AA178" s="1" t="str">
        <x:v>Yes</x:v>
      </x:c>
      <x:c r="AB178" s="1" t="str">
        <x:v>MR0060</x:v>
      </x:c>
      <x:c r="AC178" s="1" t="str">
        <x:v>No</x:v>
      </x:c>
      <x:c r="AD178" s="1" t="str">
        <x:v/>
      </x:c>
      <x:c r="AE178" s="1" t="str">
        <x:v/>
      </x:c>
      <x:c r="AF178" s="1" t="str">
        <x:v/>
      </x:c>
      <x:c r="AG178" s="1" t="str">
        <x:v/>
      </x:c>
      <x:c r="AH178" s="7" t="n">
        <x:v>43655.4405671296</x:v>
      </x:c>
      <x:c r="AI178" s="7" t="n">
        <x:v>43655.5243055556</x:v>
      </x:c>
      <x:c r="AJ178" s="9" t="n">
        <x:v>2.02000000</x:v>
      </x:c>
      <x:c r="AK178" s="7" t="n">
        <x:v>43671.0439467593</x:v>
      </x:c>
      <x:c r="AL178" s="7" t="n">
        <x:v>43671.4606134259</x:v>
      </x:c>
      <x:c r="AM178" s="9" t="n">
        <x:v>10.00000000</x:v>
      </x:c>
      <x:c r="AN178" s="1" t="str">
        <x:v>176</x:v>
      </x:c>
      <x:c r="AO178" s="1" t="str">
        <x:v/>
      </x:c>
      <x:c r="AP178"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178" s="1" t="str">
        <x:v>Hold</x:v>
      </x:c>
      <x:c r="AR178" s="1" t="str">
        <x:v>Pending Estimates</x:v>
      </x:c>
      <x:c r="AS178" s="1" t="str">
        <x:v/>
      </x:c>
      <x:c r="AT178" s="1" t="str">
        <x:v>B1</x:v>
      </x:c>
      <x:c r="AU178" s="1" t="str">
        <x:v>100</x:v>
      </x:c>
      <x:c r="AV178" s="1" t="str">
        <x:v/>
      </x:c>
      <x:c r="AW178" s="1" t="str">
        <x:v>TASK</x:v>
      </x:c>
      <x:c r="AX178" s="1" t="str">
        <x:v>A CHECK</x:v>
      </x:c>
      <x:c r="AY178" s="1" t="str">
        <x:v>A CHECK</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3548</x:v>
      </x:c>
      <x:c r="BN178" s="3" t="n">
        <x:v/>
      </x:c>
      <x:c r="BO178" s="1" t="str">
        <x:v/>
      </x:c>
      <x:c r="BP178" s="3" t="n">
        <x:v/>
      </x:c>
      <x:c r="BQ178" s="3" t="n">
        <x:v>6</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'ExeHub_Red.png'}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Lower Wing to Body Fairing - Forward of Wing Box</x:v>
      </x:c>
      <x:c r="CV178" s="7" t="n">
        <x:v/>
      </x:c>
      <x:c r="CW178" s="7" t="n">
        <x:v/>
      </x:c>
      <x:c r="CX178" s="1" t="str">
        <x:v/>
      </x:c>
      <x:c r="CY178" s="1" t="str">
        <x:v/>
      </x:c>
      <x:c r="CZ178" s="1" t="str">
        <x:v>##</x:v>
      </x:c>
      <x:c r="DA178" s="1" t="str">
        <x:v>B1</x:v>
      </x:c>
    </x:row>
    <x:row>
      <x:c s="1" t="str">
        <x:v>S</x:v>
      </x:c>
      <x:c s="1" t="str">
        <x:v>No</x:v>
      </x:c>
      <x:c r="C179" s="3" t="n">
        <x:v>177</x:v>
      </x:c>
      <x:c r="D179" s="1" t="str">
        <x:v>53-848-00-01</x:v>
      </x:c>
      <x:c r="E179" s="1" t="str">
        <x:v>53</x:v>
      </x:c>
      <x:c r="F179" s="1" t="str">
        <x:v>Lower Wing to Body Fairing - Under Wing Box</x:v>
      </x:c>
      <x:c r="G179" s="1" t="str">
        <x:v/>
      </x:c>
      <x:c r="H179" s="1" t="str">
        <x:v/>
      </x:c>
      <x:c r="I179" s="1" t="str">
        <x:v>Closed</x:v>
      </x:c>
      <x:c r="J179" s="1" t="str">
        <x:v>A CHECK</x:v>
      </x:c>
      <x:c r="K179" s="3" t="n">
        <x:v>1</x:v>
      </x:c>
      <x:c r="L179" s="1" t="str">
        <x:v>LINE 3</x:v>
      </x:c>
      <x:c r="M179" s="1" t="str">
        <x:v>Signed Off</x:v>
      </x:c>
      <x:c r="N179" s="1" t="str">
        <x:v>Others</x:v>
      </x:c>
      <x:c r="O179" s="1" t="str">
        <x:v>GVI</x:v>
      </x:c>
      <x:c r="P179" s="1" t="str">
        <x:v>Aircraft</x:v>
      </x:c>
      <x:c r="Q179" s="1" t="str">
        <x:v/>
      </x:c>
      <x:c r="R179" s="1" t="str">
        <x:v>INSP</x:v>
      </x:c>
      <x:c r="S179" s="1" t="str">
        <x:v>REGULAR</x:v>
      </x:c>
      <x:c r="T179" s="1" t="str">
        <x:v/>
      </x:c>
      <x:c r="U179" s="1" t="str">
        <x:v/>
      </x:c>
      <x:c r="V179" s="1" t="str">
        <x:v/>
      </x:c>
      <x:c r="W179" s="1" t="str">
        <x:v/>
      </x:c>
      <x:c r="X179" s="1" t="str">
        <x:v/>
      </x:c>
      <x:c r="Y179" s="1" t="str">
        <x:v>Yes</x:v>
      </x:c>
      <x:c r="Z179" s="1" t="str">
        <x:v>MR0060</x:v>
      </x:c>
      <x:c r="AA179" s="1" t="str">
        <x:v>Yes</x:v>
      </x:c>
      <x:c r="AB179" s="1" t="str">
        <x:v>MR0060</x:v>
      </x:c>
      <x:c r="AC179" s="1" t="str">
        <x:v>No</x:v>
      </x:c>
      <x:c r="AD179" s="1" t="str">
        <x:v/>
      </x:c>
      <x:c r="AE179" s="1" t="str">
        <x:v/>
      </x:c>
      <x:c r="AF179" s="1" t="str">
        <x:v/>
      </x:c>
      <x:c r="AG179" s="1" t="str">
        <x:v/>
      </x:c>
      <x:c r="AH179" s="7" t="n">
        <x:v>43655.4405671296</x:v>
      </x:c>
      <x:c r="AI179" s="7" t="n">
        <x:v>43655.5722222222</x:v>
      </x:c>
      <x:c r="AJ179" s="9" t="n">
        <x:v>3.17000000</x:v>
      </x:c>
      <x:c r="AK179" s="7" t="n">
        <x:v>43685.5909722222</x:v>
      </x:c>
      <x:c r="AL179" s="7" t="n">
        <x:v>43685.6743055556</x:v>
      </x:c>
      <x:c r="AM179" s="9" t="n">
        <x:v>2.00000000</x:v>
      </x:c>
      <x:c r="AN179" s="1" t="str">
        <x:v>177</x:v>
      </x:c>
      <x:c r="AO179" s="1" t="str">
        <x:v/>
      </x:c>
      <x:c r="AP179"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179" s="1" t="str">
        <x:v>Hold</x:v>
      </x:c>
      <x:c r="AR179" s="1" t="str">
        <x:v>Pending Estimates</x:v>
      </x:c>
      <x:c r="AS179" s="1" t="str">
        <x:v/>
      </x:c>
      <x:c r="AT179" s="1" t="str">
        <x:v>B1</x:v>
      </x:c>
      <x:c r="AU179" s="1" t="str">
        <x:v>100</x:v>
      </x:c>
      <x:c r="AV179" s="1" t="str">
        <x:v/>
      </x:c>
      <x:c r="AW179" s="1" t="str">
        <x:v>TASK</x:v>
      </x:c>
      <x:c r="AX179" s="1" t="str">
        <x:v>A CHECK</x:v>
      </x:c>
      <x:c r="AY179" s="1" t="str">
        <x:v>A CHECK</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3549</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'ExeHub_Red.png'}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Lower Wing to Body Fairing - Under Wing Box</x:v>
      </x:c>
      <x:c r="CV179" s="7" t="n">
        <x:v/>
      </x:c>
      <x:c r="CW179" s="7" t="n">
        <x:v/>
      </x:c>
      <x:c r="CX179" s="1" t="str">
        <x:v/>
      </x:c>
      <x:c r="CY179" s="1" t="str">
        <x:v/>
      </x:c>
      <x:c r="CZ179" s="1" t="str">
        <x:v>##</x:v>
      </x:c>
      <x:c r="DA179" s="1" t="str">
        <x:v>B1</x:v>
      </x:c>
    </x:row>
    <x:row>
      <x:c s="1" t="str">
        <x:v>S</x:v>
      </x:c>
      <x:c s="1" t="str">
        <x:v>No</x:v>
      </x:c>
      <x:c r="C180" s="3" t="n">
        <x:v>178</x:v>
      </x:c>
      <x:c r="D180" s="1" t="str">
        <x:v>53-852-00-01</x:v>
      </x:c>
      <x:c r="E180" s="1" t="str">
        <x:v>53</x:v>
      </x:c>
      <x:c r="F180" s="1" t="str">
        <x:v>Lower Wing to Body Fairing - Aft of Wheel Well</x:v>
      </x:c>
      <x:c r="G180" s="1" t="str">
        <x:v/>
      </x:c>
      <x:c r="H180" s="1" t="str">
        <x:v/>
      </x:c>
      <x:c r="I180" s="1" t="str">
        <x:v>Closed</x:v>
      </x:c>
      <x:c r="J180" s="1" t="str">
        <x:v>A CHECK</x:v>
      </x:c>
      <x:c r="K180" s="3" t="n">
        <x:v>1</x:v>
      </x:c>
      <x:c r="L180" s="1" t="str">
        <x:v>LINE 3</x:v>
      </x:c>
      <x:c r="M180" s="1" t="str">
        <x:v>Signed Off</x:v>
      </x:c>
      <x:c r="N180" s="1" t="str">
        <x:v>Others</x:v>
      </x:c>
      <x:c r="O180" s="1" t="str">
        <x:v>GVI</x:v>
      </x:c>
      <x:c r="P180" s="1" t="str">
        <x:v>Aircraft</x:v>
      </x:c>
      <x:c r="Q180" s="1" t="str">
        <x:v/>
      </x:c>
      <x:c r="R180" s="1" t="str">
        <x:v>INSP</x:v>
      </x:c>
      <x:c r="S180" s="1" t="str">
        <x:v>REGULAR</x:v>
      </x:c>
      <x:c r="T180" s="1" t="str">
        <x:v/>
      </x:c>
      <x:c r="U180" s="1" t="str">
        <x:v/>
      </x:c>
      <x:c r="V180" s="1" t="str">
        <x:v/>
      </x:c>
      <x:c r="W180" s="1" t="str">
        <x:v/>
      </x:c>
      <x:c r="X180" s="1" t="str">
        <x:v/>
      </x:c>
      <x:c r="Y180" s="1" t="str">
        <x:v>Yes</x:v>
      </x:c>
      <x:c r="Z180" s="1" t="str">
        <x:v>MR0060</x:v>
      </x:c>
      <x:c r="AA180" s="1" t="str">
        <x:v>Yes</x:v>
      </x:c>
      <x:c r="AB180" s="1" t="str">
        <x:v>MR0060</x:v>
      </x:c>
      <x:c r="AC180" s="1" t="str">
        <x:v>No</x:v>
      </x:c>
      <x:c r="AD180" s="1" t="str">
        <x:v/>
      </x:c>
      <x:c r="AE180" s="1" t="str">
        <x:v/>
      </x:c>
      <x:c r="AF180" s="1" t="str">
        <x:v/>
      </x:c>
      <x:c r="AG180" s="1" t="str">
        <x:v/>
      </x:c>
      <x:c r="AH180" s="7" t="n">
        <x:v>43655.4405671296</x:v>
      </x:c>
      <x:c r="AI180" s="7" t="n">
        <x:v>43655.4743055556</x:v>
      </x:c>
      <x:c r="AJ180" s="9" t="n">
        <x:v>0.82000000</x:v>
      </x:c>
      <x:c r="AK180" s="7" t="n">
        <x:v>43671.4180555556</x:v>
      </x:c>
      <x:c r="AL180" s="7" t="n">
        <x:v>43671.4597222222</x:v>
      </x:c>
      <x:c r="AM180" s="9" t="n">
        <x:v>1.00000000</x:v>
      </x:c>
      <x:c r="AN180" s="1" t="str">
        <x:v>178</x:v>
      </x:c>
      <x:c r="AO180" s="1" t="str">
        <x:v/>
      </x:c>
      <x:c r="AP180" s="1" t="str">
        <x:v>INTERNAL - ZONAL (GV): Lower Wing to Body Fairing - Aft of Wheel Well
Perform an internal zonal inspection (GV) of the lower wing to body fairing - aft of wheel well.
INTERVAL NOTE: Whichever comes first.
ACCESS NOTE: Through access provided.</x:v>
      </x:c>
      <x:c r="AQ180" s="1" t="str">
        <x:v>Hold</x:v>
      </x:c>
      <x:c r="AR180" s="1" t="str">
        <x:v>Pending Estimates</x:v>
      </x:c>
      <x:c r="AS180" s="1" t="str">
        <x:v/>
      </x:c>
      <x:c r="AT180" s="1" t="str">
        <x:v>B1</x:v>
      </x:c>
      <x:c r="AU180" s="1" t="str">
        <x:v>100</x:v>
      </x:c>
      <x:c r="AV180" s="1" t="str">
        <x:v/>
      </x:c>
      <x:c r="AW180" s="1" t="str">
        <x:v>TASK</x:v>
      </x:c>
      <x:c r="AX180" s="1" t="str">
        <x:v>A CHECK</x:v>
      </x:c>
      <x:c r="AY180" s="1" t="str">
        <x:v>A CHECK</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3550</x:v>
      </x:c>
      <x:c r="BN180" s="3" t="n">
        <x:v/>
      </x:c>
      <x:c r="BO180" s="1" t="str">
        <x:v/>
      </x:c>
      <x:c r="BP180" s="3" t="n">
        <x:v/>
      </x:c>
      <x:c r="BQ180" s="3" t="n">
        <x:v>6</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'ExeHub_Red.png'}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Lower Wing to Body Fairing - Aft of Wheel Well</x:v>
      </x:c>
      <x:c r="CV180" s="7" t="n">
        <x:v/>
      </x:c>
      <x:c r="CW180" s="7" t="n">
        <x:v/>
      </x:c>
      <x:c r="CX180" s="1" t="str">
        <x:v/>
      </x:c>
      <x:c r="CY180" s="1" t="str">
        <x:v/>
      </x:c>
      <x:c r="CZ180" s="1" t="str">
        <x:v>##</x:v>
      </x:c>
      <x:c r="DA180" s="1" t="str">
        <x:v>B1</x:v>
      </x:c>
    </x:row>
    <x:row>
      <x:c s="1" t="str">
        <x:v>S</x:v>
      </x:c>
      <x:c s="1" t="str">
        <x:v>No</x:v>
      </x:c>
      <x:c r="C181" s="3" t="n">
        <x:v>179</x:v>
      </x:c>
      <x:c r="D181" s="1" t="str">
        <x:v>53-858-00-01</x:v>
      </x:c>
      <x:c r="E181" s="1" t="str">
        <x:v>53</x:v>
      </x:c>
      <x:c r="F181" s="1" t="str">
        <x:v>Flight Control Compartment</x:v>
      </x:c>
      <x:c r="G181" s="1" t="str">
        <x:v/>
      </x:c>
      <x:c r="H181" s="1" t="str">
        <x:v/>
      </x:c>
      <x:c r="I181" s="1" t="str">
        <x:v>Closed</x:v>
      </x:c>
      <x:c r="J181" s="1" t="str">
        <x:v>A CHECK</x:v>
      </x:c>
      <x:c r="K181" s="3" t="n">
        <x:v>1</x:v>
      </x:c>
      <x:c r="L181" s="1" t="str">
        <x:v>LINE 3</x:v>
      </x:c>
      <x:c r="M181" s="1" t="str">
        <x:v>Signed Off</x:v>
      </x:c>
      <x:c r="N181" s="1" t="str">
        <x:v>Others</x:v>
      </x:c>
      <x:c r="O181" s="1" t="str">
        <x:v>GVI</x:v>
      </x:c>
      <x:c r="P181" s="1" t="str">
        <x:v>Aircraft</x:v>
      </x:c>
      <x:c r="Q181" s="1" t="str">
        <x:v/>
      </x:c>
      <x:c r="R181" s="1" t="str">
        <x:v>INSP</x:v>
      </x:c>
      <x:c r="S181" s="1" t="str">
        <x:v>REGULAR</x:v>
      </x:c>
      <x:c r="T181" s="1" t="str">
        <x:v/>
      </x:c>
      <x:c r="U181" s="1" t="str">
        <x:v/>
      </x:c>
      <x:c r="V181" s="1" t="str">
        <x:v/>
      </x:c>
      <x:c r="W181" s="1" t="str">
        <x:v/>
      </x:c>
      <x:c r="X181" s="1" t="str">
        <x:v/>
      </x:c>
      <x:c r="Y181" s="1" t="str">
        <x:v>Yes</x:v>
      </x:c>
      <x:c r="Z181" s="1" t="str">
        <x:v>MR0057</x:v>
      </x:c>
      <x:c r="AA181" s="1" t="str">
        <x:v>Yes</x:v>
      </x:c>
      <x:c r="AB181" s="1" t="str">
        <x:v>MR0057</x:v>
      </x:c>
      <x:c r="AC181" s="1" t="str">
        <x:v>No</x:v>
      </x:c>
      <x:c r="AD181" s="1" t="str">
        <x:v/>
      </x:c>
      <x:c r="AE181" s="1" t="str">
        <x:v/>
      </x:c>
      <x:c r="AF181" s="1" t="str">
        <x:v/>
      </x:c>
      <x:c r="AG181" s="1" t="str">
        <x:v/>
      </x:c>
      <x:c r="AH181" s="7" t="n">
        <x:v>43655.4405671296</x:v>
      </x:c>
      <x:c r="AI181" s="7" t="n">
        <x:v>43655.4923611111</x:v>
      </x:c>
      <x:c r="AJ181" s="9" t="n">
        <x:v>1.25000000</x:v>
      </x:c>
      <x:c r="AK181" s="7" t="n">
        <x:v>43666.3651967593</x:v>
      </x:c>
      <x:c r="AL181" s="7" t="n">
        <x:v>43666.4068634259</x:v>
      </x:c>
      <x:c r="AM181" s="9" t="n">
        <x:v>1.00000000</x:v>
      </x:c>
      <x:c r="AN181" s="1" t="str">
        <x:v>179</x:v>
      </x:c>
      <x:c r="AO181" s="1" t="str">
        <x:v/>
      </x:c>
      <x:c r="AP181" s="1" t="str">
        <x:v>EXTERNAL - ZONAL (GV): Flight Control Compartment
Perform an external zonal inspection (GV) of the flight control compartment - section 41, STA 178 to STA 270.
INTERVAL NOTE: Whichever comes first.</x:v>
      </x:c>
      <x:c r="AQ181" s="1" t="str">
        <x:v>Hold</x:v>
      </x:c>
      <x:c r="AR181" s="1" t="str">
        <x:v>Pending Estimates</x:v>
      </x:c>
      <x:c r="AS181" s="1" t="str">
        <x:v/>
      </x:c>
      <x:c r="AT181" s="1" t="str">
        <x:v>B1</x:v>
      </x:c>
      <x:c r="AU181" s="1" t="str">
        <x:v>200</x:v>
      </x:c>
      <x:c r="AV181" s="1" t="str">
        <x:v/>
      </x:c>
      <x:c r="AW181" s="1" t="str">
        <x:v>TASK</x:v>
      </x:c>
      <x:c r="AX181" s="1" t="str">
        <x:v>A CHECK</x:v>
      </x:c>
      <x:c r="AY181" s="1" t="str">
        <x:v>A CHECK</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3551</x:v>
      </x:c>
      <x:c r="BN181" s="3" t="n">
        <x:v/>
      </x:c>
      <x:c r="BO181" s="1" t="str">
        <x:v/>
      </x:c>
      <x:c r="BP181" s="3" t="n">
        <x:v/>
      </x:c>
      <x:c r="BQ181" s="3" t="n">
        <x:v>6</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'ExeHub_Red.png'}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Flight Control Compartment</x:v>
      </x:c>
      <x:c r="CV181" s="7" t="n">
        <x:v/>
      </x:c>
      <x:c r="CW181" s="7" t="n">
        <x:v/>
      </x:c>
      <x:c r="CX181" s="1" t="str">
        <x:v/>
      </x:c>
      <x:c r="CY181" s="1" t="str">
        <x:v/>
      </x:c>
      <x:c r="CZ181" s="1" t="str">
        <x:v>##</x:v>
      </x:c>
      <x:c r="DA181" s="1" t="str">
        <x:v>B1</x:v>
      </x:c>
    </x:row>
    <x:row>
      <x:c s="1" t="str">
        <x:v>S</x:v>
      </x:c>
      <x:c s="1" t="str">
        <x:v>No</x:v>
      </x:c>
      <x:c r="C182" s="3" t="n">
        <x:v>180</x:v>
      </x:c>
      <x:c r="D182" s="1" t="str">
        <x:v>53-864-00-01</x:v>
      </x:c>
      <x:c r="E182" s="1" t="str">
        <x:v>53</x:v>
      </x:c>
      <x:c r="F182" s="1" t="str">
        <x:v>Passenger Compartment - Aft of Control Compartment to Fwd Entry Door</x:v>
      </x:c>
      <x:c r="G182" s="1" t="str">
        <x:v/>
      </x:c>
      <x:c r="H182" s="1" t="str">
        <x:v/>
      </x:c>
      <x:c r="I182" s="1" t="str">
        <x:v>Closed</x:v>
      </x:c>
      <x:c r="J182" s="1" t="str">
        <x:v>A CHECK</x:v>
      </x:c>
      <x:c r="K182" s="3" t="n">
        <x:v>1</x:v>
      </x:c>
      <x:c r="L182" s="1" t="str">
        <x:v>LINE 3</x:v>
      </x:c>
      <x:c r="M182" s="1" t="str">
        <x:v>Signed Off</x:v>
      </x:c>
      <x:c r="N182" s="1" t="str">
        <x:v>Others</x:v>
      </x:c>
      <x:c r="O182" s="1" t="str">
        <x:v>GVI</x:v>
      </x:c>
      <x:c r="P182" s="1" t="str">
        <x:v>Aircraft</x:v>
      </x:c>
      <x:c r="Q182" s="1" t="str">
        <x:v/>
      </x:c>
      <x:c r="R182" s="1" t="str">
        <x:v>INSP</x:v>
      </x:c>
      <x:c r="S182" s="1" t="str">
        <x:v>REGULAR</x:v>
      </x:c>
      <x:c r="T182" s="1" t="str">
        <x:v/>
      </x:c>
      <x:c r="U182" s="1" t="str">
        <x:v/>
      </x:c>
      <x:c r="V182" s="1" t="str">
        <x:v/>
      </x:c>
      <x:c r="W182" s="1" t="str">
        <x:v/>
      </x:c>
      <x:c r="X182" s="1" t="str">
        <x:v/>
      </x:c>
      <x:c r="Y182" s="1" t="str">
        <x:v>Yes</x:v>
      </x:c>
      <x:c r="Z182" s="1" t="str">
        <x:v>MR0057</x:v>
      </x:c>
      <x:c r="AA182" s="1" t="str">
        <x:v>Yes</x:v>
      </x:c>
      <x:c r="AB182" s="1" t="str">
        <x:v>MR0057</x:v>
      </x:c>
      <x:c r="AC182" s="1" t="str">
        <x:v>No</x:v>
      </x:c>
      <x:c r="AD182" s="1" t="str">
        <x:v/>
      </x:c>
      <x:c r="AE182" s="1" t="str">
        <x:v/>
      </x:c>
      <x:c r="AF182" s="1" t="str">
        <x:v/>
      </x:c>
      <x:c r="AG182" s="1" t="str">
        <x:v/>
      </x:c>
      <x:c r="AH182" s="7" t="n">
        <x:v>43655.4405671296</x:v>
      </x:c>
      <x:c r="AI182" s="7" t="n">
        <x:v>43655.4923611111</x:v>
      </x:c>
      <x:c r="AJ182" s="9" t="n">
        <x:v>1.25000000</x:v>
      </x:c>
      <x:c r="AK182" s="7" t="n">
        <x:v>43666.3651967593</x:v>
      </x:c>
      <x:c r="AL182" s="7" t="n">
        <x:v>43666.4068634259</x:v>
      </x:c>
      <x:c r="AM182" s="9" t="n">
        <x:v>1.00000000</x:v>
      </x:c>
      <x:c r="AN182" s="1" t="str">
        <x:v>180</x:v>
      </x:c>
      <x:c r="AO182" s="1" t="str">
        <x:v/>
      </x:c>
      <x:c r="AP182"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182" s="1" t="str">
        <x:v>Hold</x:v>
      </x:c>
      <x:c r="AR182" s="1" t="str">
        <x:v>Pending Estimates</x:v>
      </x:c>
      <x:c r="AS182" s="1" t="str">
        <x:v/>
      </x:c>
      <x:c r="AT182" s="1" t="str">
        <x:v>B1</x:v>
      </x:c>
      <x:c r="AU182" s="1" t="str">
        <x:v>200</x:v>
      </x:c>
      <x:c r="AV182" s="1" t="str">
        <x:v/>
      </x:c>
      <x:c r="AW182" s="1" t="str">
        <x:v>TASK</x:v>
      </x:c>
      <x:c r="AX182" s="1" t="str">
        <x:v>A CHECK</x:v>
      </x:c>
      <x:c r="AY182" s="1" t="str">
        <x:v>A CHECK</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3552</x:v>
      </x:c>
      <x:c r="BN182" s="3" t="n">
        <x:v/>
      </x:c>
      <x:c r="BO182" s="1" t="str">
        <x:v/>
      </x:c>
      <x:c r="BP182" s="3" t="n">
        <x:v/>
      </x:c>
      <x:c r="BQ182" s="3" t="n">
        <x:v>6</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'ExeHub_Red.png'}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Passenger Compartment - Aft of Control Compartment to Fwd Entry Door</x:v>
      </x:c>
      <x:c r="CV182" s="7" t="n">
        <x:v/>
      </x:c>
      <x:c r="CW182" s="7" t="n">
        <x:v/>
      </x:c>
      <x:c r="CX182" s="1" t="str">
        <x:v/>
      </x:c>
      <x:c r="CY182" s="1" t="str">
        <x:v/>
      </x:c>
      <x:c r="CZ182" s="1" t="str">
        <x:v>##</x:v>
      </x:c>
      <x:c r="DA182" s="1" t="str">
        <x:v>B1</x:v>
      </x:c>
    </x:row>
    <x:row>
      <x:c s="1" t="str">
        <x:v>S</x:v>
      </x:c>
      <x:c s="1" t="str">
        <x:v>No</x:v>
      </x:c>
      <x:c r="C183" s="3" t="n">
        <x:v>181</x:v>
      </x:c>
      <x:c r="D183" s="1" t="str">
        <x:v>53-874-00-01</x:v>
      </x:c>
      <x:c r="E183" s="1" t="str">
        <x:v>53</x:v>
      </x:c>
      <x:c r="F183" s="1" t="str">
        <x:v>Forward Passenger Compartment - Sta 360 to Sta 663.75</x:v>
      </x:c>
      <x:c r="G183" s="1" t="str">
        <x:v/>
      </x:c>
      <x:c r="H183" s="1" t="str">
        <x:v/>
      </x:c>
      <x:c r="I183" s="1" t="str">
        <x:v>Closed</x:v>
      </x:c>
      <x:c r="J183" s="1" t="str">
        <x:v>A CHECK</x:v>
      </x:c>
      <x:c r="K183" s="3" t="n">
        <x:v>1</x:v>
      </x:c>
      <x:c r="L183" s="1" t="str">
        <x:v>LINE 3</x:v>
      </x:c>
      <x:c r="M183" s="1" t="str">
        <x:v>Signed Off</x:v>
      </x:c>
      <x:c r="N183" s="1" t="str">
        <x:v>Others</x:v>
      </x:c>
      <x:c r="O183" s="1" t="str">
        <x:v>GVI</x:v>
      </x:c>
      <x:c r="P183" s="1" t="str">
        <x:v>Aircraft</x:v>
      </x:c>
      <x:c r="Q183" s="1" t="str">
        <x:v/>
      </x:c>
      <x:c r="R183" s="1" t="str">
        <x:v>INSP</x:v>
      </x:c>
      <x:c r="S183" s="1" t="str">
        <x:v>REGULAR</x:v>
      </x:c>
      <x:c r="T183" s="1" t="str">
        <x:v/>
      </x:c>
      <x:c r="U183" s="1" t="str">
        <x:v/>
      </x:c>
      <x:c r="V183" s="1" t="str">
        <x:v/>
      </x:c>
      <x:c r="W183" s="1" t="str">
        <x:v/>
      </x:c>
      <x:c r="X183" s="1" t="str">
        <x:v/>
      </x:c>
      <x:c r="Y183" s="1" t="str">
        <x:v>Yes</x:v>
      </x:c>
      <x:c r="Z183" s="1" t="str">
        <x:v>MR0057</x:v>
      </x:c>
      <x:c r="AA183" s="1" t="str">
        <x:v>Yes</x:v>
      </x:c>
      <x:c r="AB183" s="1" t="str">
        <x:v>MR0057</x:v>
      </x:c>
      <x:c r="AC183" s="1" t="str">
        <x:v>No</x:v>
      </x:c>
      <x:c r="AD183" s="1" t="str">
        <x:v/>
      </x:c>
      <x:c r="AE183" s="1" t="str">
        <x:v/>
      </x:c>
      <x:c r="AF183" s="1" t="str">
        <x:v/>
      </x:c>
      <x:c r="AG183" s="1" t="str">
        <x:v/>
      </x:c>
      <x:c r="AH183" s="7" t="n">
        <x:v>43655.4405671296</x:v>
      </x:c>
      <x:c r="AI183" s="7" t="n">
        <x:v>43655.4923611111</x:v>
      </x:c>
      <x:c r="AJ183" s="9" t="n">
        <x:v>1.25000000</x:v>
      </x:c>
      <x:c r="AK183" s="7" t="n">
        <x:v>43666.3651967593</x:v>
      </x:c>
      <x:c r="AL183" s="7" t="n">
        <x:v>43666.4068634259</x:v>
      </x:c>
      <x:c r="AM183" s="9" t="n">
        <x:v>1.00000000</x:v>
      </x:c>
      <x:c r="AN183" s="1" t="str">
        <x:v>181</x:v>
      </x:c>
      <x:c r="AO183" s="1" t="str">
        <x:v/>
      </x:c>
      <x:c r="AP183" s="1" t="str">
        <x:v>EXTERNAL - ZONAL (GV): Forward Passenger Compartment - Sta 360 to Sta 663.75
Perform an external zonal inspection (GV) of the forward passenger compartment - sta 360 to sta 663.75 - left and right - section 43 and 44 (part).
INTERVAL NOTE: Whichever comes first.</x:v>
      </x:c>
      <x:c r="AQ183" s="1" t="str">
        <x:v>Hold</x:v>
      </x:c>
      <x:c r="AR183" s="1" t="str">
        <x:v>Pending Estimates</x:v>
      </x:c>
      <x:c r="AS183" s="1" t="str">
        <x:v/>
      </x:c>
      <x:c r="AT183" s="1" t="str">
        <x:v>B1</x:v>
      </x:c>
      <x:c r="AU183" s="1" t="str">
        <x:v>200</x:v>
      </x:c>
      <x:c r="AV183" s="1" t="str">
        <x:v/>
      </x:c>
      <x:c r="AW183" s="1" t="str">
        <x:v>TASK</x:v>
      </x:c>
      <x:c r="AX183" s="1" t="str">
        <x:v>A CHECK</x:v>
      </x:c>
      <x:c r="AY183" s="1" t="str">
        <x:v>A CHECK</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3553</x:v>
      </x:c>
      <x:c r="BN183" s="3" t="n">
        <x:v/>
      </x:c>
      <x:c r="BO183" s="1" t="str">
        <x:v/>
      </x:c>
      <x:c r="BP183" s="3" t="n">
        <x:v/>
      </x:c>
      <x:c r="BQ183" s="3" t="n">
        <x:v>6</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'ExeHub_Red.png'}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Forward Passenger Compartment - Sta 360 to Sta 663.75</x:v>
      </x:c>
      <x:c r="CV183" s="7" t="n">
        <x:v/>
      </x:c>
      <x:c r="CW183" s="7" t="n">
        <x:v/>
      </x:c>
      <x:c r="CX183" s="1" t="str">
        <x:v/>
      </x:c>
      <x:c r="CY183" s="1" t="str">
        <x:v/>
      </x:c>
      <x:c r="CZ183" s="1" t="str">
        <x:v>##</x:v>
      </x:c>
      <x:c r="DA183" s="1" t="str">
        <x:v>B1</x:v>
      </x:c>
    </x:row>
    <x:row>
      <x:c s="1" t="str">
        <x:v>S</x:v>
      </x:c>
      <x:c s="1" t="str">
        <x:v>No</x:v>
      </x:c>
      <x:c r="C184" s="3" t="n">
        <x:v>182</x:v>
      </x:c>
      <x:c r="D184" s="1" t="str">
        <x:v>53-882-00-01</x:v>
      </x:c>
      <x:c r="E184" s="1" t="str">
        <x:v>53</x:v>
      </x:c>
      <x:c r="F184" s="1" t="str">
        <x:v>Aft Passenger Compartment - Sta 663.75 to Aft Pressure Bulkhead</x:v>
      </x:c>
      <x:c r="G184" s="1" t="str">
        <x:v/>
      </x:c>
      <x:c r="H184" s="1" t="str">
        <x:v>COMPLETED</x:v>
      </x:c>
      <x:c r="I184" s="1" t="str">
        <x:v>Closed</x:v>
      </x:c>
      <x:c r="J184" s="1" t="str">
        <x:v>A CHECK</x:v>
      </x:c>
      <x:c r="K184" s="3" t="n">
        <x:v>1</x:v>
      </x:c>
      <x:c r="L184" s="1" t="str">
        <x:v>LINE 3</x:v>
      </x:c>
      <x:c r="M184" s="1" t="str">
        <x:v>Signed Off</x:v>
      </x:c>
      <x:c r="N184" s="1" t="str">
        <x:v>Others</x:v>
      </x:c>
      <x:c r="O184" s="1" t="str">
        <x:v>GVI</x:v>
      </x:c>
      <x:c r="P184" s="1" t="str">
        <x:v>Aircraft</x:v>
      </x:c>
      <x:c r="Q184" s="1" t="str">
        <x:v/>
      </x:c>
      <x:c r="R184" s="1" t="str">
        <x:v/>
      </x:c>
      <x:c r="S184" s="1" t="str">
        <x:v/>
      </x:c>
      <x:c r="T184" s="1" t="str">
        <x:v/>
      </x:c>
      <x:c r="U184" s="1" t="str">
        <x:v/>
      </x:c>
      <x:c r="V184" s="1" t="str">
        <x:v/>
      </x:c>
      <x:c r="W184" s="1" t="str">
        <x:v/>
      </x:c>
      <x:c r="X184" s="1" t="str">
        <x:v/>
      </x:c>
      <x:c r="Y184" s="1" t="str">
        <x:v>Yes</x:v>
      </x:c>
      <x:c r="Z184" s="1" t="str">
        <x:v>MR0224</x:v>
      </x:c>
      <x:c r="AA184" s="1" t="str">
        <x:v>Yes</x:v>
      </x:c>
      <x:c r="AB184" s="1" t="str">
        <x:v>MR0224</x:v>
      </x:c>
      <x:c r="AC184" s="1" t="str">
        <x:v>No</x:v>
      </x:c>
      <x:c r="AD184" s="1" t="str">
        <x:v/>
      </x:c>
      <x:c r="AE184" s="1" t="str">
        <x:v/>
      </x:c>
      <x:c r="AF184" s="1" t="str">
        <x:v/>
      </x:c>
      <x:c r="AG184" s="1" t="str">
        <x:v/>
      </x:c>
      <x:c r="AH184" s="7" t="n">
        <x:v>43655.4405671296</x:v>
      </x:c>
      <x:c r="AI184" s="7" t="n">
        <x:v>43655.492650463</x:v>
      </x:c>
      <x:c r="AJ184" s="9" t="n">
        <x:v>1.25000000</x:v>
      </x:c>
      <x:c r="AK184" s="7" t="n">
        <x:v>43695.5208333333</x:v>
      </x:c>
      <x:c r="AL184" s="7" t="n">
        <x:v>43695.5625</x:v>
      </x:c>
      <x:c r="AM184" s="9" t="n">
        <x:v>1.00000000</x:v>
      </x:c>
      <x:c r="AN184" s="1" t="str">
        <x:v>182</x:v>
      </x:c>
      <x:c r="AO184" s="1" t="str">
        <x:v/>
      </x:c>
      <x:c r="AP184"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184" s="1" t="str">
        <x:v>Hold</x:v>
      </x:c>
      <x:c r="AR184" s="1" t="str">
        <x:v>Pending Estimates</x:v>
      </x:c>
      <x:c r="AS184" s="1" t="str">
        <x:v/>
      </x:c>
      <x:c r="AT184" s="1" t="str">
        <x:v>B1</x:v>
      </x:c>
      <x:c r="AU184" s="1" t="str">
        <x:v>200</x:v>
      </x:c>
      <x:c r="AV184" s="1" t="str">
        <x:v/>
      </x:c>
      <x:c r="AW184" s="1" t="str">
        <x:v>TASK</x:v>
      </x:c>
      <x:c r="AX184" s="1" t="str">
        <x:v>A CHECK</x:v>
      </x:c>
      <x:c r="AY184" s="1" t="str">
        <x:v>A CHECK</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3554</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'ExeHub_Red.png'}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Aft Passenger Compartment - Sta 663.75 to Aft Pressure Bulkhead</x:v>
      </x:c>
      <x:c r="CV184" s="7" t="n">
        <x:v/>
      </x:c>
      <x:c r="CW184" s="7" t="n">
        <x:v/>
      </x:c>
      <x:c r="CX184" s="1" t="str">
        <x:v/>
      </x:c>
      <x:c r="CY184" s="1" t="str">
        <x:v/>
      </x:c>
      <x:c r="CZ184" s="1" t="str">
        <x:v>##</x:v>
      </x:c>
      <x:c r="DA184" s="1" t="str">
        <x:v>B1</x:v>
      </x:c>
    </x:row>
    <x:row>
      <x:c s="1" t="str">
        <x:v>S</x:v>
      </x:c>
      <x:c s="1" t="str">
        <x:v>No</x:v>
      </x:c>
      <x:c r="C185" s="3" t="n">
        <x:v>183</x:v>
      </x:c>
      <x:c r="D185" s="1" t="str">
        <x:v>53-896-00-01</x:v>
      </x:c>
      <x:c r="E185" s="1" t="str">
        <x:v>53</x:v>
      </x:c>
      <x:c r="F185" s="1" t="str">
        <x:v>Area Aft of Pressure Bulkhead</x:v>
      </x:c>
      <x:c r="G185" s="1" t="str">
        <x:v/>
      </x:c>
      <x:c r="H185" s="1" t="str">
        <x:v/>
      </x:c>
      <x:c r="I185" s="1" t="str">
        <x:v>Closed</x:v>
      </x:c>
      <x:c r="J185" s="1" t="str">
        <x:v>A CHECK</x:v>
      </x:c>
      <x:c r="K185" s="3" t="n">
        <x:v>1</x:v>
      </x:c>
      <x:c r="L185" s="1" t="str">
        <x:v>LINE 3</x:v>
      </x:c>
      <x:c r="M185" s="1" t="str">
        <x:v>Signed Off</x:v>
      </x:c>
      <x:c r="N185" s="1" t="str">
        <x:v>Others</x:v>
      </x:c>
      <x:c r="O185" s="1" t="str">
        <x:v>GVI</x:v>
      </x:c>
      <x:c r="P185" s="1" t="str">
        <x:v>Aircraft</x:v>
      </x:c>
      <x:c r="Q185" s="1" t="str">
        <x:v/>
      </x:c>
      <x:c r="R185" s="1" t="str">
        <x:v>INSP</x:v>
      </x:c>
      <x:c r="S185" s="1" t="str">
        <x:v>REGULAR</x:v>
      </x:c>
      <x:c r="T185" s="1" t="str">
        <x:v/>
      </x:c>
      <x:c r="U185" s="1" t="str">
        <x:v/>
      </x:c>
      <x:c r="V185" s="1" t="str">
        <x:v/>
      </x:c>
      <x:c r="W185" s="1" t="str">
        <x:v/>
      </x:c>
      <x:c r="X185" s="1" t="str">
        <x:v/>
      </x:c>
      <x:c r="Y185" s="1" t="str">
        <x:v>Yes</x:v>
      </x:c>
      <x:c r="Z185" s="1" t="str">
        <x:v>MR0057</x:v>
      </x:c>
      <x:c r="AA185" s="1" t="str">
        <x:v>Yes</x:v>
      </x:c>
      <x:c r="AB185" s="1" t="str">
        <x:v>MR0057</x:v>
      </x:c>
      <x:c r="AC185" s="1" t="str">
        <x:v>No</x:v>
      </x:c>
      <x:c r="AD185" s="1" t="str">
        <x:v/>
      </x:c>
      <x:c r="AE185" s="1" t="str">
        <x:v/>
      </x:c>
      <x:c r="AF185" s="1" t="str">
        <x:v/>
      </x:c>
      <x:c r="AG185" s="1" t="str">
        <x:v/>
      </x:c>
      <x:c r="AH185" s="7" t="n">
        <x:v>43655.4405671296</x:v>
      </x:c>
      <x:c r="AI185" s="7" t="n">
        <x:v>43655.4784722222</x:v>
      </x:c>
      <x:c r="AJ185" s="9" t="n">
        <x:v>0.92000000</x:v>
      </x:c>
      <x:c r="AK185" s="7" t="n">
        <x:v>43666.3690277778</x:v>
      </x:c>
      <x:c r="AL185" s="7" t="n">
        <x:v>43666.4106944444</x:v>
      </x:c>
      <x:c r="AM185" s="9" t="n">
        <x:v>1.00000000</x:v>
      </x:c>
      <x:c r="AN185" s="1" t="str">
        <x:v>183</x:v>
      </x:c>
      <x:c r="AO185" s="1" t="str">
        <x:v/>
      </x:c>
      <x:c r="AP185"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185" s="1" t="str">
        <x:v>Hold</x:v>
      </x:c>
      <x:c r="AR185" s="1" t="str">
        <x:v>Pending Estimates</x:v>
      </x:c>
      <x:c r="AS185" s="1" t="str">
        <x:v/>
      </x:c>
      <x:c r="AT185" s="1" t="str">
        <x:v>B1</x:v>
      </x:c>
      <x:c r="AU185" s="1" t="str">
        <x:v>300</x:v>
      </x:c>
      <x:c r="AV185" s="1" t="str">
        <x:v/>
      </x:c>
      <x:c r="AW185" s="1" t="str">
        <x:v>TASK</x:v>
      </x:c>
      <x:c r="AX185" s="1" t="str">
        <x:v>A CHECK</x:v>
      </x:c>
      <x:c r="AY185" s="1" t="str">
        <x:v>A CHECK</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3555</x:v>
      </x:c>
      <x:c r="BN185" s="3" t="n">
        <x:v/>
      </x:c>
      <x:c r="BO185" s="1" t="str">
        <x:v/>
      </x:c>
      <x:c r="BP185" s="3" t="n">
        <x:v/>
      </x:c>
      <x:c r="BQ185" s="3" t="n">
        <x:v>6</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'ExeHub_Red.png'}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Area Aft of Pressure Bulkhead</x:v>
      </x:c>
      <x:c r="CV185" s="7" t="n">
        <x:v/>
      </x:c>
      <x:c r="CW185" s="7" t="n">
        <x:v/>
      </x:c>
      <x:c r="CX185" s="1" t="str">
        <x:v/>
      </x:c>
      <x:c r="CY185" s="1" t="str">
        <x:v/>
      </x:c>
      <x:c r="CZ185" s="1" t="str">
        <x:v>##</x:v>
      </x:c>
      <x:c r="DA185" s="1" t="str">
        <x:v>B1</x:v>
      </x:c>
    </x:row>
    <x:row>
      <x:c s="1" t="str">
        <x:v>S</x:v>
      </x:c>
      <x:c s="1" t="str">
        <x:v>No</x:v>
      </x:c>
      <x:c r="C186" s="3" t="n">
        <x:v>184</x:v>
      </x:c>
      <x:c r="D186" s="1" t="str">
        <x:v>53-898-00-01</x:v>
      </x:c>
      <x:c r="E186" s="1" t="str">
        <x:v>53</x:v>
      </x:c>
      <x:c r="F186" s="1" t="str">
        <x:v>Stabilizer Torsion Box Compartment</x:v>
      </x:c>
      <x:c r="G186" s="1" t="str">
        <x:v/>
      </x:c>
      <x:c r="H186" s="1" t="str">
        <x:v/>
      </x:c>
      <x:c r="I186" s="1" t="str">
        <x:v>Closed</x:v>
      </x:c>
      <x:c r="J186" s="1" t="str">
        <x:v>A CHECK</x:v>
      </x:c>
      <x:c r="K186" s="3" t="n">
        <x:v>1</x:v>
      </x:c>
      <x:c r="L186" s="1" t="str">
        <x:v>LINE 3</x:v>
      </x:c>
      <x:c r="M186" s="1" t="str">
        <x:v>Signed Off</x:v>
      </x:c>
      <x:c r="N186" s="1" t="str">
        <x:v>Others</x:v>
      </x:c>
      <x:c r="O186" s="1" t="str">
        <x:v>GVI</x:v>
      </x:c>
      <x:c r="P186" s="1" t="str">
        <x:v>Aircraft</x:v>
      </x:c>
      <x:c r="Q186" s="1" t="str">
        <x:v/>
      </x:c>
      <x:c r="R186" s="1" t="str">
        <x:v>INSP</x:v>
      </x:c>
      <x:c r="S186" s="1" t="str">
        <x:v>REGULAR</x:v>
      </x:c>
      <x:c r="T186" s="1" t="str">
        <x:v/>
      </x:c>
      <x:c r="U186" s="1" t="str">
        <x:v/>
      </x:c>
      <x:c r="V186" s="1" t="str">
        <x:v/>
      </x:c>
      <x:c r="W186" s="1" t="str">
        <x:v/>
      </x:c>
      <x:c r="X186" s="1" t="str">
        <x:v/>
      </x:c>
      <x:c r="Y186" s="1" t="str">
        <x:v>Yes</x:v>
      </x:c>
      <x:c r="Z186" s="1" t="str">
        <x:v>MR0057</x:v>
      </x:c>
      <x:c r="AA186" s="1" t="str">
        <x:v>Yes</x:v>
      </x:c>
      <x:c r="AB186" s="1" t="str">
        <x:v>MR0057</x:v>
      </x:c>
      <x:c r="AC186" s="1" t="str">
        <x:v>No</x:v>
      </x:c>
      <x:c r="AD186" s="1" t="str">
        <x:v/>
      </x:c>
      <x:c r="AE186" s="1" t="str">
        <x:v/>
      </x:c>
      <x:c r="AF186" s="1" t="str">
        <x:v/>
      </x:c>
      <x:c r="AG186" s="1" t="str">
        <x:v/>
      </x:c>
      <x:c r="AH186" s="7" t="n">
        <x:v>43655.4405671296</x:v>
      </x:c>
      <x:c r="AI186" s="7" t="n">
        <x:v>43655.4618055556</x:v>
      </x:c>
      <x:c r="AJ186" s="9" t="n">
        <x:v>0.52000000</x:v>
      </x:c>
      <x:c r="AK186" s="7" t="n">
        <x:v>43666.3690277778</x:v>
      </x:c>
      <x:c r="AL186" s="7" t="n">
        <x:v>43666.4106944444</x:v>
      </x:c>
      <x:c r="AM186" s="9" t="n">
        <x:v>1.00000000</x:v>
      </x:c>
      <x:c r="AN186" s="1" t="str">
        <x:v>184</x:v>
      </x:c>
      <x:c r="AO186" s="1" t="str">
        <x:v/>
      </x:c>
      <x:c r="AP186"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186" s="1" t="str">
        <x:v>Hold</x:v>
      </x:c>
      <x:c r="AR186" s="1" t="str">
        <x:v>Pending Estimates</x:v>
      </x:c>
      <x:c r="AS186" s="1" t="str">
        <x:v/>
      </x:c>
      <x:c r="AT186" s="1" t="str">
        <x:v>B1</x:v>
      </x:c>
      <x:c r="AU186" s="1" t="str">
        <x:v>300</x:v>
      </x:c>
      <x:c r="AV186" s="1" t="str">
        <x:v/>
      </x:c>
      <x:c r="AW186" s="1" t="str">
        <x:v>TASK</x:v>
      </x:c>
      <x:c r="AX186" s="1" t="str">
        <x:v>A CHECK</x:v>
      </x:c>
      <x:c r="AY186" s="1" t="str">
        <x:v>A CHECK</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3556</x:v>
      </x:c>
      <x:c r="BN186" s="3" t="n">
        <x:v/>
      </x:c>
      <x:c r="BO186" s="1" t="str">
        <x:v/>
      </x:c>
      <x:c r="BP186" s="3" t="n">
        <x:v/>
      </x:c>
      <x:c r="BQ186" s="3" t="n">
        <x:v>6</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'ExeHub_Red.png'}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Stabilizer Torsion Box Compartment</x:v>
      </x:c>
      <x:c r="CV186" s="7" t="n">
        <x:v/>
      </x:c>
      <x:c r="CW186" s="7" t="n">
        <x:v/>
      </x:c>
      <x:c r="CX186" s="1" t="str">
        <x:v/>
      </x:c>
      <x:c r="CY186" s="1" t="str">
        <x:v/>
      </x:c>
      <x:c r="CZ186" s="1" t="str">
        <x:v>##</x:v>
      </x:c>
      <x:c r="DA186" s="1" t="str">
        <x:v>B1</x:v>
      </x:c>
    </x:row>
    <x:row>
      <x:c s="1" t="str">
        <x:v>S</x:v>
      </x:c>
      <x:c s="1" t="str">
        <x:v>No</x:v>
      </x:c>
      <x:c r="C187" s="3" t="n">
        <x:v>185</x:v>
      </x:c>
      <x:c r="D187" s="1" t="str">
        <x:v>53-902-00-01</x:v>
      </x:c>
      <x:c r="E187" s="1" t="str">
        <x:v>53</x:v>
      </x:c>
      <x:c r="F187" s="1" t="str">
        <x:v>Tail Cone</x:v>
      </x:c>
      <x:c r="G187" s="1" t="str">
        <x:v/>
      </x:c>
      <x:c r="H187" s="1" t="str">
        <x:v/>
      </x:c>
      <x:c r="I187" s="1" t="str">
        <x:v>Closed</x:v>
      </x:c>
      <x:c r="J187" s="1" t="str">
        <x:v>A CHECK</x:v>
      </x:c>
      <x:c r="K187" s="3" t="n">
        <x:v>1</x:v>
      </x:c>
      <x:c r="L187" s="1" t="str">
        <x:v>LINE 3</x:v>
      </x:c>
      <x:c r="M187" s="1" t="str">
        <x:v>Signed Off</x:v>
      </x:c>
      <x:c r="N187" s="1" t="str">
        <x:v>Others</x:v>
      </x:c>
      <x:c r="O187" s="1" t="str">
        <x:v>GVI</x:v>
      </x:c>
      <x:c r="P187" s="1" t="str">
        <x:v>Aircraft</x:v>
      </x:c>
      <x:c r="Q187" s="1" t="str">
        <x:v/>
      </x:c>
      <x:c r="R187" s="1" t="str">
        <x:v>INSP</x:v>
      </x:c>
      <x:c r="S187" s="1" t="str">
        <x:v>REGULAR</x:v>
      </x:c>
      <x:c r="T187" s="1" t="str">
        <x:v/>
      </x:c>
      <x:c r="U187" s="1" t="str">
        <x:v/>
      </x:c>
      <x:c r="V187" s="1" t="str">
        <x:v/>
      </x:c>
      <x:c r="W187" s="1" t="str">
        <x:v/>
      </x:c>
      <x:c r="X187" s="1" t="str">
        <x:v/>
      </x:c>
      <x:c r="Y187" s="1" t="str">
        <x:v>Yes</x:v>
      </x:c>
      <x:c r="Z187" s="1" t="str">
        <x:v>MR0057</x:v>
      </x:c>
      <x:c r="AA187" s="1" t="str">
        <x:v>Yes</x:v>
      </x:c>
      <x:c r="AB187" s="1" t="str">
        <x:v>MR0057</x:v>
      </x:c>
      <x:c r="AC187" s="1" t="str">
        <x:v>No</x:v>
      </x:c>
      <x:c r="AD187" s="1" t="str">
        <x:v/>
      </x:c>
      <x:c r="AE187" s="1" t="str">
        <x:v/>
      </x:c>
      <x:c r="AF187" s="1" t="str">
        <x:v/>
      </x:c>
      <x:c r="AG187" s="1" t="str">
        <x:v/>
      </x:c>
      <x:c r="AH187" s="7" t="n">
        <x:v>43655.4405671296</x:v>
      </x:c>
      <x:c r="AI187" s="7" t="n">
        <x:v>43655.4680555556</x:v>
      </x:c>
      <x:c r="AJ187" s="9" t="n">
        <x:v>0.67000000</x:v>
      </x:c>
      <x:c r="AK187" s="7" t="n">
        <x:v>43666.3690277778</x:v>
      </x:c>
      <x:c r="AL187" s="7" t="n">
        <x:v>43666.4106944444</x:v>
      </x:c>
      <x:c r="AM187" s="9" t="n">
        <x:v>1.00000000</x:v>
      </x:c>
      <x:c r="AN187" s="1" t="str">
        <x:v>185</x:v>
      </x:c>
      <x:c r="AO187" s="1" t="str">
        <x:v/>
      </x:c>
      <x:c r="AP187" s="1" t="str">
        <x:v>INTERNAL - ZONAL (GV): Tail Cone
Perform an internal zonal inspection (GV) of the tail cone - Section 48, Sta 1156 to Sta 1217. (EZAP)
INTERVAL NOTE: Whichever comes first. The EZAP inspection requirement with interval 18000 FC/6 YR is satisfied by this zonal inspection.</x:v>
      </x:c>
      <x:c r="AQ187" s="1" t="str">
        <x:v>Hold</x:v>
      </x:c>
      <x:c r="AR187" s="1" t="str">
        <x:v>Pending Estimates</x:v>
      </x:c>
      <x:c r="AS187" s="1" t="str">
        <x:v/>
      </x:c>
      <x:c r="AT187" s="1" t="str">
        <x:v>B1</x:v>
      </x:c>
      <x:c r="AU187" s="1" t="str">
        <x:v>300</x:v>
      </x:c>
      <x:c r="AV187" s="1" t="str">
        <x:v/>
      </x:c>
      <x:c r="AW187" s="1" t="str">
        <x:v>TASK</x:v>
      </x:c>
      <x:c r="AX187" s="1" t="str">
        <x:v>A CHECK</x:v>
      </x:c>
      <x:c r="AY187" s="1" t="str">
        <x:v>A CHECK</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3557</x:v>
      </x:c>
      <x:c r="BN187" s="3" t="n">
        <x:v/>
      </x:c>
      <x:c r="BO187" s="1" t="str">
        <x:v/>
      </x:c>
      <x:c r="BP187" s="3" t="n">
        <x:v/>
      </x:c>
      <x:c r="BQ187" s="3" t="n">
        <x:v>6</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'ExeHub_Red.png'}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Tail Cone</x:v>
      </x:c>
      <x:c r="CV187" s="7" t="n">
        <x:v/>
      </x:c>
      <x:c r="CW187" s="7" t="n">
        <x:v/>
      </x:c>
      <x:c r="CX187" s="1" t="str">
        <x:v/>
      </x:c>
      <x:c r="CY187" s="1" t="str">
        <x:v/>
      </x:c>
      <x:c r="CZ187" s="1" t="str">
        <x:v>##</x:v>
      </x:c>
      <x:c r="DA187" s="1" t="str">
        <x:v>B1</x:v>
      </x:c>
    </x:row>
    <x:row>
      <x:c s="1" t="str">
        <x:v>S</x:v>
      </x:c>
      <x:c s="1" t="str">
        <x:v>No</x:v>
      </x:c>
      <x:c r="C188" s="3" t="n">
        <x:v>186</x:v>
      </x:c>
      <x:c r="D188" s="1" t="str">
        <x:v>54-800-01-01</x:v>
      </x:c>
      <x:c r="E188" s="1" t="str">
        <x:v>54</x:v>
      </x:c>
      <x:c r="F188" s="1" t="str">
        <x:v>Forward Strut Fairing - Engine No. 1</x:v>
      </x:c>
      <x:c r="G188" s="1" t="str">
        <x:v/>
      </x:c>
      <x:c r="H188" s="1" t="str">
        <x:v/>
      </x:c>
      <x:c r="I188" s="1" t="str">
        <x:v>Closed</x:v>
      </x:c>
      <x:c r="J188" s="1" t="str">
        <x:v>A CHECK</x:v>
      </x:c>
      <x:c r="K188" s="3" t="n">
        <x:v>1</x:v>
      </x:c>
      <x:c r="L188" s="1" t="str">
        <x:v>LINE 3</x:v>
      </x:c>
      <x:c r="M188" s="1" t="str">
        <x:v>Signed Off</x:v>
      </x:c>
      <x:c r="N188" s="1" t="str">
        <x:v>Others</x:v>
      </x:c>
      <x:c r="O188" s="1" t="str">
        <x:v>GVI</x:v>
      </x:c>
      <x:c r="P188" s="1" t="str">
        <x:v>Aircraft</x:v>
      </x:c>
      <x:c r="Q188" s="1" t="str">
        <x:v/>
      </x:c>
      <x:c r="R188" s="1" t="str">
        <x:v>INSP</x:v>
      </x:c>
      <x:c r="S188" s="1" t="str">
        <x:v>REGULAR</x:v>
      </x:c>
      <x:c r="T188" s="1" t="str">
        <x:v/>
      </x:c>
      <x:c r="U188" s="1" t="str">
        <x:v/>
      </x:c>
      <x:c r="V188" s="1" t="str">
        <x:v/>
      </x:c>
      <x:c r="W188" s="1" t="str">
        <x:v/>
      </x:c>
      <x:c r="X188" s="1" t="str">
        <x:v/>
      </x:c>
      <x:c r="Y188" s="1" t="str">
        <x:v>Yes</x:v>
      </x:c>
      <x:c r="Z188" s="1" t="str">
        <x:v>mr0157</x:v>
      </x:c>
      <x:c r="AA188" s="1" t="str">
        <x:v>Yes</x:v>
      </x:c>
      <x:c r="AB188" s="1" t="str">
        <x:v>mr0157</x:v>
      </x:c>
      <x:c r="AC188" s="1" t="str">
        <x:v>No</x:v>
      </x:c>
      <x:c r="AD188" s="1" t="str">
        <x:v/>
      </x:c>
      <x:c r="AE188" s="1" t="str">
        <x:v/>
      </x:c>
      <x:c r="AF188" s="1" t="str">
        <x:v/>
      </x:c>
      <x:c r="AG188" s="1" t="str">
        <x:v/>
      </x:c>
      <x:c r="AH188" s="7" t="n">
        <x:v>43655.4405671296</x:v>
      </x:c>
      <x:c r="AI188" s="7" t="n">
        <x:v>43655.7680555556</x:v>
      </x:c>
      <x:c r="AJ188" s="9" t="n">
        <x:v>7.87000000</x:v>
      </x:c>
      <x:c r="AK188" s="7" t="n">
        <x:v>43661.5439930556</x:v>
      </x:c>
      <x:c r="AL188" s="7" t="n">
        <x:v>43661.5856597222</x:v>
      </x:c>
      <x:c r="AM188" s="9" t="n">
        <x:v>1.00000000</x:v>
      </x:c>
      <x:c r="AN188" s="1" t="str">
        <x:v>186</x:v>
      </x:c>
      <x:c r="AO188" s="1" t="str">
        <x:v/>
      </x:c>
      <x:c r="AP188"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188" s="1" t="str">
        <x:v>Hold</x:v>
      </x:c>
      <x:c r="AR188" s="1" t="str">
        <x:v>Pending Estimates</x:v>
      </x:c>
      <x:c r="AS188" s="1" t="str">
        <x:v/>
      </x:c>
      <x:c r="AT188" s="1" t="str">
        <x:v>B1</x:v>
      </x:c>
      <x:c r="AU188" s="1" t="str">
        <x:v>400</x:v>
      </x:c>
      <x:c r="AV188" s="1" t="str">
        <x:v/>
      </x:c>
      <x:c r="AW188" s="1" t="str">
        <x:v>TASK</x:v>
      </x:c>
      <x:c r="AX188" s="1" t="str">
        <x:v>A CHECK</x:v>
      </x:c>
      <x:c r="AY188" s="1" t="str">
        <x:v>A CHECK</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3558</x:v>
      </x:c>
      <x:c r="BN188" s="3" t="n">
        <x:v/>
      </x:c>
      <x:c r="BO188" s="1" t="str">
        <x:v/>
      </x:c>
      <x:c r="BP188" s="3" t="n">
        <x:v/>
      </x:c>
      <x:c r="BQ188" s="3" t="n">
        <x:v>6</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'ExeHub_Red.png'}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Forward Strut Fairing - Engine No. 1</x:v>
      </x:c>
      <x:c r="CV188" s="7" t="n">
        <x:v/>
      </x:c>
      <x:c r="CW188" s="7" t="n">
        <x:v/>
      </x:c>
      <x:c r="CX188" s="1" t="str">
        <x:v/>
      </x:c>
      <x:c r="CY188" s="1" t="str">
        <x:v/>
      </x:c>
      <x:c r="CZ188" s="1" t="str">
        <x:v>##</x:v>
      </x:c>
      <x:c r="DA188" s="1" t="str">
        <x:v>B1</x:v>
      </x:c>
    </x:row>
    <x:row>
      <x:c s="1" t="str">
        <x:v>S</x:v>
      </x:c>
      <x:c s="1" t="str">
        <x:v>No</x:v>
      </x:c>
      <x:c r="C189" s="3" t="n">
        <x:v>187</x:v>
      </x:c>
      <x:c r="D189" s="1" t="str">
        <x:v>54-802-01-01</x:v>
      </x:c>
      <x:c r="E189" s="1" t="str">
        <x:v>54</x:v>
      </x:c>
      <x:c r="F189" s="1" t="str">
        <x:v>Fan Cowl Support Beam - Engine No. 1</x:v>
      </x:c>
      <x:c r="G189" s="1" t="str">
        <x:v/>
      </x:c>
      <x:c r="H189" s="1" t="str">
        <x:v/>
      </x:c>
      <x:c r="I189" s="1" t="str">
        <x:v>Closed</x:v>
      </x:c>
      <x:c r="J189" s="1" t="str">
        <x:v>A CHECK</x:v>
      </x:c>
      <x:c r="K189" s="3" t="n">
        <x:v>1</x:v>
      </x:c>
      <x:c r="L189" s="1" t="str">
        <x:v>LINE 3</x:v>
      </x:c>
      <x:c r="M189" s="1" t="str">
        <x:v>Signed Off</x:v>
      </x:c>
      <x:c r="N189" s="1" t="str">
        <x:v>Others</x:v>
      </x:c>
      <x:c r="O189" s="1" t="str">
        <x:v>GVI</x:v>
      </x:c>
      <x:c r="P189" s="1" t="str">
        <x:v>Aircraft</x:v>
      </x:c>
      <x:c r="Q189" s="1" t="str">
        <x:v/>
      </x:c>
      <x:c r="R189" s="1" t="str">
        <x:v>INSP</x:v>
      </x:c>
      <x:c r="S189" s="1" t="str">
        <x:v>REGULAR</x:v>
      </x:c>
      <x:c r="T189" s="1" t="str">
        <x:v/>
      </x:c>
      <x:c r="U189" s="1" t="str">
        <x:v/>
      </x:c>
      <x:c r="V189" s="1" t="str">
        <x:v/>
      </x:c>
      <x:c r="W189" s="1" t="str">
        <x:v/>
      </x:c>
      <x:c r="X189" s="1" t="str">
        <x:v/>
      </x:c>
      <x:c r="Y189" s="1" t="str">
        <x:v>Yes</x:v>
      </x:c>
      <x:c r="Z189" s="1" t="str">
        <x:v>mr0157</x:v>
      </x:c>
      <x:c r="AA189" s="1" t="str">
        <x:v>Yes</x:v>
      </x:c>
      <x:c r="AB189" s="1" t="str">
        <x:v>mr0157</x:v>
      </x:c>
      <x:c r="AC189" s="1" t="str">
        <x:v>No</x:v>
      </x:c>
      <x:c r="AD189" s="1" t="str">
        <x:v/>
      </x:c>
      <x:c r="AE189" s="1" t="str">
        <x:v/>
      </x:c>
      <x:c r="AF189" s="1" t="str">
        <x:v/>
      </x:c>
      <x:c r="AG189" s="1" t="str">
        <x:v/>
      </x:c>
      <x:c r="AH189" s="7" t="n">
        <x:v>43655.4405671296</x:v>
      </x:c>
      <x:c r="AI189" s="7" t="n">
        <x:v>43655.4819444444</x:v>
      </x:c>
      <x:c r="AJ189" s="9" t="n">
        <x:v>1.00000000</x:v>
      </x:c>
      <x:c r="AK189" s="7" t="n">
        <x:v>43661.5452546296</x:v>
      </x:c>
      <x:c r="AL189" s="7" t="n">
        <x:v>43661.5869212963</x:v>
      </x:c>
      <x:c r="AM189" s="9" t="n">
        <x:v>1.00000000</x:v>
      </x:c>
      <x:c r="AN189" s="1" t="str">
        <x:v>187</x:v>
      </x:c>
      <x:c r="AO189" s="1" t="str">
        <x:v/>
      </x:c>
      <x:c r="AP189"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189" s="1" t="str">
        <x:v>Hold</x:v>
      </x:c>
      <x:c r="AR189" s="1" t="str">
        <x:v>Pending Estimates</x:v>
      </x:c>
      <x:c r="AS189" s="1" t="str">
        <x:v/>
      </x:c>
      <x:c r="AT189" s="1" t="str">
        <x:v>B1</x:v>
      </x:c>
      <x:c r="AU189" s="1" t="str">
        <x:v>400</x:v>
      </x:c>
      <x:c r="AV189" s="1" t="str">
        <x:v/>
      </x:c>
      <x:c r="AW189" s="1" t="str">
        <x:v>TASK</x:v>
      </x:c>
      <x:c r="AX189" s="1" t="str">
        <x:v>A CHECK</x:v>
      </x:c>
      <x:c r="AY189" s="1" t="str">
        <x:v>A CHECK</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3559</x:v>
      </x:c>
      <x:c r="BN189" s="3" t="n">
        <x:v/>
      </x:c>
      <x:c r="BO189" s="1" t="str">
        <x:v/>
      </x:c>
      <x:c r="BP189" s="3" t="n">
        <x:v/>
      </x:c>
      <x:c r="BQ189" s="3" t="n">
        <x:v>6</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'ExeHub_Red.png'}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Fan Cowl Support Beam - Engine No. 1</x:v>
      </x:c>
      <x:c r="CV189" s="7" t="n">
        <x:v/>
      </x:c>
      <x:c r="CW189" s="7" t="n">
        <x:v/>
      </x:c>
      <x:c r="CX189" s="1" t="str">
        <x:v/>
      </x:c>
      <x:c r="CY189" s="1" t="str">
        <x:v/>
      </x:c>
      <x:c r="CZ189" s="1" t="str">
        <x:v>##</x:v>
      </x:c>
      <x:c r="DA189" s="1" t="str">
        <x:v>B1</x:v>
      </x:c>
    </x:row>
    <x:row>
      <x:c s="1" t="str">
        <x:v>S</x:v>
      </x:c>
      <x:c s="1" t="str">
        <x:v>No</x:v>
      </x:c>
      <x:c r="C190" s="3" t="n">
        <x:v>188</x:v>
      </x:c>
      <x:c r="D190" s="1" t="str">
        <x:v>54-806-01-01</x:v>
      </x:c>
      <x:c r="E190" s="1" t="str">
        <x:v>54</x:v>
      </x:c>
      <x:c r="F190" s="1" t="str">
        <x:v>Aft Strut Fairing - Engine No. 1</x:v>
      </x:c>
      <x:c r="G190" s="1" t="str">
        <x:v/>
      </x:c>
      <x:c r="H190" s="1" t="str">
        <x:v/>
      </x:c>
      <x:c r="I190" s="1" t="str">
        <x:v>Closed</x:v>
      </x:c>
      <x:c r="J190" s="1" t="str">
        <x:v>A CHECK</x:v>
      </x:c>
      <x:c r="K190" s="3" t="n">
        <x:v>1</x:v>
      </x:c>
      <x:c r="L190" s="1" t="str">
        <x:v>LINE 3</x:v>
      </x:c>
      <x:c r="M190" s="1" t="str">
        <x:v>Signed Off</x:v>
      </x:c>
      <x:c r="N190" s="1" t="str">
        <x:v>Others</x:v>
      </x:c>
      <x:c r="O190" s="1" t="str">
        <x:v>GVI</x:v>
      </x:c>
      <x:c r="P190" s="1" t="str">
        <x:v>Aircraft</x:v>
      </x:c>
      <x:c r="Q190" s="1" t="str">
        <x:v/>
      </x:c>
      <x:c r="R190" s="1" t="str">
        <x:v>INSP</x:v>
      </x:c>
      <x:c r="S190" s="1" t="str">
        <x:v>REGULAR</x:v>
      </x:c>
      <x:c r="T190" s="1" t="str">
        <x:v/>
      </x:c>
      <x:c r="U190" s="1" t="str">
        <x:v/>
      </x:c>
      <x:c r="V190" s="1" t="str">
        <x:v/>
      </x:c>
      <x:c r="W190" s="1" t="str">
        <x:v/>
      </x:c>
      <x:c r="X190" s="1" t="str">
        <x:v/>
      </x:c>
      <x:c r="Y190" s="1" t="str">
        <x:v>Yes</x:v>
      </x:c>
      <x:c r="Z190" s="1" t="str">
        <x:v>mr0157</x:v>
      </x:c>
      <x:c r="AA190" s="1" t="str">
        <x:v>Yes</x:v>
      </x:c>
      <x:c r="AB190" s="1" t="str">
        <x:v>mr0157</x:v>
      </x:c>
      <x:c r="AC190" s="1" t="str">
        <x:v>No</x:v>
      </x:c>
      <x:c r="AD190" s="1" t="str">
        <x:v/>
      </x:c>
      <x:c r="AE190" s="1" t="str">
        <x:v/>
      </x:c>
      <x:c r="AF190" s="1" t="str">
        <x:v/>
      </x:c>
      <x:c r="AG190" s="1" t="str">
        <x:v/>
      </x:c>
      <x:c r="AH190" s="7" t="n">
        <x:v>43655.4405671296</x:v>
      </x:c>
      <x:c r="AI190" s="7" t="n">
        <x:v>43655.5409722222</x:v>
      </x:c>
      <x:c r="AJ190" s="9" t="n">
        <x:v>2.42000000</x:v>
      </x:c>
      <x:c r="AK190" s="7" t="n">
        <x:v>43661.5539814815</x:v>
      </x:c>
      <x:c r="AL190" s="7" t="n">
        <x:v>43661.5956481481</x:v>
      </x:c>
      <x:c r="AM190" s="9" t="n">
        <x:v>1.00000000</x:v>
      </x:c>
      <x:c r="AN190" s="1" t="str">
        <x:v>188</x:v>
      </x:c>
      <x:c r="AO190" s="1" t="str">
        <x:v/>
      </x:c>
      <x:c r="AP190"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190" s="1" t="str">
        <x:v>Hold</x:v>
      </x:c>
      <x:c r="AR190" s="1" t="str">
        <x:v>Pending Estimates</x:v>
      </x:c>
      <x:c r="AS190" s="1" t="str">
        <x:v/>
      </x:c>
      <x:c r="AT190" s="1" t="str">
        <x:v>B1</x:v>
      </x:c>
      <x:c r="AU190" s="1" t="str">
        <x:v>400</x:v>
      </x:c>
      <x:c r="AV190" s="1" t="str">
        <x:v/>
      </x:c>
      <x:c r="AW190" s="1" t="str">
        <x:v>TASK</x:v>
      </x:c>
      <x:c r="AX190" s="1" t="str">
        <x:v>A CHECK</x:v>
      </x:c>
      <x:c r="AY190" s="1" t="str">
        <x:v>A CHECK</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3560</x:v>
      </x:c>
      <x:c r="BN190" s="3" t="n">
        <x:v/>
      </x:c>
      <x:c r="BO190" s="1" t="str">
        <x:v/>
      </x:c>
      <x:c r="BP190" s="3" t="n">
        <x:v/>
      </x:c>
      <x:c r="BQ190" s="3" t="n">
        <x:v>6</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'ExeHub_Red.png'}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Aft Strut Fairing - Engine No. 1</x:v>
      </x:c>
      <x:c r="CV190" s="7" t="n">
        <x:v/>
      </x:c>
      <x:c r="CW190" s="7" t="n">
        <x:v/>
      </x:c>
      <x:c r="CX190" s="1" t="str">
        <x:v/>
      </x:c>
      <x:c r="CY190" s="1" t="str">
        <x:v/>
      </x:c>
      <x:c r="CZ190" s="1" t="str">
        <x:v>##</x:v>
      </x:c>
      <x:c r="DA190" s="1" t="str">
        <x:v>B1</x:v>
      </x:c>
    </x:row>
    <x:row>
      <x:c s="1" t="str">
        <x:v>S</x:v>
      </x:c>
      <x:c s="1" t="str">
        <x:v>No</x:v>
      </x:c>
      <x:c r="C191" s="3" t="n">
        <x:v>189</x:v>
      </x:c>
      <x:c r="D191" s="1" t="str">
        <x:v>54-808-02-01</x:v>
      </x:c>
      <x:c r="E191" s="1" t="str">
        <x:v>54</x:v>
      </x:c>
      <x:c r="F191" s="1" t="str">
        <x:v>Forward Strut Fairing - Engine No. 2</x:v>
      </x:c>
      <x:c r="G191" s="1" t="str">
        <x:v/>
      </x:c>
      <x:c r="H191" s="1" t="str">
        <x:v>COMPLETED ON 17/07/2019.</x:v>
      </x:c>
      <x:c r="I191" s="1" t="str">
        <x:v>Closed</x:v>
      </x:c>
      <x:c r="J191" s="1" t="str">
        <x:v>A CHECK</x:v>
      </x:c>
      <x:c r="K191" s="3" t="n">
        <x:v>1</x:v>
      </x:c>
      <x:c r="L191" s="1" t="str">
        <x:v>LINE 3</x:v>
      </x:c>
      <x:c r="M191" s="1" t="str">
        <x:v>Signed Off</x:v>
      </x:c>
      <x:c r="N191" s="1" t="str">
        <x:v>Others</x:v>
      </x:c>
      <x:c r="O191" s="1" t="str">
        <x:v>GVI</x:v>
      </x:c>
      <x:c r="P191" s="1" t="str">
        <x:v>Aircraft</x:v>
      </x:c>
      <x:c r="Q191" s="1" t="str">
        <x:v/>
      </x:c>
      <x:c r="R191" s="1" t="str">
        <x:v/>
      </x:c>
      <x:c r="S191" s="1" t="str">
        <x:v/>
      </x:c>
      <x:c r="T191" s="1" t="str">
        <x:v/>
      </x:c>
      <x:c r="U191" s="1" t="str">
        <x:v/>
      </x:c>
      <x:c r="V191" s="1" t="str">
        <x:v/>
      </x:c>
      <x:c r="W191" s="1" t="str">
        <x:v/>
      </x:c>
      <x:c r="X191" s="1" t="str">
        <x:v/>
      </x:c>
      <x:c r="Y191" s="1" t="str">
        <x:v>Yes</x:v>
      </x:c>
      <x:c r="Z191" s="1" t="str">
        <x:v>MR0157</x:v>
      </x:c>
      <x:c r="AA191" s="1" t="str">
        <x:v>Yes</x:v>
      </x:c>
      <x:c r="AB191" s="1" t="str">
        <x:v>MR0157</x:v>
      </x:c>
      <x:c r="AC191" s="1" t="str">
        <x:v>No</x:v>
      </x:c>
      <x:c r="AD191" s="1" t="str">
        <x:v/>
      </x:c>
      <x:c r="AE191" s="1" t="str">
        <x:v/>
      </x:c>
      <x:c r="AF191" s="1" t="str">
        <x:v/>
      </x:c>
      <x:c r="AG191" s="1" t="str">
        <x:v/>
      </x:c>
      <x:c r="AH191" s="7" t="n">
        <x:v>43655.4405671296</x:v>
      </x:c>
      <x:c r="AI191" s="7" t="n">
        <x:v>43655.7683449074</x:v>
      </x:c>
      <x:c r="AJ191" s="9" t="n">
        <x:v>7.87500000</x:v>
      </x:c>
      <x:c r="AK191" s="7" t="n">
        <x:v>43664.7875</x:v>
      </x:c>
      <x:c r="AL191" s="7" t="n">
        <x:v>43664.8291666667</x:v>
      </x:c>
      <x:c r="AM191" s="9" t="n">
        <x:v>1.00000000</x:v>
      </x:c>
      <x:c r="AN191" s="1" t="str">
        <x:v>189</x:v>
      </x:c>
      <x:c r="AO191" s="1" t="str">
        <x:v/>
      </x:c>
      <x:c r="AP191"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191" s="1" t="str">
        <x:v>Hold</x:v>
      </x:c>
      <x:c r="AR191" s="1" t="str">
        <x:v>Pending Estimates</x:v>
      </x:c>
      <x:c r="AS191" s="1" t="str">
        <x:v/>
      </x:c>
      <x:c r="AT191" s="1" t="str">
        <x:v>B1</x:v>
      </x:c>
      <x:c r="AU191" s="1" t="str">
        <x:v>400</x:v>
      </x:c>
      <x:c r="AV191" s="1" t="str">
        <x:v/>
      </x:c>
      <x:c r="AW191" s="1" t="str">
        <x:v>TASK</x:v>
      </x:c>
      <x:c r="AX191" s="1" t="str">
        <x:v>A CHECK</x:v>
      </x:c>
      <x:c r="AY191" s="1" t="str">
        <x:v>A CHECK</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3561</x:v>
      </x:c>
      <x:c r="BN191" s="3" t="n">
        <x:v/>
      </x:c>
      <x:c r="BO191" s="1" t="str">
        <x:v/>
      </x:c>
      <x:c r="BP191" s="3" t="n">
        <x:v/>
      </x:c>
      <x:c r="BQ191" s="3" t="n">
        <x:v>5</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'ExeHub_Red.png'}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Forward Strut Fairing - Engine No. 2</x:v>
      </x:c>
      <x:c r="CV191" s="7" t="n">
        <x:v/>
      </x:c>
      <x:c r="CW191" s="7" t="n">
        <x:v/>
      </x:c>
      <x:c r="CX191" s="1" t="str">
        <x:v/>
      </x:c>
      <x:c r="CY191" s="1" t="str">
        <x:v/>
      </x:c>
      <x:c r="CZ191" s="1" t="str">
        <x:v>##</x:v>
      </x:c>
      <x:c r="DA191" s="1" t="str">
        <x:v>B1</x:v>
      </x:c>
    </x:row>
    <x:row>
      <x:c s="1" t="str">
        <x:v>S</x:v>
      </x:c>
      <x:c s="1" t="str">
        <x:v>No</x:v>
      </x:c>
      <x:c r="C192" s="3" t="n">
        <x:v>190</x:v>
      </x:c>
      <x:c r="D192" s="1" t="str">
        <x:v>54-810-02-01</x:v>
      </x:c>
      <x:c r="E192" s="1" t="str">
        <x:v>54</x:v>
      </x:c>
      <x:c r="F192" s="1" t="str">
        <x:v>Fan Cowl Support Beam - Engine No. 2</x:v>
      </x:c>
      <x:c r="G192" s="1" t="str">
        <x:v/>
      </x:c>
      <x:c r="H192" s="1" t="str">
        <x:v/>
      </x:c>
      <x:c r="I192" s="1" t="str">
        <x:v>Closed</x:v>
      </x:c>
      <x:c r="J192" s="1" t="str">
        <x:v>A CHECK</x:v>
      </x:c>
      <x:c r="K192" s="3" t="n">
        <x:v>1</x:v>
      </x:c>
      <x:c r="L192" s="1" t="str">
        <x:v>LINE 3</x:v>
      </x:c>
      <x:c r="M192" s="1" t="str">
        <x:v>Signed Off</x:v>
      </x:c>
      <x:c r="N192" s="1" t="str">
        <x:v>Others</x:v>
      </x:c>
      <x:c r="O192" s="1" t="str">
        <x:v>GVI</x:v>
      </x:c>
      <x:c r="P192" s="1" t="str">
        <x:v>Aircraft</x:v>
      </x:c>
      <x:c r="Q192" s="1" t="str">
        <x:v/>
      </x:c>
      <x:c r="R192" s="1" t="str">
        <x:v>INSP</x:v>
      </x:c>
      <x:c r="S192" s="1" t="str">
        <x:v>REGULAR</x:v>
      </x:c>
      <x:c r="T192" s="1" t="str">
        <x:v/>
      </x:c>
      <x:c r="U192" s="1" t="str">
        <x:v/>
      </x:c>
      <x:c r="V192" s="1" t="str">
        <x:v/>
      </x:c>
      <x:c r="W192" s="1" t="str">
        <x:v/>
      </x:c>
      <x:c r="X192" s="1" t="str">
        <x:v/>
      </x:c>
      <x:c r="Y192" s="1" t="str">
        <x:v>Yes</x:v>
      </x:c>
      <x:c r="Z192" s="1" t="str">
        <x:v>MR0057</x:v>
      </x:c>
      <x:c r="AA192" s="1" t="str">
        <x:v>Yes</x:v>
      </x:c>
      <x:c r="AB192" s="1" t="str">
        <x:v>MR0195</x:v>
      </x:c>
      <x:c r="AC192" s="1" t="str">
        <x:v>No</x:v>
      </x:c>
      <x:c r="AD192" s="1" t="str">
        <x:v/>
      </x:c>
      <x:c r="AE192" s="1" t="str">
        <x:v/>
      </x:c>
      <x:c r="AF192" s="1" t="str">
        <x:v/>
      </x:c>
      <x:c r="AG192" s="1" t="str">
        <x:v/>
      </x:c>
      <x:c r="AH192" s="7" t="n">
        <x:v>43655.4405671296</x:v>
      </x:c>
      <x:c r="AI192" s="7" t="n">
        <x:v>43655.4822337963</x:v>
      </x:c>
      <x:c r="AJ192" s="9" t="n">
        <x:v>1.00000000</x:v>
      </x:c>
      <x:c r="AK192" s="7" t="n">
        <x:v>43696.3173958333</x:v>
      </x:c>
      <x:c r="AL192" s="7" t="n">
        <x:v>43696.3590625</x:v>
      </x:c>
      <x:c r="AM192" s="9" t="n">
        <x:v/>
      </x:c>
      <x:c r="AN192" s="1" t="str">
        <x:v>190</x:v>
      </x:c>
      <x:c r="AO192" s="1" t="str">
        <x:v/>
      </x:c>
      <x:c r="AP192"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192" s="1" t="str">
        <x:v>Hold</x:v>
      </x:c>
      <x:c r="AR192" s="1" t="str">
        <x:v>Pending Estimates</x:v>
      </x:c>
      <x:c r="AS192" s="1" t="str">
        <x:v/>
      </x:c>
      <x:c r="AT192" s="1" t="str">
        <x:v>B1</x:v>
      </x:c>
      <x:c r="AU192" s="1" t="str">
        <x:v>400</x:v>
      </x:c>
      <x:c r="AV192" s="1" t="str">
        <x:v/>
      </x:c>
      <x:c r="AW192" s="1" t="str">
        <x:v>TASK</x:v>
      </x:c>
      <x:c r="AX192" s="1" t="str">
        <x:v>A CHECK</x:v>
      </x:c>
      <x:c r="AY192" s="1" t="str">
        <x:v>A CHECK</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3562</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'ExeHub_Red.png'}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Fan Cowl Support Beam - Engine No. 2</x:v>
      </x:c>
      <x:c r="CV192" s="7" t="n">
        <x:v/>
      </x:c>
      <x:c r="CW192" s="7" t="n">
        <x:v/>
      </x:c>
      <x:c r="CX192" s="1" t="str">
        <x:v/>
      </x:c>
      <x:c r="CY192" s="1" t="str">
        <x:v/>
      </x:c>
      <x:c r="CZ192" s="1" t="str">
        <x:v>##</x:v>
      </x:c>
      <x:c r="DA192" s="1" t="str">
        <x:v>B1</x:v>
      </x:c>
    </x:row>
    <x:row>
      <x:c s="1" t="str">
        <x:v>S</x:v>
      </x:c>
      <x:c s="1" t="str">
        <x:v>No</x:v>
      </x:c>
      <x:c r="C193" s="3" t="n">
        <x:v>191</x:v>
      </x:c>
      <x:c r="D193" s="1" t="str">
        <x:v>54-814-02-01</x:v>
      </x:c>
      <x:c r="E193" s="1" t="str">
        <x:v>54</x:v>
      </x:c>
      <x:c r="F193" s="1" t="str">
        <x:v>Aft Strut Fairing - Engine No. 2</x:v>
      </x:c>
      <x:c r="G193" s="1" t="str">
        <x:v/>
      </x:c>
      <x:c r="H193" s="1" t="str">
        <x:v/>
      </x:c>
      <x:c r="I193" s="1" t="str">
        <x:v>Closed</x:v>
      </x:c>
      <x:c r="J193" s="1" t="str">
        <x:v>A CHECK</x:v>
      </x:c>
      <x:c r="K193" s="3" t="n">
        <x:v>1</x:v>
      </x:c>
      <x:c r="L193" s="1" t="str">
        <x:v>LINE 3</x:v>
      </x:c>
      <x:c r="M193" s="1" t="str">
        <x:v>Signed Off</x:v>
      </x:c>
      <x:c r="N193" s="1" t="str">
        <x:v>Others</x:v>
      </x:c>
      <x:c r="O193" s="1" t="str">
        <x:v>GVI</x:v>
      </x:c>
      <x:c r="P193" s="1" t="str">
        <x:v>Aircraft</x:v>
      </x:c>
      <x:c r="Q193" s="1" t="str">
        <x:v/>
      </x:c>
      <x:c r="R193" s="1" t="str">
        <x:v>INSP</x:v>
      </x:c>
      <x:c r="S193" s="1" t="str">
        <x:v>REGULAR</x:v>
      </x:c>
      <x:c r="T193" s="1" t="str">
        <x:v/>
      </x:c>
      <x:c r="U193" s="1" t="str">
        <x:v/>
      </x:c>
      <x:c r="V193" s="1" t="str">
        <x:v/>
      </x:c>
      <x:c r="W193" s="1" t="str">
        <x:v/>
      </x:c>
      <x:c r="X193" s="1" t="str">
        <x:v/>
      </x:c>
      <x:c r="Y193" s="1" t="str">
        <x:v>Yes</x:v>
      </x:c>
      <x:c r="Z193" s="1" t="str">
        <x:v>mr0157</x:v>
      </x:c>
      <x:c r="AA193" s="1" t="str">
        <x:v>Yes</x:v>
      </x:c>
      <x:c r="AB193" s="1" t="str">
        <x:v>mr0157</x:v>
      </x:c>
      <x:c r="AC193" s="1" t="str">
        <x:v>No</x:v>
      </x:c>
      <x:c r="AD193" s="1" t="str">
        <x:v/>
      </x:c>
      <x:c r="AE193" s="1" t="str">
        <x:v/>
      </x:c>
      <x:c r="AF193" s="1" t="str">
        <x:v/>
      </x:c>
      <x:c r="AG193" s="1" t="str">
        <x:v/>
      </x:c>
      <x:c r="AH193" s="7" t="n">
        <x:v>43655.4405671296</x:v>
      </x:c>
      <x:c r="AI193" s="7" t="n">
        <x:v>43655.5618055556</x:v>
      </x:c>
      <x:c r="AJ193" s="9" t="n">
        <x:v>2.92000000</x:v>
      </x:c>
      <x:c r="AK193" s="7" t="n">
        <x:v>43661.5526041667</x:v>
      </x:c>
      <x:c r="AL193" s="7" t="n">
        <x:v>43661.5942708333</x:v>
      </x:c>
      <x:c r="AM193" s="9" t="n">
        <x:v>1.00000000</x:v>
      </x:c>
      <x:c r="AN193" s="1" t="str">
        <x:v>191</x:v>
      </x:c>
      <x:c r="AO193" s="1" t="str">
        <x:v/>
      </x:c>
      <x:c r="AP193"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193" s="1" t="str">
        <x:v>Hold</x:v>
      </x:c>
      <x:c r="AR193" s="1" t="str">
        <x:v>Pending Estimates</x:v>
      </x:c>
      <x:c r="AS193" s="1" t="str">
        <x:v/>
      </x:c>
      <x:c r="AT193" s="1" t="str">
        <x:v>B1</x:v>
      </x:c>
      <x:c r="AU193" s="1" t="str">
        <x:v>400</x:v>
      </x:c>
      <x:c r="AV193" s="1" t="str">
        <x:v/>
      </x:c>
      <x:c r="AW193" s="1" t="str">
        <x:v>TASK</x:v>
      </x:c>
      <x:c r="AX193" s="1" t="str">
        <x:v>A CHECK</x:v>
      </x:c>
      <x:c r="AY193" s="1" t="str">
        <x:v>A CHECK</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3563</x:v>
      </x:c>
      <x:c r="BN193" s="3" t="n">
        <x:v/>
      </x:c>
      <x:c r="BO193" s="1" t="str">
        <x:v/>
      </x:c>
      <x:c r="BP193" s="3" t="n">
        <x:v/>
      </x:c>
      <x:c r="BQ193" s="3" t="n">
        <x:v>6</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'ExeHub_Red.png'}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Aft Strut Fairing - Engine No. 2</x:v>
      </x:c>
      <x:c r="CV193" s="7" t="n">
        <x:v/>
      </x:c>
      <x:c r="CW193" s="7" t="n">
        <x:v/>
      </x:c>
      <x:c r="CX193" s="1" t="str">
        <x:v/>
      </x:c>
      <x:c r="CY193" s="1" t="str">
        <x:v/>
      </x:c>
      <x:c r="CZ193" s="1" t="str">
        <x:v>##</x:v>
      </x:c>
      <x:c r="DA193" s="1" t="str">
        <x:v>B1</x:v>
      </x:c>
    </x:row>
    <x:row>
      <x:c s="1" t="str">
        <x:v>S</x:v>
      </x:c>
      <x:c s="1" t="str">
        <x:v>No</x:v>
      </x:c>
      <x:c r="C194" s="3" t="n">
        <x:v>192</x:v>
      </x:c>
      <x:c r="D194" s="1" t="str">
        <x:v>55-802-00-01</x:v>
      </x:c>
      <x:c r="E194" s="1" t="str">
        <x:v>55</x:v>
      </x:c>
      <x:c r="F194" s="1" t="str">
        <x:v>Vertical Fin - Dorsal Fin</x:v>
      </x:c>
      <x:c r="G194" s="1" t="str">
        <x:v/>
      </x:c>
      <x:c r="H194" s="1" t="str">
        <x:v/>
      </x:c>
      <x:c r="I194" s="1" t="str">
        <x:v>Closed</x:v>
      </x:c>
      <x:c r="J194" s="1" t="str">
        <x:v>A CHECK</x:v>
      </x:c>
      <x:c r="K194" s="3" t="n">
        <x:v>1</x:v>
      </x:c>
      <x:c r="L194" s="1" t="str">
        <x:v>LINE 3</x:v>
      </x:c>
      <x:c r="M194" s="1" t="str">
        <x:v>Signed Off</x:v>
      </x:c>
      <x:c r="N194" s="1" t="str">
        <x:v>Others</x:v>
      </x:c>
      <x:c r="O194" s="1" t="str">
        <x:v>GVI</x:v>
      </x:c>
      <x:c r="P194" s="1" t="str">
        <x:v>Aircraft</x:v>
      </x:c>
      <x:c r="Q194" s="1" t="str">
        <x:v/>
      </x:c>
      <x:c r="R194" s="1" t="str">
        <x:v>INSP</x:v>
      </x:c>
      <x:c r="S194" s="1" t="str">
        <x:v>REGULAR</x:v>
      </x:c>
      <x:c r="T194" s="1" t="str">
        <x:v/>
      </x:c>
      <x:c r="U194" s="1" t="str">
        <x:v/>
      </x:c>
      <x:c r="V194" s="1" t="str">
        <x:v/>
      </x:c>
      <x:c r="W194" s="1" t="str">
        <x:v/>
      </x:c>
      <x:c r="X194" s="1" t="str">
        <x:v/>
      </x:c>
      <x:c r="Y194" s="1" t="str">
        <x:v>Yes</x:v>
      </x:c>
      <x:c r="Z194" s="1" t="str">
        <x:v>MR0057</x:v>
      </x:c>
      <x:c r="AA194" s="1" t="str">
        <x:v>Yes</x:v>
      </x:c>
      <x:c r="AB194" s="1" t="str">
        <x:v>MR0057</x:v>
      </x:c>
      <x:c r="AC194" s="1" t="str">
        <x:v>No</x:v>
      </x:c>
      <x:c r="AD194" s="1" t="str">
        <x:v/>
      </x:c>
      <x:c r="AE194" s="1" t="str">
        <x:v/>
      </x:c>
      <x:c r="AF194" s="1" t="str">
        <x:v/>
      </x:c>
      <x:c r="AG194" s="1" t="str">
        <x:v/>
      </x:c>
      <x:c r="AH194" s="7" t="n">
        <x:v>43655.4405671296</x:v>
      </x:c>
      <x:c r="AI194" s="7" t="n">
        <x:v>43655.4472222222</x:v>
      </x:c>
      <x:c r="AJ194" s="9" t="n">
        <x:v>0.17000000</x:v>
      </x:c>
      <x:c r="AK194" s="7" t="n">
        <x:v>43666.3527777778</x:v>
      </x:c>
      <x:c r="AL194" s="7" t="n">
        <x:v>43666.3944444444</x:v>
      </x:c>
      <x:c r="AM194" s="9" t="n">
        <x:v>1.00000000</x:v>
      </x:c>
      <x:c r="AN194" s="1" t="str">
        <x:v>192</x:v>
      </x:c>
      <x:c r="AO194" s="1" t="str">
        <x:v/>
      </x:c>
      <x:c r="AP194" s="1" t="str">
        <x:v>EXTERNAL - ZONAL (GV): Vertical Fin - Dorsal Fin
Perform an external zonal inspection (GV) of the vertical fin - dorsal fin.
INTERVAL NOTE: Whichever comes first.</x:v>
      </x:c>
      <x:c r="AQ194" s="1" t="str">
        <x:v>Hold</x:v>
      </x:c>
      <x:c r="AR194" s="1" t="str">
        <x:v>Pending Estimates</x:v>
      </x:c>
      <x:c r="AS194" s="1" t="str">
        <x:v/>
      </x:c>
      <x:c r="AT194" s="1" t="str">
        <x:v>B1</x:v>
      </x:c>
      <x:c r="AU194" s="1" t="str">
        <x:v>300</x:v>
      </x:c>
      <x:c r="AV194" s="1" t="str">
        <x:v/>
      </x:c>
      <x:c r="AW194" s="1" t="str">
        <x:v>TASK</x:v>
      </x:c>
      <x:c r="AX194" s="1" t="str">
        <x:v>A CHECK</x:v>
      </x:c>
      <x:c r="AY194" s="1" t="str">
        <x:v>A CHECK</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3564</x:v>
      </x:c>
      <x:c r="BN194" s="3" t="n">
        <x:v/>
      </x:c>
      <x:c r="BO194" s="1" t="str">
        <x:v/>
      </x:c>
      <x:c r="BP194" s="3" t="n">
        <x:v/>
      </x:c>
      <x:c r="BQ194" s="3" t="n">
        <x:v>6</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'ExeHub_Red.png'}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Vertical Fin - Dorsal Fin</x:v>
      </x:c>
      <x:c r="CV194" s="7" t="n">
        <x:v/>
      </x:c>
      <x:c r="CW194" s="7" t="n">
        <x:v/>
      </x:c>
      <x:c r="CX194" s="1" t="str">
        <x:v/>
      </x:c>
      <x:c r="CY194" s="1" t="str">
        <x:v/>
      </x:c>
      <x:c r="CZ194" s="1" t="str">
        <x:v>##</x:v>
      </x:c>
      <x:c r="DA194" s="1" t="str">
        <x:v>B1</x:v>
      </x:c>
    </x:row>
    <x:row>
      <x:c s="1" t="str">
        <x:v>S</x:v>
      </x:c>
      <x:c s="1" t="str">
        <x:v>No</x:v>
      </x:c>
      <x:c r="C195" s="3" t="n">
        <x:v>193</x:v>
      </x:c>
      <x:c r="D195" s="1" t="str">
        <x:v>55-804-00-01</x:v>
      </x:c>
      <x:c r="E195" s="1" t="str">
        <x:v>55</x:v>
      </x:c>
      <x:c r="F195" s="1" t="str">
        <x:v>Vertical Fin - Leading Edge (Only if HF System Installed)</x:v>
      </x:c>
      <x:c r="G195" s="1" t="str">
        <x:v/>
      </x:c>
      <x:c r="H195" s="1" t="str">
        <x:v/>
      </x:c>
      <x:c r="I195" s="1" t="str">
        <x:v>Closed</x:v>
      </x:c>
      <x:c r="J195" s="1" t="str">
        <x:v>A CHECK</x:v>
      </x:c>
      <x:c r="K195" s="3" t="n">
        <x:v>1</x:v>
      </x:c>
      <x:c r="L195" s="1" t="str">
        <x:v>LINE 3</x:v>
      </x:c>
      <x:c r="M195" s="1" t="str">
        <x:v>Signed Off</x:v>
      </x:c>
      <x:c r="N195" s="1" t="str">
        <x:v>Others</x:v>
      </x:c>
      <x:c r="O195" s="1" t="str">
        <x:v>GVI</x:v>
      </x:c>
      <x:c r="P195" s="1" t="str">
        <x:v>Aircraft</x:v>
      </x:c>
      <x:c r="Q195" s="1" t="str">
        <x:v/>
      </x:c>
      <x:c r="R195" s="1" t="str">
        <x:v>INSP</x:v>
      </x:c>
      <x:c r="S195" s="1" t="str">
        <x:v>REGULAR</x:v>
      </x:c>
      <x:c r="T195" s="1" t="str">
        <x:v/>
      </x:c>
      <x:c r="U195" s="1" t="str">
        <x:v/>
      </x:c>
      <x:c r="V195" s="1" t="str">
        <x:v/>
      </x:c>
      <x:c r="W195" s="1" t="str">
        <x:v/>
      </x:c>
      <x:c r="X195" s="1" t="str">
        <x:v/>
      </x:c>
      <x:c r="Y195" s="1" t="str">
        <x:v>Yes</x:v>
      </x:c>
      <x:c r="Z195" s="1" t="str">
        <x:v>MR0057</x:v>
      </x:c>
      <x:c r="AA195" s="1" t="str">
        <x:v>Yes</x:v>
      </x:c>
      <x:c r="AB195" s="1" t="str">
        <x:v>MR0057</x:v>
      </x:c>
      <x:c r="AC195" s="1" t="str">
        <x:v>No</x:v>
      </x:c>
      <x:c r="AD195" s="1" t="str">
        <x:v/>
      </x:c>
      <x:c r="AE195" s="1" t="str">
        <x:v/>
      </x:c>
      <x:c r="AF195" s="1" t="str">
        <x:v/>
      </x:c>
      <x:c r="AG195" s="1" t="str">
        <x:v/>
      </x:c>
      <x:c r="AH195" s="7" t="n">
        <x:v>43655.4405671296</x:v>
      </x:c>
      <x:c r="AI195" s="7" t="n">
        <x:v>43655.4819444444</x:v>
      </x:c>
      <x:c r="AJ195" s="9" t="n">
        <x:v>1.00000000</x:v>
      </x:c>
      <x:c r="AK195" s="7" t="n">
        <x:v>43666.3527777778</x:v>
      </x:c>
      <x:c r="AL195" s="7" t="n">
        <x:v>43666.3944444444</x:v>
      </x:c>
      <x:c r="AM195" s="9" t="n">
        <x:v>1.00000000</x:v>
      </x:c>
      <x:c r="AN195" s="1" t="str">
        <x:v>193</x:v>
      </x:c>
      <x:c r="AO195" s="1" t="str">
        <x:v/>
      </x:c>
      <x:c r="AP195" s="1" t="str">
        <x:v>INTERNAL - ZONAL (GV): Vertical Fin - Leading Edge (Only if HF System Installed)
Perform an internal zonal inspection (GV) of the vertical fin - leading edge (only if HF system installed).
AIRPLANE NOTE: Only if HF system installed.
INTERVAL NOTE: Whichever comes first.</x:v>
      </x:c>
      <x:c r="AQ195" s="1" t="str">
        <x:v>Hold</x:v>
      </x:c>
      <x:c r="AR195" s="1" t="str">
        <x:v>Pending Estimates</x:v>
      </x:c>
      <x:c r="AS195" s="1" t="str">
        <x:v/>
      </x:c>
      <x:c r="AT195" s="1" t="str">
        <x:v>B1</x:v>
      </x:c>
      <x:c r="AU195" s="1" t="str">
        <x:v>300</x:v>
      </x:c>
      <x:c r="AV195" s="1" t="str">
        <x:v/>
      </x:c>
      <x:c r="AW195" s="1" t="str">
        <x:v>TASK</x:v>
      </x:c>
      <x:c r="AX195" s="1" t="str">
        <x:v>A CHECK</x:v>
      </x:c>
      <x:c r="AY195" s="1" t="str">
        <x:v>A CHECK</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3565</x:v>
      </x:c>
      <x:c r="BN195" s="3" t="n">
        <x:v/>
      </x:c>
      <x:c r="BO195" s="1" t="str">
        <x:v/>
      </x:c>
      <x:c r="BP195" s="3" t="n">
        <x:v/>
      </x:c>
      <x:c r="BQ195" s="3" t="n">
        <x:v>6</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'ExeHub_Red.png'}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Vertical Fin - Leading Edge (Only if HF System Installed)</x:v>
      </x:c>
      <x:c r="CV195" s="7" t="n">
        <x:v/>
      </x:c>
      <x:c r="CW195" s="7" t="n">
        <x:v/>
      </x:c>
      <x:c r="CX195" s="1" t="str">
        <x:v/>
      </x:c>
      <x:c r="CY195" s="1" t="str">
        <x:v/>
      </x:c>
      <x:c r="CZ195" s="1" t="str">
        <x:v>##</x:v>
      </x:c>
      <x:c r="DA195" s="1" t="str">
        <x:v>B1</x:v>
      </x:c>
    </x:row>
    <x:row>
      <x:c s="1" t="str">
        <x:v>S</x:v>
      </x:c>
      <x:c s="1" t="str">
        <x:v>No</x:v>
      </x:c>
      <x:c r="C196" s="3" t="n">
        <x:v>194</x:v>
      </x:c>
      <x:c r="D196" s="1" t="str">
        <x:v>55-806-00-01</x:v>
      </x:c>
      <x:c r="E196" s="1" t="str">
        <x:v>55</x:v>
      </x:c>
      <x:c r="F196" s="1" t="str">
        <x:v>Vertical Fin - Leading Edge</x:v>
      </x:c>
      <x:c r="G196" s="1" t="str">
        <x:v/>
      </x:c>
      <x:c r="H196" s="1" t="str">
        <x:v/>
      </x:c>
      <x:c r="I196" s="1" t="str">
        <x:v>Closed</x:v>
      </x:c>
      <x:c r="J196" s="1" t="str">
        <x:v>A CHECK</x:v>
      </x:c>
      <x:c r="K196" s="3" t="n">
        <x:v>1</x:v>
      </x:c>
      <x:c r="L196" s="1" t="str">
        <x:v>LINE 3</x:v>
      </x:c>
      <x:c r="M196" s="1" t="str">
        <x:v>Signed Off</x:v>
      </x:c>
      <x:c r="N196" s="1" t="str">
        <x:v>Others</x:v>
      </x:c>
      <x:c r="O196" s="1" t="str">
        <x:v>GVI</x:v>
      </x:c>
      <x:c r="P196" s="1" t="str">
        <x:v>Aircraft</x:v>
      </x:c>
      <x:c r="Q196" s="1" t="str">
        <x:v/>
      </x:c>
      <x:c r="R196" s="1" t="str">
        <x:v>INSP</x:v>
      </x:c>
      <x:c r="S196" s="1" t="str">
        <x:v>REGULAR</x:v>
      </x:c>
      <x:c r="T196" s="1" t="str">
        <x:v/>
      </x:c>
      <x:c r="U196" s="1" t="str">
        <x:v/>
      </x:c>
      <x:c r="V196" s="1" t="str">
        <x:v/>
      </x:c>
      <x:c r="W196" s="1" t="str">
        <x:v/>
      </x:c>
      <x:c r="X196" s="1" t="str">
        <x:v/>
      </x:c>
      <x:c r="Y196" s="1" t="str">
        <x:v>Yes</x:v>
      </x:c>
      <x:c r="Z196" s="1" t="str">
        <x:v>MR0057</x:v>
      </x:c>
      <x:c r="AA196" s="1" t="str">
        <x:v>Yes</x:v>
      </x:c>
      <x:c r="AB196" s="1" t="str">
        <x:v>MR0057</x:v>
      </x:c>
      <x:c r="AC196" s="1" t="str">
        <x:v>No</x:v>
      </x:c>
      <x:c r="AD196" s="1" t="str">
        <x:v/>
      </x:c>
      <x:c r="AE196" s="1" t="str">
        <x:v/>
      </x:c>
      <x:c r="AF196" s="1" t="str">
        <x:v/>
      </x:c>
      <x:c r="AG196" s="1" t="str">
        <x:v/>
      </x:c>
      <x:c r="AH196" s="7" t="n">
        <x:v>43655.4405671296</x:v>
      </x:c>
      <x:c r="AI196" s="7" t="n">
        <x:v>43655.4472222222</x:v>
      </x:c>
      <x:c r="AJ196" s="9" t="n">
        <x:v>0.17000000</x:v>
      </x:c>
      <x:c r="AK196" s="7" t="n">
        <x:v>43666.3527777778</x:v>
      </x:c>
      <x:c r="AL196" s="7" t="n">
        <x:v>43666.3944444444</x:v>
      </x:c>
      <x:c r="AM196" s="9" t="n">
        <x:v>1.00000000</x:v>
      </x:c>
      <x:c r="AN196" s="1" t="str">
        <x:v>194</x:v>
      </x:c>
      <x:c r="AO196" s="1" t="str">
        <x:v/>
      </x:c>
      <x:c r="AP196" s="1" t="str">
        <x:v>EXTERNAL - ZONAL (GV): Vertical Fin - Leading Edge
Perform an external zonal inspection (GV) of the vertical fin - leading edge.
INTERVAL NOTE: Whichever comes first.</x:v>
      </x:c>
      <x:c r="AQ196" s="1" t="str">
        <x:v>Hold</x:v>
      </x:c>
      <x:c r="AR196" s="1" t="str">
        <x:v>Pending Estimates</x:v>
      </x:c>
      <x:c r="AS196" s="1" t="str">
        <x:v/>
      </x:c>
      <x:c r="AT196" s="1" t="str">
        <x:v>B1</x:v>
      </x:c>
      <x:c r="AU196" s="1" t="str">
        <x:v>300</x:v>
      </x:c>
      <x:c r="AV196" s="1" t="str">
        <x:v/>
      </x:c>
      <x:c r="AW196" s="1" t="str">
        <x:v>TASK</x:v>
      </x:c>
      <x:c r="AX196" s="1" t="str">
        <x:v>A CHECK</x:v>
      </x:c>
      <x:c r="AY196" s="1" t="str">
        <x:v>A CHECK</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3566</x:v>
      </x:c>
      <x:c r="BN196" s="3" t="n">
        <x:v/>
      </x:c>
      <x:c r="BO196" s="1" t="str">
        <x:v/>
      </x:c>
      <x:c r="BP196" s="3" t="n">
        <x:v/>
      </x:c>
      <x:c r="BQ196" s="3" t="n">
        <x:v>6</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'ExeHub_Red.png'}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Vertical Fin - Leading Edge</x:v>
      </x:c>
      <x:c r="CV196" s="7" t="n">
        <x:v/>
      </x:c>
      <x:c r="CW196" s="7" t="n">
        <x:v/>
      </x:c>
      <x:c r="CX196" s="1" t="str">
        <x:v/>
      </x:c>
      <x:c r="CY196" s="1" t="str">
        <x:v/>
      </x:c>
      <x:c r="CZ196" s="1" t="str">
        <x:v>##</x:v>
      </x:c>
      <x:c r="DA196" s="1" t="str">
        <x:v>B1</x:v>
      </x:c>
    </x:row>
    <x:row>
      <x:c s="1" t="str">
        <x:v>S</x:v>
      </x:c>
      <x:c s="1" t="str">
        <x:v>No</x:v>
      </x:c>
      <x:c r="C197" s="3" t="n">
        <x:v>195</x:v>
      </x:c>
      <x:c r="D197" s="1" t="str">
        <x:v>55-816-00-01</x:v>
      </x:c>
      <x:c r="E197" s="1" t="str">
        <x:v>55</x:v>
      </x:c>
      <x:c r="F197" s="1" t="str">
        <x:v>Vertical Fin - Rear Spar to Trailing Edge</x:v>
      </x:c>
      <x:c r="G197" s="1" t="str">
        <x:v/>
      </x:c>
      <x:c r="H197" s="1" t="str">
        <x:v/>
      </x:c>
      <x:c r="I197" s="1" t="str">
        <x:v>Closed</x:v>
      </x:c>
      <x:c r="J197" s="1" t="str">
        <x:v>A CHECK</x:v>
      </x:c>
      <x:c r="K197" s="3" t="n">
        <x:v>1</x:v>
      </x:c>
      <x:c r="L197" s="1" t="str">
        <x:v>LINE 3</x:v>
      </x:c>
      <x:c r="M197" s="1" t="str">
        <x:v>Signed Off</x:v>
      </x:c>
      <x:c r="N197" s="1" t="str">
        <x:v>Others</x:v>
      </x:c>
      <x:c r="O197" s="1" t="str">
        <x:v>GVI</x:v>
      </x:c>
      <x:c r="P197" s="1" t="str">
        <x:v>Aircraft</x:v>
      </x:c>
      <x:c r="Q197" s="1" t="str">
        <x:v/>
      </x:c>
      <x:c r="R197" s="1" t="str">
        <x:v>INSP</x:v>
      </x:c>
      <x:c r="S197" s="1" t="str">
        <x:v>REGULAR</x:v>
      </x:c>
      <x:c r="T197" s="1" t="str">
        <x:v/>
      </x:c>
      <x:c r="U197" s="1" t="str">
        <x:v/>
      </x:c>
      <x:c r="V197" s="1" t="str">
        <x:v/>
      </x:c>
      <x:c r="W197" s="1" t="str">
        <x:v/>
      </x:c>
      <x:c r="X197" s="1" t="str">
        <x:v/>
      </x:c>
      <x:c r="Y197" s="1" t="str">
        <x:v>Yes</x:v>
      </x:c>
      <x:c r="Z197" s="1" t="str">
        <x:v>MR0057</x:v>
      </x:c>
      <x:c r="AA197" s="1" t="str">
        <x:v>Yes</x:v>
      </x:c>
      <x:c r="AB197" s="1" t="str">
        <x:v>MR0057</x:v>
      </x:c>
      <x:c r="AC197" s="1" t="str">
        <x:v>No</x:v>
      </x:c>
      <x:c r="AD197" s="1" t="str">
        <x:v/>
      </x:c>
      <x:c r="AE197" s="1" t="str">
        <x:v/>
      </x:c>
      <x:c r="AF197" s="1" t="str">
        <x:v/>
      </x:c>
      <x:c r="AG197" s="1" t="str">
        <x:v/>
      </x:c>
      <x:c r="AH197" s="7" t="n">
        <x:v>43655.4405671296</x:v>
      </x:c>
      <x:c r="AI197" s="7" t="n">
        <x:v>43655.4472222222</x:v>
      </x:c>
      <x:c r="AJ197" s="9" t="n">
        <x:v>0.17000000</x:v>
      </x:c>
      <x:c r="AK197" s="7" t="n">
        <x:v>43666.3527777778</x:v>
      </x:c>
      <x:c r="AL197" s="7" t="n">
        <x:v>43666.3944444444</x:v>
      </x:c>
      <x:c r="AM197" s="9" t="n">
        <x:v>1.00000000</x:v>
      </x:c>
      <x:c r="AN197" s="1" t="str">
        <x:v>195</x:v>
      </x:c>
      <x:c r="AO197" s="1" t="str">
        <x:v/>
      </x:c>
      <x:c r="AP197" s="1" t="str">
        <x:v>EXTERNAL - ZONAL (GV): Vertical Fin - Rear Spar to Trailing Edge
Perform an external zonal inspection (GV) of the vertical fin - rear spar to trailing edge.
INTERVAL NOTE: Whichever comes first.</x:v>
      </x:c>
      <x:c r="AQ197" s="1" t="str">
        <x:v>Hold</x:v>
      </x:c>
      <x:c r="AR197" s="1" t="str">
        <x:v>Pending Estimates</x:v>
      </x:c>
      <x:c r="AS197" s="1" t="str">
        <x:v/>
      </x:c>
      <x:c r="AT197" s="1" t="str">
        <x:v>B1</x:v>
      </x:c>
      <x:c r="AU197" s="1" t="str">
        <x:v>300</x:v>
      </x:c>
      <x:c r="AV197" s="1" t="str">
        <x:v/>
      </x:c>
      <x:c r="AW197" s="1" t="str">
        <x:v>TASK</x:v>
      </x:c>
      <x:c r="AX197" s="1" t="str">
        <x:v>A CHECK</x:v>
      </x:c>
      <x:c r="AY197" s="1" t="str">
        <x:v>A CHECK</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3567</x:v>
      </x:c>
      <x:c r="BN197" s="3" t="n">
        <x:v/>
      </x:c>
      <x:c r="BO197" s="1" t="str">
        <x:v/>
      </x:c>
      <x:c r="BP197" s="3" t="n">
        <x:v/>
      </x:c>
      <x:c r="BQ197" s="3" t="n">
        <x:v>6</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'ExeHub_Red.png'}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Vertical Fin - Rear Spar to Trailing Edge</x:v>
      </x:c>
      <x:c r="CV197" s="7" t="n">
        <x:v/>
      </x:c>
      <x:c r="CW197" s="7" t="n">
        <x:v/>
      </x:c>
      <x:c r="CX197" s="1" t="str">
        <x:v/>
      </x:c>
      <x:c r="CY197" s="1" t="str">
        <x:v/>
      </x:c>
      <x:c r="CZ197" s="1" t="str">
        <x:v>##</x:v>
      </x:c>
      <x:c r="DA197" s="1" t="str">
        <x:v>B1</x:v>
      </x:c>
    </x:row>
    <x:row>
      <x:c s="1" t="str">
        <x:v>S</x:v>
      </x:c>
      <x:c s="1" t="str">
        <x:v>No</x:v>
      </x:c>
      <x:c r="C198" s="3" t="n">
        <x:v>196</x:v>
      </x:c>
      <x:c r="D198" s="1" t="str">
        <x:v>55-820-00-01</x:v>
      </x:c>
      <x:c r="E198" s="1" t="str">
        <x:v>55</x:v>
      </x:c>
      <x:c r="F198" s="1" t="str">
        <x:v>Vertical Fin Tip</x:v>
      </x:c>
      <x:c r="G198" s="1" t="str">
        <x:v/>
      </x:c>
      <x:c r="H198" s="1" t="str">
        <x:v/>
      </x:c>
      <x:c r="I198" s="1" t="str">
        <x:v>Closed</x:v>
      </x:c>
      <x:c r="J198" s="1" t="str">
        <x:v>A CHECK</x:v>
      </x:c>
      <x:c r="K198" s="3" t="n">
        <x:v>1</x:v>
      </x:c>
      <x:c r="L198" s="1" t="str">
        <x:v>LINE 3</x:v>
      </x:c>
      <x:c r="M198" s="1" t="str">
        <x:v>Signed Off</x:v>
      </x:c>
      <x:c r="N198" s="1" t="str">
        <x:v>Others</x:v>
      </x:c>
      <x:c r="O198" s="1" t="str">
        <x:v>GVI</x:v>
      </x:c>
      <x:c r="P198" s="1" t="str">
        <x:v>Aircraft</x:v>
      </x:c>
      <x:c r="Q198" s="1" t="str">
        <x:v/>
      </x:c>
      <x:c r="R198" s="1" t="str">
        <x:v>INSP</x:v>
      </x:c>
      <x:c r="S198" s="1" t="str">
        <x:v>REGULAR</x:v>
      </x:c>
      <x:c r="T198" s="1" t="str">
        <x:v/>
      </x:c>
      <x:c r="U198" s="1" t="str">
        <x:v/>
      </x:c>
      <x:c r="V198" s="1" t="str">
        <x:v/>
      </x:c>
      <x:c r="W198" s="1" t="str">
        <x:v/>
      </x:c>
      <x:c r="X198" s="1" t="str">
        <x:v/>
      </x:c>
      <x:c r="Y198" s="1" t="str">
        <x:v>Yes</x:v>
      </x:c>
      <x:c r="Z198" s="1" t="str">
        <x:v>MR0057</x:v>
      </x:c>
      <x:c r="AA198" s="1" t="str">
        <x:v>Yes</x:v>
      </x:c>
      <x:c r="AB198" s="1" t="str">
        <x:v>MR0057</x:v>
      </x:c>
      <x:c r="AC198" s="1" t="str">
        <x:v>No</x:v>
      </x:c>
      <x:c r="AD198" s="1" t="str">
        <x:v/>
      </x:c>
      <x:c r="AE198" s="1" t="str">
        <x:v/>
      </x:c>
      <x:c r="AF198" s="1" t="str">
        <x:v/>
      </x:c>
      <x:c r="AG198" s="1" t="str">
        <x:v/>
      </x:c>
      <x:c r="AH198" s="7" t="n">
        <x:v>43655.4405671296</x:v>
      </x:c>
      <x:c r="AI198" s="7" t="n">
        <x:v>43655.4430555556</x:v>
      </x:c>
      <x:c r="AJ198" s="9" t="n">
        <x:v>0.10000000</x:v>
      </x:c>
      <x:c r="AK198" s="7" t="n">
        <x:v>43666.3690277778</x:v>
      </x:c>
      <x:c r="AL198" s="7" t="n">
        <x:v>43666.4106944444</x:v>
      </x:c>
      <x:c r="AM198" s="9" t="n">
        <x:v>1.00000000</x:v>
      </x:c>
      <x:c r="AN198" s="1" t="str">
        <x:v>196</x:v>
      </x:c>
      <x:c r="AO198" s="1" t="str">
        <x:v/>
      </x:c>
      <x:c r="AP198" s="1" t="str">
        <x:v>EXTERNAL - ZONAL (GV): Vertical Fin Tip
Perform an external zonal inspection (GV) of the vertical fin tip.
INTERVAL NOTE: Whichever comes first.</x:v>
      </x:c>
      <x:c r="AQ198" s="1" t="str">
        <x:v>Hold</x:v>
      </x:c>
      <x:c r="AR198" s="1" t="str">
        <x:v>Pending Estimates</x:v>
      </x:c>
      <x:c r="AS198" s="1" t="str">
        <x:v/>
      </x:c>
      <x:c r="AT198" s="1" t="str">
        <x:v>B1</x:v>
      </x:c>
      <x:c r="AU198" s="1" t="str">
        <x:v>300</x:v>
      </x:c>
      <x:c r="AV198" s="1" t="str">
        <x:v/>
      </x:c>
      <x:c r="AW198" s="1" t="str">
        <x:v>TASK</x:v>
      </x:c>
      <x:c r="AX198" s="1" t="str">
        <x:v>A CHECK</x:v>
      </x:c>
      <x:c r="AY198" s="1" t="str">
        <x:v>A CHECK</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3568</x:v>
      </x:c>
      <x:c r="BN198" s="3" t="n">
        <x:v/>
      </x:c>
      <x:c r="BO198" s="1" t="str">
        <x:v/>
      </x:c>
      <x:c r="BP198" s="3" t="n">
        <x:v/>
      </x:c>
      <x:c r="BQ198" s="3" t="n">
        <x:v>6</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'ExeHub_Red.png'}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Vertical Fin Tip</x:v>
      </x:c>
      <x:c r="CV198" s="7" t="n">
        <x:v/>
      </x:c>
      <x:c r="CW198" s="7" t="n">
        <x:v/>
      </x:c>
      <x:c r="CX198" s="1" t="str">
        <x:v/>
      </x:c>
      <x:c r="CY198" s="1" t="str">
        <x:v/>
      </x:c>
      <x:c r="CZ198" s="1" t="str">
        <x:v>##</x:v>
      </x:c>
      <x:c r="DA198" s="1" t="str">
        <x:v>B1</x:v>
      </x:c>
    </x:row>
    <x:row>
      <x:c s="1" t="str">
        <x:v>S</x:v>
      </x:c>
      <x:c s="1" t="str">
        <x:v>No</x:v>
      </x:c>
      <x:c r="C199" s="3" t="n">
        <x:v>197</x:v>
      </x:c>
      <x:c r="D199" s="1" t="str">
        <x:v>55-822-01-01</x:v>
      </x:c>
      <x:c r="E199" s="1" t="str">
        <x:v>55</x:v>
      </x:c>
      <x:c r="F199" s="1" t="str">
        <x:v>Horizontal Stabilizer - Leading Edge - Left</x:v>
      </x:c>
      <x:c r="G199" s="1" t="str">
        <x:v/>
      </x:c>
      <x:c r="H199" s="1" t="str">
        <x:v/>
      </x:c>
      <x:c r="I199" s="1" t="str">
        <x:v>Closed</x:v>
      </x:c>
      <x:c r="J199" s="1" t="str">
        <x:v>A CHECK</x:v>
      </x:c>
      <x:c r="K199" s="3" t="n">
        <x:v>1</x:v>
      </x:c>
      <x:c r="L199" s="1" t="str">
        <x:v>LINE 3</x:v>
      </x:c>
      <x:c r="M199" s="1" t="str">
        <x:v>Signed Off</x:v>
      </x:c>
      <x:c r="N199" s="1" t="str">
        <x:v>Others</x:v>
      </x:c>
      <x:c r="O199" s="1" t="str">
        <x:v>GVI</x:v>
      </x:c>
      <x:c r="P199" s="1" t="str">
        <x:v>Aircraft</x:v>
      </x:c>
      <x:c r="Q199" s="1" t="str">
        <x:v/>
      </x:c>
      <x:c r="R199" s="1" t="str">
        <x:v>INSP</x:v>
      </x:c>
      <x:c r="S199" s="1" t="str">
        <x:v>REGULAR</x:v>
      </x:c>
      <x:c r="T199" s="1" t="str">
        <x:v/>
      </x:c>
      <x:c r="U199" s="1" t="str">
        <x:v/>
      </x:c>
      <x:c r="V199" s="1" t="str">
        <x:v/>
      </x:c>
      <x:c r="W199" s="1" t="str">
        <x:v/>
      </x:c>
      <x:c r="X199" s="1" t="str">
        <x:v/>
      </x:c>
      <x:c r="Y199" s="1" t="str">
        <x:v>Yes</x:v>
      </x:c>
      <x:c r="Z199" s="1" t="str">
        <x:v>MR0057</x:v>
      </x:c>
      <x:c r="AA199" s="1" t="str">
        <x:v>Yes</x:v>
      </x:c>
      <x:c r="AB199" s="1" t="str">
        <x:v>MR0057</x:v>
      </x:c>
      <x:c r="AC199" s="1" t="str">
        <x:v>No</x:v>
      </x:c>
      <x:c r="AD199" s="1" t="str">
        <x:v/>
      </x:c>
      <x:c r="AE199" s="1" t="str">
        <x:v/>
      </x:c>
      <x:c r="AF199" s="1" t="str">
        <x:v/>
      </x:c>
      <x:c r="AG199" s="1" t="str">
        <x:v/>
      </x:c>
      <x:c r="AH199" s="7" t="n">
        <x:v>43655.4405671296</x:v>
      </x:c>
      <x:c r="AI199" s="7" t="n">
        <x:v>43655.4472222222</x:v>
      </x:c>
      <x:c r="AJ199" s="9" t="n">
        <x:v>0.17000000</x:v>
      </x:c>
      <x:c r="AK199" s="7" t="n">
        <x:v>43666.3690277778</x:v>
      </x:c>
      <x:c r="AL199" s="7" t="n">
        <x:v>43666.4106944444</x:v>
      </x:c>
      <x:c r="AM199" s="9" t="n">
        <x:v>1.00000000</x:v>
      </x:c>
      <x:c r="AN199" s="1" t="str">
        <x:v>197</x:v>
      </x:c>
      <x:c r="AO199" s="1" t="str">
        <x:v/>
      </x:c>
      <x:c r="AP199" s="1" t="str">
        <x:v>EXTERNAL - ZONAL (GV): Horizontal Stabilizer - Leading Edge - Left
Perform an external zonal inspection (GV) of the horizontal stabilizer - leading edge - left.
INTERVAL NOTE: Whichever comes first.</x:v>
      </x:c>
      <x:c r="AQ199" s="1" t="str">
        <x:v>Hold</x:v>
      </x:c>
      <x:c r="AR199" s="1" t="str">
        <x:v>Pending Estimates</x:v>
      </x:c>
      <x:c r="AS199" s="1" t="str">
        <x:v/>
      </x:c>
      <x:c r="AT199" s="1" t="str">
        <x:v>B1</x:v>
      </x:c>
      <x:c r="AU199" s="1" t="str">
        <x:v>300</x:v>
      </x:c>
      <x:c r="AV199" s="1" t="str">
        <x:v/>
      </x:c>
      <x:c r="AW199" s="1" t="str">
        <x:v>TASK</x:v>
      </x:c>
      <x:c r="AX199" s="1" t="str">
        <x:v>A CHECK</x:v>
      </x:c>
      <x:c r="AY199" s="1" t="str">
        <x:v>A CHECK</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3569</x:v>
      </x:c>
      <x:c r="BN199" s="3" t="n">
        <x:v/>
      </x:c>
      <x:c r="BO199" s="1" t="str">
        <x:v/>
      </x:c>
      <x:c r="BP199" s="3" t="n">
        <x:v/>
      </x:c>
      <x:c r="BQ199" s="3" t="n">
        <x:v>6</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'ExeHub_Red.png'}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Horizontal Stabilizer - Leading Edge - Left</x:v>
      </x:c>
      <x:c r="CV199" s="7" t="n">
        <x:v/>
      </x:c>
      <x:c r="CW199" s="7" t="n">
        <x:v/>
      </x:c>
      <x:c r="CX199" s="1" t="str">
        <x:v/>
      </x:c>
      <x:c r="CY199" s="1" t="str">
        <x:v/>
      </x:c>
      <x:c r="CZ199" s="1" t="str">
        <x:v>##</x:v>
      </x:c>
      <x:c r="DA199" s="1" t="str">
        <x:v>B1</x:v>
      </x:c>
    </x:row>
    <x:row>
      <x:c s="1" t="str">
        <x:v>S</x:v>
      </x:c>
      <x:c s="1" t="str">
        <x:v>No</x:v>
      </x:c>
      <x:c r="C200" s="3" t="n">
        <x:v>198</x:v>
      </x:c>
      <x:c r="D200" s="1" t="str">
        <x:v>55-832-01-01</x:v>
      </x:c>
      <x:c r="E200" s="1" t="str">
        <x:v>55</x:v>
      </x:c>
      <x:c r="F200" s="1" t="str">
        <x:v>Horizontal Stabilizer - Elevator - Left</x:v>
      </x:c>
      <x:c r="G200" s="1" t="str">
        <x:v/>
      </x:c>
      <x:c r="H200" s="1" t="str">
        <x:v/>
      </x:c>
      <x:c r="I200" s="1" t="str">
        <x:v>Closed</x:v>
      </x:c>
      <x:c r="J200" s="1" t="str">
        <x:v>A CHECK</x:v>
      </x:c>
      <x:c r="K200" s="3" t="n">
        <x:v>1</x:v>
      </x:c>
      <x:c r="L200" s="1" t="str">
        <x:v>LINE 3</x:v>
      </x:c>
      <x:c r="M200" s="1" t="str">
        <x:v>Signed Off</x:v>
      </x:c>
      <x:c r="N200" s="1" t="str">
        <x:v>Others</x:v>
      </x:c>
      <x:c r="O200" s="1" t="str">
        <x:v>GVI</x:v>
      </x:c>
      <x:c r="P200" s="1" t="str">
        <x:v>Aircraft</x:v>
      </x:c>
      <x:c r="Q200" s="1" t="str">
        <x:v/>
      </x:c>
      <x:c r="R200" s="1" t="str">
        <x:v>INSP</x:v>
      </x:c>
      <x:c r="S200" s="1" t="str">
        <x:v>REGULAR</x:v>
      </x:c>
      <x:c r="T200" s="1" t="str">
        <x:v/>
      </x:c>
      <x:c r="U200" s="1" t="str">
        <x:v/>
      </x:c>
      <x:c r="V200" s="1" t="str">
        <x:v/>
      </x:c>
      <x:c r="W200" s="1" t="str">
        <x:v/>
      </x:c>
      <x:c r="X200" s="1" t="str">
        <x:v/>
      </x:c>
      <x:c r="Y200" s="1" t="str">
        <x:v>Yes</x:v>
      </x:c>
      <x:c r="Z200" s="1" t="str">
        <x:v>MR0057</x:v>
      </x:c>
      <x:c r="AA200" s="1" t="str">
        <x:v>Yes</x:v>
      </x:c>
      <x:c r="AB200" s="1" t="str">
        <x:v>MR0057</x:v>
      </x:c>
      <x:c r="AC200" s="1" t="str">
        <x:v>No</x:v>
      </x:c>
      <x:c r="AD200" s="1" t="str">
        <x:v/>
      </x:c>
      <x:c r="AE200" s="1" t="str">
        <x:v/>
      </x:c>
      <x:c r="AF200" s="1" t="str">
        <x:v/>
      </x:c>
      <x:c r="AG200" s="1" t="str">
        <x:v/>
      </x:c>
      <x:c r="AH200" s="7" t="n">
        <x:v>43655.4405671296</x:v>
      </x:c>
      <x:c r="AI200" s="7" t="n">
        <x:v>43655.4472222222</x:v>
      </x:c>
      <x:c r="AJ200" s="9" t="n">
        <x:v>0.17000000</x:v>
      </x:c>
      <x:c r="AK200" s="7" t="n">
        <x:v>43666.3651967593</x:v>
      </x:c>
      <x:c r="AL200" s="7" t="n">
        <x:v>43666.4068634259</x:v>
      </x:c>
      <x:c r="AM200" s="9" t="n">
        <x:v>1.00000000</x:v>
      </x:c>
      <x:c r="AN200" s="1" t="str">
        <x:v>198</x:v>
      </x:c>
      <x:c r="AO200" s="1" t="str">
        <x:v/>
      </x:c>
      <x:c r="AP200" s="1" t="str">
        <x:v>EXTERNAL - ZONAL (GV): Horizontal Stabilizer - Elevator - Left
Perform an external zonal inspection (GV) of the horizontal stabilizer - elevator - left.
INTERVAL NOTE: Whichever comes first.</x:v>
      </x:c>
      <x:c r="AQ200" s="1" t="str">
        <x:v>Hold</x:v>
      </x:c>
      <x:c r="AR200" s="1" t="str">
        <x:v>Pending Estimates</x:v>
      </x:c>
      <x:c r="AS200" s="1" t="str">
        <x:v/>
      </x:c>
      <x:c r="AT200" s="1" t="str">
        <x:v>B1</x:v>
      </x:c>
      <x:c r="AU200" s="1" t="str">
        <x:v>300</x:v>
      </x:c>
      <x:c r="AV200" s="1" t="str">
        <x:v/>
      </x:c>
      <x:c r="AW200" s="1" t="str">
        <x:v>TASK</x:v>
      </x:c>
      <x:c r="AX200" s="1" t="str">
        <x:v>A CHECK</x:v>
      </x:c>
      <x:c r="AY200" s="1" t="str">
        <x:v>A CHECK</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3570</x:v>
      </x:c>
      <x:c r="BN200" s="3" t="n">
        <x:v/>
      </x:c>
      <x:c r="BO200" s="1" t="str">
        <x:v/>
      </x:c>
      <x:c r="BP200" s="3" t="n">
        <x:v/>
      </x:c>
      <x:c r="BQ200" s="3" t="n">
        <x:v>6</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'ExeHub_Red.png'}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Horizontal Stabilizer - Elevator - Left</x:v>
      </x:c>
      <x:c r="CV200" s="7" t="n">
        <x:v/>
      </x:c>
      <x:c r="CW200" s="7" t="n">
        <x:v/>
      </x:c>
      <x:c r="CX200" s="1" t="str">
        <x:v/>
      </x:c>
      <x:c r="CY200" s="1" t="str">
        <x:v/>
      </x:c>
      <x:c r="CZ200" s="1" t="str">
        <x:v>##</x:v>
      </x:c>
      <x:c r="DA200" s="1" t="str">
        <x:v>B1</x:v>
      </x:c>
    </x:row>
    <x:row>
      <x:c s="1" t="str">
        <x:v>S</x:v>
      </x:c>
      <x:c s="1" t="str">
        <x:v>No</x:v>
      </x:c>
      <x:c r="C201" s="3" t="n">
        <x:v>199</x:v>
      </x:c>
      <x:c r="D201" s="1" t="str">
        <x:v>55-834-01-01</x:v>
      </x:c>
      <x:c r="E201" s="1" t="str">
        <x:v>55</x:v>
      </x:c>
      <x:c r="F201" s="1" t="str">
        <x:v>Horizontal Stabilizer - Stabilizer Tip - Left</x:v>
      </x:c>
      <x:c r="G201" s="1" t="str">
        <x:v/>
      </x:c>
      <x:c r="H201" s="1" t="str">
        <x:v/>
      </x:c>
      <x:c r="I201" s="1" t="str">
        <x:v>Closed</x:v>
      </x:c>
      <x:c r="J201" s="1" t="str">
        <x:v>A CHECK</x:v>
      </x:c>
      <x:c r="K201" s="3" t="n">
        <x:v>1</x:v>
      </x:c>
      <x:c r="L201" s="1" t="str">
        <x:v>LINE 3</x:v>
      </x:c>
      <x:c r="M201" s="1" t="str">
        <x:v>Signed Off</x:v>
      </x:c>
      <x:c r="N201" s="1" t="str">
        <x:v>Others</x:v>
      </x:c>
      <x:c r="O201" s="1" t="str">
        <x:v>GVI</x:v>
      </x:c>
      <x:c r="P201" s="1" t="str">
        <x:v>Aircraft</x:v>
      </x:c>
      <x:c r="Q201" s="1" t="str">
        <x:v/>
      </x:c>
      <x:c r="R201" s="1" t="str">
        <x:v>INSP</x:v>
      </x:c>
      <x:c r="S201" s="1" t="str">
        <x:v>REGULAR</x:v>
      </x:c>
      <x:c r="T201" s="1" t="str">
        <x:v/>
      </x:c>
      <x:c r="U201" s="1" t="str">
        <x:v/>
      </x:c>
      <x:c r="V201" s="1" t="str">
        <x:v/>
      </x:c>
      <x:c r="W201" s="1" t="str">
        <x:v/>
      </x:c>
      <x:c r="X201" s="1" t="str">
        <x:v/>
      </x:c>
      <x:c r="Y201" s="1" t="str">
        <x:v>Yes</x:v>
      </x:c>
      <x:c r="Z201" s="1" t="str">
        <x:v>MR0057</x:v>
      </x:c>
      <x:c r="AA201" s="1" t="str">
        <x:v>Yes</x:v>
      </x:c>
      <x:c r="AB201" s="1" t="str">
        <x:v>MR0057</x:v>
      </x:c>
      <x:c r="AC201" s="1" t="str">
        <x:v>No</x:v>
      </x:c>
      <x:c r="AD201" s="1" t="str">
        <x:v/>
      </x:c>
      <x:c r="AE201" s="1" t="str">
        <x:v/>
      </x:c>
      <x:c r="AF201" s="1" t="str">
        <x:v/>
      </x:c>
      <x:c r="AG201" s="1" t="str">
        <x:v/>
      </x:c>
      <x:c r="AH201" s="7" t="n">
        <x:v>43655.4405671296</x:v>
      </x:c>
      <x:c r="AI201" s="7" t="n">
        <x:v>43655.4472222222</x:v>
      </x:c>
      <x:c r="AJ201" s="9" t="n">
        <x:v>0.17000000</x:v>
      </x:c>
      <x:c r="AK201" s="7" t="n">
        <x:v>43666.3651967593</x:v>
      </x:c>
      <x:c r="AL201" s="7" t="n">
        <x:v>43666.4068634259</x:v>
      </x:c>
      <x:c r="AM201" s="9" t="n">
        <x:v>1.00000000</x:v>
      </x:c>
      <x:c r="AN201" s="1" t="str">
        <x:v>199</x:v>
      </x:c>
      <x:c r="AO201" s="1" t="str">
        <x:v/>
      </x:c>
      <x:c r="AP201" s="1" t="str">
        <x:v>EXTERNAL - ZONAL (GV): Horizontal Stabilizer - Stabilizer Tip - Left
Perform an external zonal inspection (GV) of the horizontal stabilizer - stabilizer tip -left.
INTERVAL NOTE: Whichever comes first.</x:v>
      </x:c>
      <x:c r="AQ201" s="1" t="str">
        <x:v>Hold</x:v>
      </x:c>
      <x:c r="AR201" s="1" t="str">
        <x:v>Pending Estimates</x:v>
      </x:c>
      <x:c r="AS201" s="1" t="str">
        <x:v/>
      </x:c>
      <x:c r="AT201" s="1" t="str">
        <x:v>B1</x:v>
      </x:c>
      <x:c r="AU201" s="1" t="str">
        <x:v>300</x:v>
      </x:c>
      <x:c r="AV201" s="1" t="str">
        <x:v/>
      </x:c>
      <x:c r="AW201" s="1" t="str">
        <x:v>TASK</x:v>
      </x:c>
      <x:c r="AX201" s="1" t="str">
        <x:v>A CHECK</x:v>
      </x:c>
      <x:c r="AY201" s="1" t="str">
        <x:v>A CHECK</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3571</x:v>
      </x:c>
      <x:c r="BN201" s="3" t="n">
        <x:v/>
      </x:c>
      <x:c r="BO201" s="1" t="str">
        <x:v/>
      </x:c>
      <x:c r="BP201" s="3" t="n">
        <x:v/>
      </x:c>
      <x:c r="BQ201" s="3" t="n">
        <x:v>6</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'ExeHub_Red.png'}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Horizontal Stabilizer - Stabilizer Tip - Left</x:v>
      </x:c>
      <x:c r="CV201" s="7" t="n">
        <x:v/>
      </x:c>
      <x:c r="CW201" s="7" t="n">
        <x:v/>
      </x:c>
      <x:c r="CX201" s="1" t="str">
        <x:v/>
      </x:c>
      <x:c r="CY201" s="1" t="str">
        <x:v/>
      </x:c>
      <x:c r="CZ201" s="1" t="str">
        <x:v>##</x:v>
      </x:c>
      <x:c r="DA201" s="1" t="str">
        <x:v>B1</x:v>
      </x:c>
    </x:row>
    <x:row>
      <x:c s="1" t="str">
        <x:v>S</x:v>
      </x:c>
      <x:c s="1" t="str">
        <x:v>No</x:v>
      </x:c>
      <x:c r="C202" s="3" t="n">
        <x:v>200</x:v>
      </x:c>
      <x:c r="D202" s="1" t="str">
        <x:v>55-836-02-01</x:v>
      </x:c>
      <x:c r="E202" s="1" t="str">
        <x:v>55</x:v>
      </x:c>
      <x:c r="F202" s="1" t="str">
        <x:v>Horizontal Stabilizer - Leading Edge - Right</x:v>
      </x:c>
      <x:c r="G202" s="1" t="str">
        <x:v/>
      </x:c>
      <x:c r="H202" s="1" t="str">
        <x:v/>
      </x:c>
      <x:c r="I202" s="1" t="str">
        <x:v>Closed</x:v>
      </x:c>
      <x:c r="J202" s="1" t="str">
        <x:v>A CHECK</x:v>
      </x:c>
      <x:c r="K202" s="3" t="n">
        <x:v>1</x:v>
      </x:c>
      <x:c r="L202" s="1" t="str">
        <x:v>LINE 3</x:v>
      </x:c>
      <x:c r="M202" s="1" t="str">
        <x:v>Signed Off</x:v>
      </x:c>
      <x:c r="N202" s="1" t="str">
        <x:v>Others</x:v>
      </x:c>
      <x:c r="O202" s="1" t="str">
        <x:v>GVI</x:v>
      </x:c>
      <x:c r="P202" s="1" t="str">
        <x:v>Aircraft</x:v>
      </x:c>
      <x:c r="Q202" s="1" t="str">
        <x:v/>
      </x:c>
      <x:c r="R202" s="1" t="str">
        <x:v>INSP</x:v>
      </x:c>
      <x:c r="S202" s="1" t="str">
        <x:v>REGULAR</x:v>
      </x:c>
      <x:c r="T202" s="1" t="str">
        <x:v/>
      </x:c>
      <x:c r="U202" s="1" t="str">
        <x:v/>
      </x:c>
      <x:c r="V202" s="1" t="str">
        <x:v/>
      </x:c>
      <x:c r="W202" s="1" t="str">
        <x:v/>
      </x:c>
      <x:c r="X202" s="1" t="str">
        <x:v/>
      </x:c>
      <x:c r="Y202" s="1" t="str">
        <x:v>Yes</x:v>
      </x:c>
      <x:c r="Z202" s="1" t="str">
        <x:v>MR0057</x:v>
      </x:c>
      <x:c r="AA202" s="1" t="str">
        <x:v>Yes</x:v>
      </x:c>
      <x:c r="AB202" s="1" t="str">
        <x:v>MR0057</x:v>
      </x:c>
      <x:c r="AC202" s="1" t="str">
        <x:v>No</x:v>
      </x:c>
      <x:c r="AD202" s="1" t="str">
        <x:v/>
      </x:c>
      <x:c r="AE202" s="1" t="str">
        <x:v/>
      </x:c>
      <x:c r="AF202" s="1" t="str">
        <x:v/>
      </x:c>
      <x:c r="AG202" s="1" t="str">
        <x:v/>
      </x:c>
      <x:c r="AH202" s="7" t="n">
        <x:v>43655.4405671296</x:v>
      </x:c>
      <x:c r="AI202" s="7" t="n">
        <x:v>43655.4472222222</x:v>
      </x:c>
      <x:c r="AJ202" s="9" t="n">
        <x:v>0.17000000</x:v>
      </x:c>
      <x:c r="AK202" s="7" t="n">
        <x:v>43666.3690277778</x:v>
      </x:c>
      <x:c r="AL202" s="7" t="n">
        <x:v>43666.4106944444</x:v>
      </x:c>
      <x:c r="AM202" s="9" t="n">
        <x:v>1.00000000</x:v>
      </x:c>
      <x:c r="AN202" s="1" t="str">
        <x:v>200</x:v>
      </x:c>
      <x:c r="AO202" s="1" t="str">
        <x:v/>
      </x:c>
      <x:c r="AP202" s="1" t="str">
        <x:v>EXTERNAL - ZONAL (GV): Horizontal Stabilizer - Leading Edge - Right
Perform an external zonal inspection (GV) of the horizontal stabilizer - leading edge - right.
INTERVAL NOTE: Whichever comes first.</x:v>
      </x:c>
      <x:c r="AQ202" s="1" t="str">
        <x:v>Hold</x:v>
      </x:c>
      <x:c r="AR202" s="1" t="str">
        <x:v>Pending Estimates</x:v>
      </x:c>
      <x:c r="AS202" s="1" t="str">
        <x:v/>
      </x:c>
      <x:c r="AT202" s="1" t="str">
        <x:v>B1</x:v>
      </x:c>
      <x:c r="AU202" s="1" t="str">
        <x:v>300</x:v>
      </x:c>
      <x:c r="AV202" s="1" t="str">
        <x:v/>
      </x:c>
      <x:c r="AW202" s="1" t="str">
        <x:v>TASK</x:v>
      </x:c>
      <x:c r="AX202" s="1" t="str">
        <x:v>A CHECK</x:v>
      </x:c>
      <x:c r="AY202" s="1" t="str">
        <x:v>A CHECK</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3572</x:v>
      </x:c>
      <x:c r="BN202" s="3" t="n">
        <x:v/>
      </x:c>
      <x:c r="BO202" s="1" t="str">
        <x:v/>
      </x:c>
      <x:c r="BP202" s="3" t="n">
        <x:v/>
      </x:c>
      <x:c r="BQ202" s="3" t="n">
        <x:v>6</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'ExeHub_Red.png'}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Horizontal Stabilizer - Leading Edge - Right</x:v>
      </x:c>
      <x:c r="CV202" s="7" t="n">
        <x:v/>
      </x:c>
      <x:c r="CW202" s="7" t="n">
        <x:v/>
      </x:c>
      <x:c r="CX202" s="1" t="str">
        <x:v/>
      </x:c>
      <x:c r="CY202" s="1" t="str">
        <x:v/>
      </x:c>
      <x:c r="CZ202" s="1" t="str">
        <x:v>##</x:v>
      </x:c>
      <x:c r="DA202" s="1" t="str">
        <x:v>B1</x:v>
      </x:c>
    </x:row>
    <x:row>
      <x:c s="1" t="str">
        <x:v>S</x:v>
      </x:c>
      <x:c s="1" t="str">
        <x:v>No</x:v>
      </x:c>
      <x:c r="C203" s="3" t="n">
        <x:v>201</x:v>
      </x:c>
      <x:c r="D203" s="1" t="str">
        <x:v>55-846-02-01</x:v>
      </x:c>
      <x:c r="E203" s="1" t="str">
        <x:v>55</x:v>
      </x:c>
      <x:c r="F203" s="1" t="str">
        <x:v>Horizontal Stabilizer - Elevator - Right</x:v>
      </x:c>
      <x:c r="G203" s="1" t="str">
        <x:v/>
      </x:c>
      <x:c r="H203" s="1" t="str">
        <x:v/>
      </x:c>
      <x:c r="I203" s="1" t="str">
        <x:v>Closed</x:v>
      </x:c>
      <x:c r="J203" s="1" t="str">
        <x:v>A CHECK</x:v>
      </x:c>
      <x:c r="K203" s="3" t="n">
        <x:v>1</x:v>
      </x:c>
      <x:c r="L203" s="1" t="str">
        <x:v>LINE 3</x:v>
      </x:c>
      <x:c r="M203" s="1" t="str">
        <x:v>Signed Off</x:v>
      </x:c>
      <x:c r="N203" s="1" t="str">
        <x:v>Others</x:v>
      </x:c>
      <x:c r="O203" s="1" t="str">
        <x:v>GVI</x:v>
      </x:c>
      <x:c r="P203" s="1" t="str">
        <x:v>Aircraft</x:v>
      </x:c>
      <x:c r="Q203" s="1" t="str">
        <x:v/>
      </x:c>
      <x:c r="R203" s="1" t="str">
        <x:v>INSP</x:v>
      </x:c>
      <x:c r="S203" s="1" t="str">
        <x:v>REGULAR</x:v>
      </x:c>
      <x:c r="T203" s="1" t="str">
        <x:v/>
      </x:c>
      <x:c r="U203" s="1" t="str">
        <x:v/>
      </x:c>
      <x:c r="V203" s="1" t="str">
        <x:v/>
      </x:c>
      <x:c r="W203" s="1" t="str">
        <x:v/>
      </x:c>
      <x:c r="X203" s="1" t="str">
        <x:v/>
      </x:c>
      <x:c r="Y203" s="1" t="str">
        <x:v>Yes</x:v>
      </x:c>
      <x:c r="Z203" s="1" t="str">
        <x:v>MR0057</x:v>
      </x:c>
      <x:c r="AA203" s="1" t="str">
        <x:v>Yes</x:v>
      </x:c>
      <x:c r="AB203" s="1" t="str">
        <x:v>MR0057</x:v>
      </x:c>
      <x:c r="AC203" s="1" t="str">
        <x:v>No</x:v>
      </x:c>
      <x:c r="AD203" s="1" t="str">
        <x:v/>
      </x:c>
      <x:c r="AE203" s="1" t="str">
        <x:v/>
      </x:c>
      <x:c r="AF203" s="1" t="str">
        <x:v/>
      </x:c>
      <x:c r="AG203" s="1" t="str">
        <x:v/>
      </x:c>
      <x:c r="AH203" s="7" t="n">
        <x:v>43655.4405671296</x:v>
      </x:c>
      <x:c r="AI203" s="7" t="n">
        <x:v>43655.4486111111</x:v>
      </x:c>
      <x:c r="AJ203" s="9" t="n">
        <x:v>0.20000000</x:v>
      </x:c>
      <x:c r="AK203" s="7" t="n">
        <x:v>43666.3527777778</x:v>
      </x:c>
      <x:c r="AL203" s="7" t="n">
        <x:v>43666.3944444444</x:v>
      </x:c>
      <x:c r="AM203" s="9" t="n">
        <x:v>1.00000000</x:v>
      </x:c>
      <x:c r="AN203" s="1" t="str">
        <x:v>201</x:v>
      </x:c>
      <x:c r="AO203" s="1" t="str">
        <x:v/>
      </x:c>
      <x:c r="AP203" s="1" t="str">
        <x:v>EXTERNAL - ZONAL (GV): Horizontal Stabilizer - Elevator - Right
Perform an external zonal inspection (GV) of the horizontal stabilizer - elevator - right.
INTERVAL NOTE: Whichever comes first.</x:v>
      </x:c>
      <x:c r="AQ203" s="1" t="str">
        <x:v>Hold</x:v>
      </x:c>
      <x:c r="AR203" s="1" t="str">
        <x:v>Pending Estimates</x:v>
      </x:c>
      <x:c r="AS203" s="1" t="str">
        <x:v/>
      </x:c>
      <x:c r="AT203" s="1" t="str">
        <x:v>B1</x:v>
      </x:c>
      <x:c r="AU203" s="1" t="str">
        <x:v>300</x:v>
      </x:c>
      <x:c r="AV203" s="1" t="str">
        <x:v/>
      </x:c>
      <x:c r="AW203" s="1" t="str">
        <x:v>TASK</x:v>
      </x:c>
      <x:c r="AX203" s="1" t="str">
        <x:v>A CHECK</x:v>
      </x:c>
      <x:c r="AY203" s="1" t="str">
        <x:v>A CHECK</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3573</x:v>
      </x:c>
      <x:c r="BN203" s="3" t="n">
        <x:v/>
      </x:c>
      <x:c r="BO203" s="1" t="str">
        <x:v/>
      </x:c>
      <x:c r="BP203" s="3" t="n">
        <x:v/>
      </x:c>
      <x:c r="BQ203" s="3" t="n">
        <x:v>6</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'ExeHub_Red.png'}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Horizontal Stabilizer - Elevator - Right</x:v>
      </x:c>
      <x:c r="CV203" s="7" t="n">
        <x:v/>
      </x:c>
      <x:c r="CW203" s="7" t="n">
        <x:v/>
      </x:c>
      <x:c r="CX203" s="1" t="str">
        <x:v/>
      </x:c>
      <x:c r="CY203" s="1" t="str">
        <x:v/>
      </x:c>
      <x:c r="CZ203" s="1" t="str">
        <x:v>##</x:v>
      </x:c>
      <x:c r="DA203" s="1" t="str">
        <x:v>B1</x:v>
      </x:c>
    </x:row>
    <x:row>
      <x:c s="1" t="str">
        <x:v>S</x:v>
      </x:c>
      <x:c s="1" t="str">
        <x:v>No</x:v>
      </x:c>
      <x:c r="C204" s="3" t="n">
        <x:v>202</x:v>
      </x:c>
      <x:c r="D204" s="1" t="str">
        <x:v>55-848-02-01</x:v>
      </x:c>
      <x:c r="E204" s="1" t="str">
        <x:v>55</x:v>
      </x:c>
      <x:c r="F204" s="1" t="str">
        <x:v>Horizontal Stabilizer - Stabilizer Tip - Right</x:v>
      </x:c>
      <x:c r="G204" s="1" t="str">
        <x:v/>
      </x:c>
      <x:c r="H204" s="1" t="str">
        <x:v/>
      </x:c>
      <x:c r="I204" s="1" t="str">
        <x:v>Closed</x:v>
      </x:c>
      <x:c r="J204" s="1" t="str">
        <x:v>A CHECK</x:v>
      </x:c>
      <x:c r="K204" s="3" t="n">
        <x:v>1</x:v>
      </x:c>
      <x:c r="L204" s="1" t="str">
        <x:v>LINE 3</x:v>
      </x:c>
      <x:c r="M204" s="1" t="str">
        <x:v>Signed Off</x:v>
      </x:c>
      <x:c r="N204" s="1" t="str">
        <x:v>Others</x:v>
      </x:c>
      <x:c r="O204" s="1" t="str">
        <x:v>GVI</x:v>
      </x:c>
      <x:c r="P204" s="1" t="str">
        <x:v>Aircraft</x:v>
      </x:c>
      <x:c r="Q204" s="1" t="str">
        <x:v/>
      </x:c>
      <x:c r="R204" s="1" t="str">
        <x:v>INSP</x:v>
      </x:c>
      <x:c r="S204" s="1" t="str">
        <x:v>REGULAR</x:v>
      </x:c>
      <x:c r="T204" s="1" t="str">
        <x:v/>
      </x:c>
      <x:c r="U204" s="1" t="str">
        <x:v/>
      </x:c>
      <x:c r="V204" s="1" t="str">
        <x:v/>
      </x:c>
      <x:c r="W204" s="1" t="str">
        <x:v/>
      </x:c>
      <x:c r="X204" s="1" t="str">
        <x:v/>
      </x:c>
      <x:c r="Y204" s="1" t="str">
        <x:v>Yes</x:v>
      </x:c>
      <x:c r="Z204" s="1" t="str">
        <x:v>MR0057</x:v>
      </x:c>
      <x:c r="AA204" s="1" t="str">
        <x:v>Yes</x:v>
      </x:c>
      <x:c r="AB204" s="1" t="str">
        <x:v>MR0057</x:v>
      </x:c>
      <x:c r="AC204" s="1" t="str">
        <x:v>No</x:v>
      </x:c>
      <x:c r="AD204" s="1" t="str">
        <x:v/>
      </x:c>
      <x:c r="AE204" s="1" t="str">
        <x:v/>
      </x:c>
      <x:c r="AF204" s="1" t="str">
        <x:v/>
      </x:c>
      <x:c r="AG204" s="1" t="str">
        <x:v/>
      </x:c>
      <x:c r="AH204" s="7" t="n">
        <x:v>43655.4405671296</x:v>
      </x:c>
      <x:c r="AI204" s="7" t="n">
        <x:v>43655.4472222222</x:v>
      </x:c>
      <x:c r="AJ204" s="9" t="n">
        <x:v>0.17000000</x:v>
      </x:c>
      <x:c r="AK204" s="7" t="n">
        <x:v>43666.3527777778</x:v>
      </x:c>
      <x:c r="AL204" s="7" t="n">
        <x:v>43666.3944444444</x:v>
      </x:c>
      <x:c r="AM204" s="9" t="n">
        <x:v>1.00000000</x:v>
      </x:c>
      <x:c r="AN204" s="1" t="str">
        <x:v>202</x:v>
      </x:c>
      <x:c r="AO204" s="1" t="str">
        <x:v/>
      </x:c>
      <x:c r="AP204" s="1" t="str">
        <x:v>EXTERNAL - ZONAL (GV): Horizontal Stabilizer - Stabilizer Tip - Right
Perform an external zonal inspection (GV) of the horizontal stabilizer - stabilizer tip - right.
INTERVAL NOTE: Whichever comes first.</x:v>
      </x:c>
      <x:c r="AQ204" s="1" t="str">
        <x:v>Hold</x:v>
      </x:c>
      <x:c r="AR204" s="1" t="str">
        <x:v>Pending Estimates</x:v>
      </x:c>
      <x:c r="AS204" s="1" t="str">
        <x:v/>
      </x:c>
      <x:c r="AT204" s="1" t="str">
        <x:v>B1</x:v>
      </x:c>
      <x:c r="AU204" s="1" t="str">
        <x:v>300</x:v>
      </x:c>
      <x:c r="AV204" s="1" t="str">
        <x:v/>
      </x:c>
      <x:c r="AW204" s="1" t="str">
        <x:v>TASK</x:v>
      </x:c>
      <x:c r="AX204" s="1" t="str">
        <x:v>A CHECK</x:v>
      </x:c>
      <x:c r="AY204" s="1" t="str">
        <x:v>A CHECK</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3574</x:v>
      </x:c>
      <x:c r="BN204" s="3" t="n">
        <x:v/>
      </x:c>
      <x:c r="BO204" s="1" t="str">
        <x:v/>
      </x:c>
      <x:c r="BP204" s="3" t="n">
        <x:v/>
      </x:c>
      <x:c r="BQ204" s="3" t="n">
        <x:v>6</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'ExeHub_Red.png'}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Horizontal Stabilizer - Stabilizer Tip - Right</x:v>
      </x:c>
      <x:c r="CV204" s="7" t="n">
        <x:v/>
      </x:c>
      <x:c r="CW204" s="7" t="n">
        <x:v/>
      </x:c>
      <x:c r="CX204" s="1" t="str">
        <x:v/>
      </x:c>
      <x:c r="CY204" s="1" t="str">
        <x:v/>
      </x:c>
      <x:c r="CZ204" s="1" t="str">
        <x:v>##</x:v>
      </x:c>
      <x:c r="DA204" s="1" t="str">
        <x:v>B1</x:v>
      </x:c>
    </x:row>
    <x:row>
      <x:c s="1" t="str">
        <x:v>S</x:v>
      </x:c>
      <x:c s="1" t="str">
        <x:v>No</x:v>
      </x:c>
      <x:c r="C205" s="3" t="n">
        <x:v>203</x:v>
      </x:c>
      <x:c r="D205" s="1" t="str">
        <x:v>57-804-01-01</x:v>
      </x:c>
      <x:c r="E205" s="1" t="str">
        <x:v>57</x:v>
      </x:c>
      <x:c r="F205" s="1" t="str">
        <x:v>Leading Edge to Front Spar - Inboard of Nacelle Strut - Left Wing</x:v>
      </x:c>
      <x:c r="G205" s="1" t="str">
        <x:v/>
      </x:c>
      <x:c r="H205" s="1" t="str">
        <x:v/>
      </x:c>
      <x:c r="I205" s="1" t="str">
        <x:v>Closed</x:v>
      </x:c>
      <x:c r="J205" s="1" t="str">
        <x:v>A CHECK</x:v>
      </x:c>
      <x:c r="K205" s="3" t="n">
        <x:v>1</x:v>
      </x:c>
      <x:c r="L205" s="1" t="str">
        <x:v>LINE 3</x:v>
      </x:c>
      <x:c r="M205" s="1" t="str">
        <x:v>Signed Off</x:v>
      </x:c>
      <x:c r="N205" s="1" t="str">
        <x:v>Others</x:v>
      </x:c>
      <x:c r="O205" s="1" t="str">
        <x:v>GVI</x:v>
      </x:c>
      <x:c r="P205" s="1" t="str">
        <x:v>Aircraft</x:v>
      </x:c>
      <x:c r="Q205" s="1" t="str">
        <x:v/>
      </x:c>
      <x:c r="R205" s="1" t="str">
        <x:v>INSP</x:v>
      </x:c>
      <x:c r="S205" s="1" t="str">
        <x:v>REGULAR</x:v>
      </x:c>
      <x:c r="T205" s="1" t="str">
        <x:v/>
      </x:c>
      <x:c r="U205" s="1" t="str">
        <x:v/>
      </x:c>
      <x:c r="V205" s="1" t="str">
        <x:v/>
      </x:c>
      <x:c r="W205" s="1" t="str">
        <x:v/>
      </x:c>
      <x:c r="X205" s="1" t="str">
        <x:v/>
      </x:c>
      <x:c r="Y205" s="1" t="str">
        <x:v>Yes</x:v>
      </x:c>
      <x:c r="Z205" s="1" t="str">
        <x:v>MR0057</x:v>
      </x:c>
      <x:c r="AA205" s="1" t="str">
        <x:v>Yes</x:v>
      </x:c>
      <x:c r="AB205" s="1" t="str">
        <x:v>MR0057</x:v>
      </x:c>
      <x:c r="AC205" s="1" t="str">
        <x:v>No</x:v>
      </x:c>
      <x:c r="AD205" s="1" t="str">
        <x:v/>
      </x:c>
      <x:c r="AE205" s="1" t="str">
        <x:v/>
      </x:c>
      <x:c r="AF205" s="1" t="str">
        <x:v/>
      </x:c>
      <x:c r="AG205" s="1" t="str">
        <x:v/>
      </x:c>
      <x:c r="AH205" s="7" t="n">
        <x:v>43655.4405671296</x:v>
      </x:c>
      <x:c r="AI205" s="7" t="n">
        <x:v>43655.4486111111</x:v>
      </x:c>
      <x:c r="AJ205" s="9" t="n">
        <x:v>0.20000000</x:v>
      </x:c>
      <x:c r="AK205" s="7" t="n">
        <x:v>43666.3651967593</x:v>
      </x:c>
      <x:c r="AL205" s="7" t="n">
        <x:v>43666.4068634259</x:v>
      </x:c>
      <x:c r="AM205" s="9" t="n">
        <x:v>1.00000000</x:v>
      </x:c>
      <x:c r="AN205" s="1" t="str">
        <x:v>203</x:v>
      </x:c>
      <x:c r="AO205" s="1" t="str">
        <x:v/>
      </x:c>
      <x:c r="AP205"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205" s="1" t="str">
        <x:v>Hold</x:v>
      </x:c>
      <x:c r="AR205" s="1" t="str">
        <x:v>Pending Estimates</x:v>
      </x:c>
      <x:c r="AS205" s="1" t="str">
        <x:v/>
      </x:c>
      <x:c r="AT205" s="1" t="str">
        <x:v>B1</x:v>
      </x:c>
      <x:c r="AU205" s="1" t="str">
        <x:v>500</x:v>
      </x:c>
      <x:c r="AV205" s="1" t="str">
        <x:v/>
      </x:c>
      <x:c r="AW205" s="1" t="str">
        <x:v>TASK</x:v>
      </x:c>
      <x:c r="AX205" s="1" t="str">
        <x:v>A CHECK</x:v>
      </x:c>
      <x:c r="AY205" s="1" t="str">
        <x:v>A CHECK</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3575</x:v>
      </x:c>
      <x:c r="BN205" s="3" t="n">
        <x:v/>
      </x:c>
      <x:c r="BO205" s="1" t="str">
        <x:v/>
      </x:c>
      <x:c r="BP205" s="3" t="n">
        <x:v/>
      </x:c>
      <x:c r="BQ205" s="3" t="n">
        <x:v>6</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'ExeHub_Red.png'}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Leading Edge to Front Spar - Inboard of Nacelle Strut - Left Wing</x:v>
      </x:c>
      <x:c r="CV205" s="7" t="n">
        <x:v/>
      </x:c>
      <x:c r="CW205" s="7" t="n">
        <x:v/>
      </x:c>
      <x:c r="CX205" s="1" t="str">
        <x:v/>
      </x:c>
      <x:c r="CY205" s="1" t="str">
        <x:v/>
      </x:c>
      <x:c r="CZ205" s="1" t="str">
        <x:v>##</x:v>
      </x:c>
      <x:c r="DA205" s="1" t="str">
        <x:v>B1</x:v>
      </x:c>
    </x:row>
    <x:row>
      <x:c s="1" t="str">
        <x:v>S</x:v>
      </x:c>
      <x:c s="1" t="str">
        <x:v>No</x:v>
      </x:c>
      <x:c r="C206" s="3" t="n">
        <x:v>204</x:v>
      </x:c>
      <x:c r="D206" s="1" t="str">
        <x:v>57-806-01-01</x:v>
      </x:c>
      <x:c r="E206" s="1" t="str">
        <x:v>57</x:v>
      </x:c>
      <x:c r="F206" s="1" t="str">
        <x:v>Leading Edge to Front Spar - Inboard of Nacelle Strut - Left Wing</x:v>
      </x:c>
      <x:c r="G206" s="1" t="str">
        <x:v/>
      </x:c>
      <x:c r="H206" s="1" t="str">
        <x:v/>
      </x:c>
      <x:c r="I206" s="1" t="str">
        <x:v>Closed</x:v>
      </x:c>
      <x:c r="J206" s="1" t="str">
        <x:v>A CHECK</x:v>
      </x:c>
      <x:c r="K206" s="3" t="n">
        <x:v>1</x:v>
      </x:c>
      <x:c r="L206" s="1" t="str">
        <x:v>LINE 3</x:v>
      </x:c>
      <x:c r="M206" s="1" t="str">
        <x:v>Signed Off</x:v>
      </x:c>
      <x:c r="N206" s="1" t="str">
        <x:v>Others</x:v>
      </x:c>
      <x:c r="O206" s="1" t="str">
        <x:v>GVI</x:v>
      </x:c>
      <x:c r="P206" s="1" t="str">
        <x:v>Aircraft</x:v>
      </x:c>
      <x:c r="Q206" s="1" t="str">
        <x:v/>
      </x:c>
      <x:c r="R206" s="1" t="str">
        <x:v>INSP</x:v>
      </x:c>
      <x:c r="S206" s="1" t="str">
        <x:v>REGULAR</x:v>
      </x:c>
      <x:c r="T206" s="1" t="str">
        <x:v/>
      </x:c>
      <x:c r="U206" s="1" t="str">
        <x:v/>
      </x:c>
      <x:c r="V206" s="1" t="str">
        <x:v/>
      </x:c>
      <x:c r="W206" s="1" t="str">
        <x:v/>
      </x:c>
      <x:c r="X206" s="1" t="str">
        <x:v/>
      </x:c>
      <x:c r="Y206" s="1" t="str">
        <x:v>Yes</x:v>
      </x:c>
      <x:c r="Z206" s="1" t="str">
        <x:v>mr0157</x:v>
      </x:c>
      <x:c r="AA206" s="1" t="str">
        <x:v>Yes</x:v>
      </x:c>
      <x:c r="AB206" s="1" t="str">
        <x:v>mr0157</x:v>
      </x:c>
      <x:c r="AC206" s="1" t="str">
        <x:v>No</x:v>
      </x:c>
      <x:c r="AD206" s="1" t="str">
        <x:v/>
      </x:c>
      <x:c r="AE206" s="1" t="str">
        <x:v/>
      </x:c>
      <x:c r="AF206" s="1" t="str">
        <x:v/>
      </x:c>
      <x:c r="AG206" s="1" t="str">
        <x:v/>
      </x:c>
      <x:c r="AH206" s="7" t="n">
        <x:v>43655.4405671296</x:v>
      </x:c>
      <x:c r="AI206" s="7" t="n">
        <x:v>43655.5284722222</x:v>
      </x:c>
      <x:c r="AJ206" s="9" t="n">
        <x:v>2.12000000</x:v>
      </x:c>
      <x:c r="AK206" s="7" t="n">
        <x:v>43661.551099537</x:v>
      </x:c>
      <x:c r="AL206" s="7" t="n">
        <x:v>43661.5927662037</x:v>
      </x:c>
      <x:c r="AM206" s="9" t="n">
        <x:v>1.00000000</x:v>
      </x:c>
      <x:c r="AN206" s="1" t="str">
        <x:v>204</x:v>
      </x:c>
      <x:c r="AO206" s="1" t="str">
        <x:v/>
      </x:c>
      <x:c r="AP206"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206" s="1" t="str">
        <x:v>Hold</x:v>
      </x:c>
      <x:c r="AR206" s="1" t="str">
        <x:v>Pending Estimates</x:v>
      </x:c>
      <x:c r="AS206" s="1" t="str">
        <x:v/>
      </x:c>
      <x:c r="AT206" s="1" t="str">
        <x:v>B1</x:v>
      </x:c>
      <x:c r="AU206" s="1" t="str">
        <x:v>500</x:v>
      </x:c>
      <x:c r="AV206" s="1" t="str">
        <x:v/>
      </x:c>
      <x:c r="AW206" s="1" t="str">
        <x:v>TASK</x:v>
      </x:c>
      <x:c r="AX206" s="1" t="str">
        <x:v>A CHECK</x:v>
      </x:c>
      <x:c r="AY206" s="1" t="str">
        <x:v>A CHECK</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3576</x:v>
      </x:c>
      <x:c r="BN206" s="3" t="n">
        <x:v/>
      </x:c>
      <x:c r="BO206" s="1" t="str">
        <x:v/>
      </x:c>
      <x:c r="BP206" s="3" t="n">
        <x:v/>
      </x:c>
      <x:c r="BQ206" s="3" t="n">
        <x:v>6</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'ExeHub_Red.png'}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Leading Edge to Front Spar - Inboard of Nacelle Strut - Left Wing</x:v>
      </x:c>
      <x:c r="CV206" s="7" t="n">
        <x:v/>
      </x:c>
      <x:c r="CW206" s="7" t="n">
        <x:v/>
      </x:c>
      <x:c r="CX206" s="1" t="str">
        <x:v/>
      </x:c>
      <x:c r="CY206" s="1" t="str">
        <x:v/>
      </x:c>
      <x:c r="CZ206" s="1" t="str">
        <x:v>##</x:v>
      </x:c>
      <x:c r="DA206" s="1" t="str">
        <x:v>B1</x:v>
      </x:c>
    </x:row>
    <x:row>
      <x:c s="1" t="str">
        <x:v>S</x:v>
      </x:c>
      <x:c s="1" t="str">
        <x:v>No</x:v>
      </x:c>
      <x:c r="C207" s="3" t="n">
        <x:v>205</x:v>
      </x:c>
      <x:c r="D207" s="1" t="str">
        <x:v>57-808-01-01</x:v>
      </x:c>
      <x:c r="E207" s="1" t="str">
        <x:v>57</x:v>
      </x:c>
      <x:c r="F207" s="1" t="str">
        <x:v>Krueger Flaps No. 1 and 2 - Left Wing</x:v>
      </x:c>
      <x:c r="G207" s="1" t="str">
        <x:v/>
      </x:c>
      <x:c r="H207" s="1" t="str">
        <x:v/>
      </x:c>
      <x:c r="I207" s="1" t="str">
        <x:v>Closed</x:v>
      </x:c>
      <x:c r="J207" s="1" t="str">
        <x:v>A CHECK</x:v>
      </x:c>
      <x:c r="K207" s="3" t="n">
        <x:v>1</x:v>
      </x:c>
      <x:c r="L207" s="1" t="str">
        <x:v>LINE 3</x:v>
      </x:c>
      <x:c r="M207" s="1" t="str">
        <x:v>Signed Off</x:v>
      </x:c>
      <x:c r="N207" s="1" t="str">
        <x:v>Others</x:v>
      </x:c>
      <x:c r="O207" s="1" t="str">
        <x:v>GVI</x:v>
      </x:c>
      <x:c r="P207" s="1" t="str">
        <x:v>Aircraft</x:v>
      </x:c>
      <x:c r="Q207" s="1" t="str">
        <x:v/>
      </x:c>
      <x:c r="R207" s="1" t="str">
        <x:v>INSP</x:v>
      </x:c>
      <x:c r="S207" s="1" t="str">
        <x:v>REGULAR</x:v>
      </x:c>
      <x:c r="T207" s="1" t="str">
        <x:v/>
      </x:c>
      <x:c r="U207" s="1" t="str">
        <x:v/>
      </x:c>
      <x:c r="V207" s="1" t="str">
        <x:v/>
      </x:c>
      <x:c r="W207" s="1" t="str">
        <x:v/>
      </x:c>
      <x:c r="X207" s="1" t="str">
        <x:v/>
      </x:c>
      <x:c r="Y207" s="1" t="str">
        <x:v>Yes</x:v>
      </x:c>
      <x:c r="Z207" s="1" t="str">
        <x:v>MR0057</x:v>
      </x:c>
      <x:c r="AA207" s="1" t="str">
        <x:v>Yes</x:v>
      </x:c>
      <x:c r="AB207" s="1" t="str">
        <x:v>MR0057</x:v>
      </x:c>
      <x:c r="AC207" s="1" t="str">
        <x:v>No</x:v>
      </x:c>
      <x:c r="AD207" s="1" t="str">
        <x:v/>
      </x:c>
      <x:c r="AE207" s="1" t="str">
        <x:v/>
      </x:c>
      <x:c r="AF207" s="1" t="str">
        <x:v/>
      </x:c>
      <x:c r="AG207" s="1" t="str">
        <x:v/>
      </x:c>
      <x:c r="AH207" s="7" t="n">
        <x:v>43655.4405671296</x:v>
      </x:c>
      <x:c r="AI207" s="7" t="n">
        <x:v>43655.4486111111</x:v>
      </x:c>
      <x:c r="AJ207" s="9" t="n">
        <x:v>0.20000000</x:v>
      </x:c>
      <x:c r="AK207" s="7" t="n">
        <x:v>43666.3651967593</x:v>
      </x:c>
      <x:c r="AL207" s="7" t="n">
        <x:v>43666.4068634259</x:v>
      </x:c>
      <x:c r="AM207" s="9" t="n">
        <x:v>1.00000000</x:v>
      </x:c>
      <x:c r="AN207" s="1" t="str">
        <x:v>205</x:v>
      </x:c>
      <x:c r="AO207" s="1" t="str">
        <x:v/>
      </x:c>
      <x:c r="AP207" s="1" t="str">
        <x:v>EXTERNAL - ZONAL (GV): Krueger Flaps No. 1 and 2 - Left Wing
Perform an external zonal inspection (GV) of the Krueger flaps no. 1 and 2 - left wing.
INTERVAL NOTE: Whichever comes first.</x:v>
      </x:c>
      <x:c r="AQ207" s="1" t="str">
        <x:v>Hold</x:v>
      </x:c>
      <x:c r="AR207" s="1" t="str">
        <x:v>Pending Estimates</x:v>
      </x:c>
      <x:c r="AS207" s="1" t="str">
        <x:v/>
      </x:c>
      <x:c r="AT207" s="1" t="str">
        <x:v>B1</x:v>
      </x:c>
      <x:c r="AU207" s="1" t="str">
        <x:v>500</x:v>
      </x:c>
      <x:c r="AV207" s="1" t="str">
        <x:v/>
      </x:c>
      <x:c r="AW207" s="1" t="str">
        <x:v>TASK</x:v>
      </x:c>
      <x:c r="AX207" s="1" t="str">
        <x:v>A CHECK</x:v>
      </x:c>
      <x:c r="AY207" s="1" t="str">
        <x:v>A CHECK</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3577</x:v>
      </x:c>
      <x:c r="BN207" s="3" t="n">
        <x:v/>
      </x:c>
      <x:c r="BO207" s="1" t="str">
        <x:v/>
      </x:c>
      <x:c r="BP207" s="3" t="n">
        <x:v/>
      </x:c>
      <x:c r="BQ207" s="3" t="n">
        <x:v>6</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'ExeHub_Red.png'}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Krueger Flaps No. 1 and 2 - Left Wing</x:v>
      </x:c>
      <x:c r="CV207" s="7" t="n">
        <x:v/>
      </x:c>
      <x:c r="CW207" s="7" t="n">
        <x:v/>
      </x:c>
      <x:c r="CX207" s="1" t="str">
        <x:v/>
      </x:c>
      <x:c r="CY207" s="1" t="str">
        <x:v/>
      </x:c>
      <x:c r="CZ207" s="1" t="str">
        <x:v>##</x:v>
      </x:c>
      <x:c r="DA207" s="1" t="str">
        <x:v>B1</x:v>
      </x:c>
    </x:row>
    <x:row>
      <x:c s="1" t="str">
        <x:v>S</x:v>
      </x:c>
      <x:c s="1" t="str">
        <x:v>No</x:v>
      </x:c>
      <x:c r="C208" s="3" t="n">
        <x:v>206</x:v>
      </x:c>
      <x:c r="D208" s="1" t="str">
        <x:v>57-810-01-01</x:v>
      </x:c>
      <x:c r="E208" s="1" t="str">
        <x:v>57</x:v>
      </x:c>
      <x:c r="F208" s="1" t="str">
        <x:v>Krueger Flaps No. 1 and 2 - Left Wing</x:v>
      </x:c>
      <x:c r="G208" s="1" t="str">
        <x:v/>
      </x:c>
      <x:c r="H208" s="1" t="str">
        <x:v>COMPLETED ON 13/08/2019</x:v>
      </x:c>
      <x:c r="I208" s="1" t="str">
        <x:v>Closed</x:v>
      </x:c>
      <x:c r="J208" s="1" t="str">
        <x:v>A CHECK</x:v>
      </x:c>
      <x:c r="K208" s="3" t="n">
        <x:v>1</x:v>
      </x:c>
      <x:c r="L208" s="1" t="str">
        <x:v>LINE 3</x:v>
      </x:c>
      <x:c r="M208" s="1" t="str">
        <x:v>Signed Off</x:v>
      </x:c>
      <x:c r="N208" s="1" t="str">
        <x:v>Others</x:v>
      </x:c>
      <x:c r="O208" s="1" t="str">
        <x:v>GVI</x:v>
      </x:c>
      <x:c r="P208" s="1" t="str">
        <x:v>Aircraft</x:v>
      </x:c>
      <x:c r="Q208" s="1" t="str">
        <x:v/>
      </x:c>
      <x:c r="R208" s="1" t="str">
        <x:v/>
      </x:c>
      <x:c r="S208" s="1" t="str">
        <x:v/>
      </x:c>
      <x:c r="T208" s="1" t="str">
        <x:v/>
      </x:c>
      <x:c r="U208" s="1" t="str">
        <x:v/>
      </x:c>
      <x:c r="V208" s="1" t="str">
        <x:v/>
      </x:c>
      <x:c r="W208" s="1" t="str">
        <x:v/>
      </x:c>
      <x:c r="X208" s="1" t="str">
        <x:v/>
      </x:c>
      <x:c r="Y208" s="1" t="str">
        <x:v>Yes</x:v>
      </x:c>
      <x:c r="Z208" s="1" t="str">
        <x:v>MR0157</x:v>
      </x:c>
      <x:c r="AA208" s="1" t="str">
        <x:v>Yes</x:v>
      </x:c>
      <x:c r="AB208" s="1" t="str">
        <x:v>MR0157</x:v>
      </x:c>
      <x:c r="AC208" s="1" t="str">
        <x:v>No</x:v>
      </x:c>
      <x:c r="AD208" s="1" t="str">
        <x:v/>
      </x:c>
      <x:c r="AE208" s="1" t="str">
        <x:v/>
      </x:c>
      <x:c r="AF208" s="1" t="str">
        <x:v/>
      </x:c>
      <x:c r="AG208" s="1" t="str">
        <x:v/>
      </x:c>
      <x:c r="AH208" s="7" t="n">
        <x:v>43655.4405671296</x:v>
      </x:c>
      <x:c r="AI208" s="7" t="n">
        <x:v>43655.448900463</x:v>
      </x:c>
      <x:c r="AJ208" s="9" t="n">
        <x:v>0.20000000</x:v>
      </x:c>
      <x:c r="AK208" s="7" t="n">
        <x:v>43694.6048611111</x:v>
      </x:c>
      <x:c r="AL208" s="7" t="n">
        <x:v>43694.6465277778</x:v>
      </x:c>
      <x:c r="AM208" s="9" t="n">
        <x:v>1.00000000</x:v>
      </x:c>
      <x:c r="AN208" s="1" t="str">
        <x:v>206</x:v>
      </x:c>
      <x:c r="AO208" s="1" t="str">
        <x:v/>
      </x:c>
      <x:c r="AP208" s="1" t="str">
        <x:v>INTERNAL - ZONAL (GV): Krueger Flaps No. 1 and 2 - Left Wing
Perform an internal zonal inspection (GV) of the Krueger flaps no. 1 and 2 - left wing.
INTERVAL NOTE: Whichever comes first.
ACCESS NOTE: Flaps deployed.</x:v>
      </x:c>
      <x:c r="AQ208" s="1" t="str">
        <x:v>Hold</x:v>
      </x:c>
      <x:c r="AR208" s="1" t="str">
        <x:v>Pending Estimates</x:v>
      </x:c>
      <x:c r="AS208" s="1" t="str">
        <x:v/>
      </x:c>
      <x:c r="AT208" s="1" t="str">
        <x:v>B1</x:v>
      </x:c>
      <x:c r="AU208" s="1" t="str">
        <x:v>500</x:v>
      </x:c>
      <x:c r="AV208" s="1" t="str">
        <x:v/>
      </x:c>
      <x:c r="AW208" s="1" t="str">
        <x:v>TASK</x:v>
      </x:c>
      <x:c r="AX208" s="1" t="str">
        <x:v>A CHECK</x:v>
      </x:c>
      <x:c r="AY208" s="1" t="str">
        <x:v>A CHECK</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3578</x:v>
      </x:c>
      <x:c r="BN208" s="3" t="n">
        <x:v/>
      </x:c>
      <x:c r="BO208" s="1" t="str">
        <x:v/>
      </x:c>
      <x:c r="BP208" s="3" t="n">
        <x:v/>
      </x:c>
      <x:c r="BQ208" s="3" t="n">
        <x:v>7</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'ExeHub_Red.png'}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Krueger Flaps No. 1 and 2 - Left Wing</x:v>
      </x:c>
      <x:c r="CV208" s="7" t="n">
        <x:v/>
      </x:c>
      <x:c r="CW208" s="7" t="n">
        <x:v/>
      </x:c>
      <x:c r="CX208" s="1" t="str">
        <x:v/>
      </x:c>
      <x:c r="CY208" s="1" t="str">
        <x:v/>
      </x:c>
      <x:c r="CZ208" s="1" t="str">
        <x:v>##</x:v>
      </x:c>
      <x:c r="DA208" s="1" t="str">
        <x:v>B1</x:v>
      </x:c>
    </x:row>
    <x:row>
      <x:c s="1" t="str">
        <x:v>S</x:v>
      </x:c>
      <x:c s="1" t="str">
        <x:v>No</x:v>
      </x:c>
      <x:c r="C209" s="3" t="n">
        <x:v>207</x:v>
      </x:c>
      <x:c r="D209" s="1" t="str">
        <x:v>57-812-01-01</x:v>
      </x:c>
      <x:c r="E209" s="1" t="str">
        <x:v>57</x:v>
      </x:c>
      <x:c r="F209" s="1" t="str">
        <x:v>Leading Edge to Front Spar - Outboard of Nacelle Strut - Left Wing</x:v>
      </x:c>
      <x:c r="G209" s="1" t="str">
        <x:v/>
      </x:c>
      <x:c r="H209" s="1" t="str">
        <x:v/>
      </x:c>
      <x:c r="I209" s="1" t="str">
        <x:v>Closed</x:v>
      </x:c>
      <x:c r="J209" s="1" t="str">
        <x:v>A CHECK</x:v>
      </x:c>
      <x:c r="K209" s="3" t="n">
        <x:v>1</x:v>
      </x:c>
      <x:c r="L209" s="1" t="str">
        <x:v>LINE 3</x:v>
      </x:c>
      <x:c r="M209" s="1" t="str">
        <x:v>Signed Off</x:v>
      </x:c>
      <x:c r="N209" s="1" t="str">
        <x:v>Others</x:v>
      </x:c>
      <x:c r="O209" s="1" t="str">
        <x:v>GVI</x:v>
      </x:c>
      <x:c r="P209" s="1" t="str">
        <x:v>Aircraft</x:v>
      </x:c>
      <x:c r="Q209" s="1" t="str">
        <x:v/>
      </x:c>
      <x:c r="R209" s="1" t="str">
        <x:v>INSP</x:v>
      </x:c>
      <x:c r="S209" s="1" t="str">
        <x:v>REGULAR</x:v>
      </x:c>
      <x:c r="T209" s="1" t="str">
        <x:v/>
      </x:c>
      <x:c r="U209" s="1" t="str">
        <x:v/>
      </x:c>
      <x:c r="V209" s="1" t="str">
        <x:v/>
      </x:c>
      <x:c r="W209" s="1" t="str">
        <x:v/>
      </x:c>
      <x:c r="X209" s="1" t="str">
        <x:v/>
      </x:c>
      <x:c r="Y209" s="1" t="str">
        <x:v>Yes</x:v>
      </x:c>
      <x:c r="Z209" s="1" t="str">
        <x:v>MR0057</x:v>
      </x:c>
      <x:c r="AA209" s="1" t="str">
        <x:v>Yes</x:v>
      </x:c>
      <x:c r="AB209" s="1" t="str">
        <x:v>MR0057</x:v>
      </x:c>
      <x:c r="AC209" s="1" t="str">
        <x:v>No</x:v>
      </x:c>
      <x:c r="AD209" s="1" t="str">
        <x:v/>
      </x:c>
      <x:c r="AE209" s="1" t="str">
        <x:v/>
      </x:c>
      <x:c r="AF209" s="1" t="str">
        <x:v/>
      </x:c>
      <x:c r="AG209" s="1" t="str">
        <x:v/>
      </x:c>
      <x:c r="AH209" s="7" t="n">
        <x:v>43655.4405671296</x:v>
      </x:c>
      <x:c r="AI209" s="7" t="n">
        <x:v>43655.4472222222</x:v>
      </x:c>
      <x:c r="AJ209" s="9" t="n">
        <x:v>0.17000000</x:v>
      </x:c>
      <x:c r="AK209" s="7" t="n">
        <x:v>43658.7320601852</x:v>
      </x:c>
      <x:c r="AL209" s="7" t="n">
        <x:v>43666.4068634259</x:v>
      </x:c>
      <x:c r="AM209" s="9" t="n">
        <x:v>184.00000000</x:v>
      </x:c>
      <x:c r="AN209" s="1" t="str">
        <x:v>207</x:v>
      </x:c>
      <x:c r="AO209" s="1" t="str">
        <x:v/>
      </x:c>
      <x:c r="AP209"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209" s="1" t="str">
        <x:v>Hold</x:v>
      </x:c>
      <x:c r="AR209" s="1" t="str">
        <x:v>Pending Estimates</x:v>
      </x:c>
      <x:c r="AS209" s="1" t="str">
        <x:v/>
      </x:c>
      <x:c r="AT209" s="1" t="str">
        <x:v>B1</x:v>
      </x:c>
      <x:c r="AU209" s="1" t="str">
        <x:v>500</x:v>
      </x:c>
      <x:c r="AV209" s="1" t="str">
        <x:v/>
      </x:c>
      <x:c r="AW209" s="1" t="str">
        <x:v>TASK</x:v>
      </x:c>
      <x:c r="AX209" s="1" t="str">
        <x:v>A CHECK</x:v>
      </x:c>
      <x:c r="AY209" s="1" t="str">
        <x:v>A CHECK</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3579</x:v>
      </x:c>
      <x:c r="BN209" s="3" t="n">
        <x:v/>
      </x:c>
      <x:c r="BO209" s="1" t="str">
        <x:v/>
      </x:c>
      <x:c r="BP209" s="3" t="n">
        <x:v/>
      </x:c>
      <x:c r="BQ209" s="3" t="n">
        <x:v>7</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'ExeHub_Red.png'}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Leading Edge to Front Spar - Outboard of Nacelle Strut - Left Wing</x:v>
      </x:c>
      <x:c r="CV209" s="7" t="n">
        <x:v/>
      </x:c>
      <x:c r="CW209" s="7" t="n">
        <x:v/>
      </x:c>
      <x:c r="CX209" s="1" t="str">
        <x:v/>
      </x:c>
      <x:c r="CY209" s="1" t="str">
        <x:v/>
      </x:c>
      <x:c r="CZ209" s="1" t="str">
        <x:v>##</x:v>
      </x:c>
      <x:c r="DA209" s="1" t="str">
        <x:v>B1</x:v>
      </x:c>
    </x:row>
    <x:row>
      <x:c s="1" t="str">
        <x:v>S</x:v>
      </x:c>
      <x:c s="1" t="str">
        <x:v>No</x:v>
      </x:c>
      <x:c r="C210" s="3" t="n">
        <x:v>208</x:v>
      </x:c>
      <x:c r="D210" s="1" t="str">
        <x:v>57-814-01-01</x:v>
      </x:c>
      <x:c r="E210" s="1" t="str">
        <x:v>57</x:v>
      </x:c>
      <x:c r="F210" s="1" t="str">
        <x:v>Leading Edge to Front Spar - Outboard of Nacelle Strut - Left Wing</x:v>
      </x:c>
      <x:c r="G210" s="1" t="str">
        <x:v/>
      </x:c>
      <x:c r="H210" s="1" t="str">
        <x:v/>
      </x:c>
      <x:c r="I210" s="1" t="str">
        <x:v>Closed</x:v>
      </x:c>
      <x:c r="J210" s="1" t="str">
        <x:v>A CHECK</x:v>
      </x:c>
      <x:c r="K210" s="3" t="n">
        <x:v>1</x:v>
      </x:c>
      <x:c r="L210" s="1" t="str">
        <x:v>LINE 3</x:v>
      </x:c>
      <x:c r="M210" s="1" t="str">
        <x:v>Signed Off</x:v>
      </x:c>
      <x:c r="N210" s="1" t="str">
        <x:v>Others</x:v>
      </x:c>
      <x:c r="O210" s="1" t="str">
        <x:v>GVI</x:v>
      </x:c>
      <x:c r="P210" s="1" t="str">
        <x:v>Aircraft</x:v>
      </x:c>
      <x:c r="Q210" s="1" t="str">
        <x:v/>
      </x:c>
      <x:c r="R210" s="1" t="str">
        <x:v/>
      </x:c>
      <x:c r="S210" s="1" t="str">
        <x:v/>
      </x:c>
      <x:c r="T210" s="1" t="str">
        <x:v/>
      </x:c>
      <x:c r="U210" s="1" t="str">
        <x:v/>
      </x:c>
      <x:c r="V210" s="1" t="str">
        <x:v/>
      </x:c>
      <x:c r="W210" s="1" t="str">
        <x:v/>
      </x:c>
      <x:c r="X210" s="1" t="str">
        <x:v/>
      </x:c>
      <x:c r="Y210" s="1" t="str">
        <x:v>Yes</x:v>
      </x:c>
      <x:c r="Z210" s="1" t="str">
        <x:v>MR0157</x:v>
      </x:c>
      <x:c r="AA210" s="1" t="str">
        <x:v>Yes</x:v>
      </x:c>
      <x:c r="AB210" s="1" t="str">
        <x:v>MR0157</x:v>
      </x:c>
      <x:c r="AC210" s="1" t="str">
        <x:v>No</x:v>
      </x:c>
      <x:c r="AD210" s="1" t="str">
        <x:v/>
      </x:c>
      <x:c r="AE210" s="1" t="str">
        <x:v/>
      </x:c>
      <x:c r="AF210" s="1" t="str">
        <x:v/>
      </x:c>
      <x:c r="AG210" s="1" t="str">
        <x:v/>
      </x:c>
      <x:c r="AH210" s="7" t="n">
        <x:v>43655.4405671296</x:v>
      </x:c>
      <x:c r="AI210" s="7" t="n">
        <x:v>43655.886400463</x:v>
      </x:c>
      <x:c r="AJ210" s="9" t="n">
        <x:v>10.70000000</x:v>
      </x:c>
      <x:c r="AK210" s="7" t="n">
        <x:v>43682.5798611111</x:v>
      </x:c>
      <x:c r="AL210" s="7" t="n">
        <x:v>43682.6215277778</x:v>
      </x:c>
      <x:c r="AM210" s="9" t="n">
        <x:v>1.00000000</x:v>
      </x:c>
      <x:c r="AN210" s="1" t="str">
        <x:v>208</x:v>
      </x:c>
      <x:c r="AO210" s="1" t="str">
        <x:v/>
      </x:c>
      <x:c r="AP210"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210" s="1" t="str">
        <x:v>Hold</x:v>
      </x:c>
      <x:c r="AR210" s="1" t="str">
        <x:v>Pending Estimates</x:v>
      </x:c>
      <x:c r="AS210" s="1" t="str">
        <x:v/>
      </x:c>
      <x:c r="AT210" s="1" t="str">
        <x:v>B1</x:v>
      </x:c>
      <x:c r="AU210" s="1" t="str">
        <x:v>500</x:v>
      </x:c>
      <x:c r="AV210" s="1" t="str">
        <x:v/>
      </x:c>
      <x:c r="AW210" s="1" t="str">
        <x:v>TASK</x:v>
      </x:c>
      <x:c r="AX210" s="1" t="str">
        <x:v>A CHECK</x:v>
      </x:c>
      <x:c r="AY210" s="1" t="str">
        <x:v>A CHECK</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3580</x:v>
      </x:c>
      <x:c r="BN210" s="3" t="n">
        <x:v/>
      </x:c>
      <x:c r="BO210" s="1" t="str">
        <x:v/>
      </x:c>
      <x:c r="BP210" s="3" t="n">
        <x:v/>
      </x:c>
      <x:c r="BQ210" s="3" t="n">
        <x:v>5</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'ExeHub_Red.png'}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Leading Edge to Front Spar - Outboard of Nacelle Strut - Left Wing</x:v>
      </x:c>
      <x:c r="CV210" s="7" t="n">
        <x:v/>
      </x:c>
      <x:c r="CW210" s="7" t="n">
        <x:v/>
      </x:c>
      <x:c r="CX210" s="1" t="str">
        <x:v/>
      </x:c>
      <x:c r="CY210" s="1" t="str">
        <x:v/>
      </x:c>
      <x:c r="CZ210" s="1" t="str">
        <x:v>##</x:v>
      </x:c>
      <x:c r="DA210" s="1" t="str">
        <x:v>B1</x:v>
      </x:c>
    </x:row>
    <x:row>
      <x:c s="1" t="str">
        <x:v>S</x:v>
      </x:c>
      <x:c s="1" t="str">
        <x:v>No</x:v>
      </x:c>
      <x:c r="C211" s="3" t="n">
        <x:v>209</x:v>
      </x:c>
      <x:c r="D211" s="1" t="str">
        <x:v>57-816-01-01</x:v>
      </x:c>
      <x:c r="E211" s="1" t="str">
        <x:v>57</x:v>
      </x:c>
      <x:c r="F211" s="1" t="str">
        <x:v>Slats No. 1, 2, 3, 4 - Left Wing</x:v>
      </x:c>
      <x:c r="G211" s="1" t="str">
        <x:v/>
      </x:c>
      <x:c r="H211" s="1" t="str">
        <x:v/>
      </x:c>
      <x:c r="I211" s="1" t="str">
        <x:v>Closed</x:v>
      </x:c>
      <x:c r="J211" s="1" t="str">
        <x:v>A CHECK</x:v>
      </x:c>
      <x:c r="K211" s="3" t="n">
        <x:v>1</x:v>
      </x:c>
      <x:c r="L211" s="1" t="str">
        <x:v>LINE 3</x:v>
      </x:c>
      <x:c r="M211" s="1" t="str">
        <x:v>Signed Off</x:v>
      </x:c>
      <x:c r="N211" s="1" t="str">
        <x:v>Others</x:v>
      </x:c>
      <x:c r="O211" s="1" t="str">
        <x:v>GVI</x:v>
      </x:c>
      <x:c r="P211" s="1" t="str">
        <x:v>Aircraft</x:v>
      </x:c>
      <x:c r="Q211" s="1" t="str">
        <x:v/>
      </x:c>
      <x:c r="R211" s="1" t="str">
        <x:v>INSP</x:v>
      </x:c>
      <x:c r="S211" s="1" t="str">
        <x:v>REGULAR</x:v>
      </x:c>
      <x:c r="T211" s="1" t="str">
        <x:v/>
      </x:c>
      <x:c r="U211" s="1" t="str">
        <x:v/>
      </x:c>
      <x:c r="V211" s="1" t="str">
        <x:v/>
      </x:c>
      <x:c r="W211" s="1" t="str">
        <x:v/>
      </x:c>
      <x:c r="X211" s="1" t="str">
        <x:v/>
      </x:c>
      <x:c r="Y211" s="1" t="str">
        <x:v>Yes</x:v>
      </x:c>
      <x:c r="Z211" s="1" t="str">
        <x:v>mr0157</x:v>
      </x:c>
      <x:c r="AA211" s="1" t="str">
        <x:v>Yes</x:v>
      </x:c>
      <x:c r="AB211" s="1" t="str">
        <x:v>mr0157</x:v>
      </x:c>
      <x:c r="AC211" s="1" t="str">
        <x:v>No</x:v>
      </x:c>
      <x:c r="AD211" s="1" t="str">
        <x:v/>
      </x:c>
      <x:c r="AE211" s="1" t="str">
        <x:v/>
      </x:c>
      <x:c r="AF211" s="1" t="str">
        <x:v/>
      </x:c>
      <x:c r="AG211" s="1" t="str">
        <x:v/>
      </x:c>
      <x:c r="AH211" s="7" t="n">
        <x:v>43655.4405671296</x:v>
      </x:c>
      <x:c r="AI211" s="7" t="n">
        <x:v>43655.4576388889</x:v>
      </x:c>
      <x:c r="AJ211" s="9" t="n">
        <x:v>0.42000000</x:v>
      </x:c>
      <x:c r="AK211" s="7" t="n">
        <x:v>43661.5477199074</x:v>
      </x:c>
      <x:c r="AL211" s="7" t="n">
        <x:v>43661.5893865741</x:v>
      </x:c>
      <x:c r="AM211" s="9" t="n">
        <x:v>1.00000000</x:v>
      </x:c>
      <x:c r="AN211" s="1" t="str">
        <x:v>209</x:v>
      </x:c>
      <x:c r="AO211" s="1" t="str">
        <x:v/>
      </x:c>
      <x:c r="AP211" s="1" t="str">
        <x:v>EXTERNAL - ZONAL (GV): Slats No. 1, 2, 3, 4 - Left Wing
Perform an external zonal inspection (GV) of the slats no. 1, 2, 3, 4 - left wing.
INTERVAL NOTE: Whichever comes first.
ACCESS NOTE: Slats in full extend position.</x:v>
      </x:c>
      <x:c r="AQ211" s="1" t="str">
        <x:v>Hold</x:v>
      </x:c>
      <x:c r="AR211" s="1" t="str">
        <x:v>Pending Estimates</x:v>
      </x:c>
      <x:c r="AS211" s="1" t="str">
        <x:v/>
      </x:c>
      <x:c r="AT211" s="1" t="str">
        <x:v>B1</x:v>
      </x:c>
      <x:c r="AU211" s="1" t="str">
        <x:v>500</x:v>
      </x:c>
      <x:c r="AV211" s="1" t="str">
        <x:v/>
      </x:c>
      <x:c r="AW211" s="1" t="str">
        <x:v>TASK</x:v>
      </x:c>
      <x:c r="AX211" s="1" t="str">
        <x:v>A CHECK</x:v>
      </x:c>
      <x:c r="AY211" s="1" t="str">
        <x:v>A CHECK</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3581</x:v>
      </x:c>
      <x:c r="BN211" s="3" t="n">
        <x:v/>
      </x:c>
      <x:c r="BO211" s="1" t="str">
        <x:v/>
      </x:c>
      <x:c r="BP211" s="3" t="n">
        <x:v/>
      </x:c>
      <x:c r="BQ211" s="3" t="n">
        <x:v>6</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'ExeHub_Red.png'}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Slats No. 1, 2, 3, 4 - Left Wing</x:v>
      </x:c>
      <x:c r="CV211" s="7" t="n">
        <x:v/>
      </x:c>
      <x:c r="CW211" s="7" t="n">
        <x:v/>
      </x:c>
      <x:c r="CX211" s="1" t="str">
        <x:v/>
      </x:c>
      <x:c r="CY211" s="1" t="str">
        <x:v/>
      </x:c>
      <x:c r="CZ211" s="1" t="str">
        <x:v>##</x:v>
      </x:c>
      <x:c r="DA211" s="1" t="str">
        <x:v>B1</x:v>
      </x:c>
    </x:row>
    <x:row>
      <x:c s="1" t="str">
        <x:v>S</x:v>
      </x:c>
      <x:c s="1" t="str">
        <x:v>No</x:v>
      </x:c>
      <x:c r="C212" s="3" t="n">
        <x:v>210</x:v>
      </x:c>
      <x:c r="D212" s="1" t="str">
        <x:v>57-836-01-01</x:v>
      </x:c>
      <x:c r="E212" s="1" t="str">
        <x:v>57</x:v>
      </x:c>
      <x:c r="F212" s="1" t="str">
        <x:v>Fairing Flap Support No. 3 - Left Wing</x:v>
      </x:c>
      <x:c r="G212" s="1" t="str">
        <x:v/>
      </x:c>
      <x:c r="H212" s="1" t="str">
        <x:v>COMPLETED ON 3/8/19.</x:v>
      </x:c>
      <x:c r="I212" s="1" t="str">
        <x:v>Closed</x:v>
      </x:c>
      <x:c r="J212" s="1" t="str">
        <x:v>A CHECK</x:v>
      </x:c>
      <x:c r="K212" s="3" t="n">
        <x:v>1</x:v>
      </x:c>
      <x:c r="L212" s="1" t="str">
        <x:v>LINE 3</x:v>
      </x:c>
      <x:c r="M212" s="1" t="str">
        <x:v>Signed Off</x:v>
      </x:c>
      <x:c r="N212" s="1" t="str">
        <x:v>Others</x:v>
      </x:c>
      <x:c r="O212" s="1" t="str">
        <x:v>GVI</x:v>
      </x:c>
      <x:c r="P212" s="1" t="str">
        <x:v>Aircraft</x:v>
      </x:c>
      <x:c r="Q212" s="1" t="str">
        <x:v/>
      </x:c>
      <x:c r="R212" s="1" t="str">
        <x:v/>
      </x:c>
      <x:c r="S212" s="1" t="str">
        <x:v/>
      </x:c>
      <x:c r="T212" s="1" t="str">
        <x:v/>
      </x:c>
      <x:c r="U212" s="1" t="str">
        <x:v/>
      </x:c>
      <x:c r="V212" s="1" t="str">
        <x:v/>
      </x:c>
      <x:c r="W212" s="1" t="str">
        <x:v/>
      </x:c>
      <x:c r="X212" s="1" t="str">
        <x:v/>
      </x:c>
      <x:c r="Y212" s="1" t="str">
        <x:v>Yes</x:v>
      </x:c>
      <x:c r="Z212" s="1" t="str">
        <x:v>MR0157</x:v>
      </x:c>
      <x:c r="AA212" s="1" t="str">
        <x:v>Yes</x:v>
      </x:c>
      <x:c r="AB212" s="1" t="str">
        <x:v>MR0157</x:v>
      </x:c>
      <x:c r="AC212" s="1" t="str">
        <x:v>No</x:v>
      </x:c>
      <x:c r="AD212" s="1" t="str">
        <x:v/>
      </x:c>
      <x:c r="AE212" s="1" t="str">
        <x:v/>
      </x:c>
      <x:c r="AF212" s="1" t="str">
        <x:v/>
      </x:c>
      <x:c r="AG212" s="1" t="str">
        <x:v/>
      </x:c>
      <x:c r="AH212" s="7" t="n">
        <x:v>43655.4405671296</x:v>
      </x:c>
      <x:c r="AI212" s="7" t="n">
        <x:v>43655.4454282407</x:v>
      </x:c>
      <x:c r="AJ212" s="9" t="n">
        <x:v>0.12500000</x:v>
      </x:c>
      <x:c r="AK212" s="7" t="n">
        <x:v>43680.5861111111</x:v>
      </x:c>
      <x:c r="AL212" s="7" t="n">
        <x:v>43680.6277777778</x:v>
      </x:c>
      <x:c r="AM212" s="9" t="n">
        <x:v>1.00000000</x:v>
      </x:c>
      <x:c r="AN212" s="1" t="str">
        <x:v>210</x:v>
      </x:c>
      <x:c r="AO212" s="1" t="str">
        <x:v/>
      </x:c>
      <x:c r="AP212" s="1" t="str">
        <x:v>EXTERNAL - ZONAL (GV): Fairing Flap Support No. 3 - Left Wing
Perform an external zonal inspection (GV) of the fairing flap support no. 3 - left wing.
INTERVAL NOTE: Whichever comes first.
ACCESS NOTE: Flaps extended.</x:v>
      </x:c>
      <x:c r="AQ212" s="1" t="str">
        <x:v>Hold</x:v>
      </x:c>
      <x:c r="AR212" s="1" t="str">
        <x:v>Pending Estimates</x:v>
      </x:c>
      <x:c r="AS212" s="1" t="str">
        <x:v/>
      </x:c>
      <x:c r="AT212" s="1" t="str">
        <x:v>B1</x:v>
      </x:c>
      <x:c r="AU212" s="1" t="str">
        <x:v>500</x:v>
      </x:c>
      <x:c r="AV212" s="1" t="str">
        <x:v/>
      </x:c>
      <x:c r="AW212" s="1" t="str">
        <x:v>TASK</x:v>
      </x:c>
      <x:c r="AX212" s="1" t="str">
        <x:v>A CHECK</x:v>
      </x:c>
      <x:c r="AY212" s="1" t="str">
        <x:v>A CHECK</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3582</x:v>
      </x:c>
      <x:c r="BN212" s="3" t="n">
        <x:v/>
      </x:c>
      <x:c r="BO212" s="1" t="str">
        <x:v/>
      </x:c>
      <x:c r="BP212" s="3" t="n">
        <x:v/>
      </x:c>
      <x:c r="BQ212" s="3" t="n">
        <x:v>5</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'ExeHub_Red.png'}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Fairing Flap Support No. 3 - Left Wing</x:v>
      </x:c>
      <x:c r="CV212" s="7" t="n">
        <x:v/>
      </x:c>
      <x:c r="CW212" s="7" t="n">
        <x:v/>
      </x:c>
      <x:c r="CX212" s="1" t="str">
        <x:v/>
      </x:c>
      <x:c r="CY212" s="1" t="str">
        <x:v/>
      </x:c>
      <x:c r="CZ212" s="1" t="str">
        <x:v>##</x:v>
      </x:c>
      <x:c r="DA212" s="1" t="str">
        <x:v>B1</x:v>
      </x:c>
    </x:row>
    <x:row>
      <x:c s="1" t="str">
        <x:v>S</x:v>
      </x:c>
      <x:c s="1" t="str">
        <x:v>No</x:v>
      </x:c>
      <x:c r="C213" s="3" t="n">
        <x:v>211</x:v>
      </x:c>
      <x:c r="D213" s="1" t="str">
        <x:v>57-838-01-01</x:v>
      </x:c>
      <x:c r="E213" s="1" t="str">
        <x:v>57</x:v>
      </x:c>
      <x:c r="F213" s="1" t="str">
        <x:v>Fairing Flap Support No. 3 - Left Wing</x:v>
      </x:c>
      <x:c r="G213" s="1" t="str">
        <x:v/>
      </x:c>
      <x:c r="H213" s="1" t="str">
        <x:v>COMPLETED ON 3/8/19.</x:v>
      </x:c>
      <x:c r="I213" s="1" t="str">
        <x:v>Closed</x:v>
      </x:c>
      <x:c r="J213" s="1" t="str">
        <x:v>A CHECK</x:v>
      </x:c>
      <x:c r="K213" s="3" t="n">
        <x:v>1</x:v>
      </x:c>
      <x:c r="L213" s="1" t="str">
        <x:v>LINE 3</x:v>
      </x:c>
      <x:c r="M213" s="1" t="str">
        <x:v>Signed Off</x:v>
      </x:c>
      <x:c r="N213" s="1" t="str">
        <x:v>Others</x:v>
      </x:c>
      <x:c r="O213" s="1" t="str">
        <x:v>GVI</x:v>
      </x:c>
      <x:c r="P213" s="1" t="str">
        <x:v>Aircraft</x:v>
      </x:c>
      <x:c r="Q213" s="1" t="str">
        <x:v/>
      </x:c>
      <x:c r="R213" s="1" t="str">
        <x:v/>
      </x:c>
      <x:c r="S213" s="1" t="str">
        <x:v/>
      </x:c>
      <x:c r="T213" s="1" t="str">
        <x:v/>
      </x:c>
      <x:c r="U213" s="1" t="str">
        <x:v/>
      </x:c>
      <x:c r="V213" s="1" t="str">
        <x:v/>
      </x:c>
      <x:c r="W213" s="1" t="str">
        <x:v/>
      </x:c>
      <x:c r="X213" s="1" t="str">
        <x:v/>
      </x:c>
      <x:c r="Y213" s="1" t="str">
        <x:v>Yes</x:v>
      </x:c>
      <x:c r="Z213" s="1" t="str">
        <x:v>MR0157</x:v>
      </x:c>
      <x:c r="AA213" s="1" t="str">
        <x:v>Yes</x:v>
      </x:c>
      <x:c r="AB213" s="1" t="str">
        <x:v>MR0157</x:v>
      </x:c>
      <x:c r="AC213" s="1" t="str">
        <x:v>No</x:v>
      </x:c>
      <x:c r="AD213" s="1" t="str">
        <x:v/>
      </x:c>
      <x:c r="AE213" s="1" t="str">
        <x:v/>
      </x:c>
      <x:c r="AF213" s="1" t="str">
        <x:v/>
      </x:c>
      <x:c r="AG213" s="1" t="str">
        <x:v/>
      </x:c>
      <x:c r="AH213" s="7" t="n">
        <x:v>43655.4405671296</x:v>
      </x:c>
      <x:c r="AI213" s="7" t="n">
        <x:v>43655.4509837963</x:v>
      </x:c>
      <x:c r="AJ213" s="9" t="n">
        <x:v>0.25000000</x:v>
      </x:c>
      <x:c r="AK213" s="7" t="n">
        <x:v>43680.5854166667</x:v>
      </x:c>
      <x:c r="AL213" s="7" t="n">
        <x:v>43680.6270833333</x:v>
      </x:c>
      <x:c r="AM213" s="9" t="n">
        <x:v>1.00000000</x:v>
      </x:c>
      <x:c r="AN213" s="1" t="str">
        <x:v>211</x:v>
      </x:c>
      <x:c r="AO213" s="1" t="str">
        <x:v/>
      </x:c>
      <x:c r="AP213"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213" s="1" t="str">
        <x:v>Hold</x:v>
      </x:c>
      <x:c r="AR213" s="1" t="str">
        <x:v>Pending Estimates</x:v>
      </x:c>
      <x:c r="AS213" s="1" t="str">
        <x:v/>
      </x:c>
      <x:c r="AT213" s="1" t="str">
        <x:v>B1</x:v>
      </x:c>
      <x:c r="AU213" s="1" t="str">
        <x:v>500</x:v>
      </x:c>
      <x:c r="AV213" s="1" t="str">
        <x:v/>
      </x:c>
      <x:c r="AW213" s="1" t="str">
        <x:v>TASK</x:v>
      </x:c>
      <x:c r="AX213" s="1" t="str">
        <x:v>A CHECK</x:v>
      </x:c>
      <x:c r="AY213" s="1" t="str">
        <x:v>A CHECK</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3583</x:v>
      </x:c>
      <x:c r="BN213" s="3" t="n">
        <x:v/>
      </x:c>
      <x:c r="BO213" s="1" t="str">
        <x:v/>
      </x:c>
      <x:c r="BP213" s="3" t="n">
        <x:v/>
      </x:c>
      <x:c r="BQ213" s="3" t="n">
        <x:v>5</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'ExeHub_Red.png'}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Fairing Flap Support No. 3 - Left Wing</x:v>
      </x:c>
      <x:c r="CV213" s="7" t="n">
        <x:v/>
      </x:c>
      <x:c r="CW213" s="7" t="n">
        <x:v/>
      </x:c>
      <x:c r="CX213" s="1" t="str">
        <x:v/>
      </x:c>
      <x:c r="CY213" s="1" t="str">
        <x:v/>
      </x:c>
      <x:c r="CZ213" s="1" t="str">
        <x:v>##</x:v>
      </x:c>
      <x:c r="DA213" s="1" t="str">
        <x:v>B1</x:v>
      </x:c>
    </x:row>
    <x:row>
      <x:c s="1" t="str">
        <x:v>S</x:v>
      </x:c>
      <x:c s="1" t="str">
        <x:v>No</x:v>
      </x:c>
      <x:c r="C214" s="3" t="n">
        <x:v>212</x:v>
      </x:c>
      <x:c r="D214" s="1" t="str">
        <x:v>57-840-01-01</x:v>
      </x:c>
      <x:c r="E214" s="1" t="str">
        <x:v>57</x:v>
      </x:c>
      <x:c r="F214" s="1" t="str">
        <x:v>Fairing Flap Support No. 2 - Left Wing</x:v>
      </x:c>
      <x:c r="G214" s="1" t="str">
        <x:v/>
      </x:c>
      <x:c r="H214" s="1" t="str">
        <x:v>COMPLETED ON 3/8/19.</x:v>
      </x:c>
      <x:c r="I214" s="1" t="str">
        <x:v>Closed</x:v>
      </x:c>
      <x:c r="J214" s="1" t="str">
        <x:v>A CHECK</x:v>
      </x:c>
      <x:c r="K214" s="3" t="n">
        <x:v>1</x:v>
      </x:c>
      <x:c r="L214" s="1" t="str">
        <x:v>LINE 3</x:v>
      </x:c>
      <x:c r="M214" s="1" t="str">
        <x:v>Signed Off</x:v>
      </x:c>
      <x:c r="N214" s="1" t="str">
        <x:v>Others</x:v>
      </x:c>
      <x:c r="O214" s="1" t="str">
        <x:v>GVI</x:v>
      </x:c>
      <x:c r="P214" s="1" t="str">
        <x:v>Aircraft</x:v>
      </x:c>
      <x:c r="Q214" s="1" t="str">
        <x:v/>
      </x:c>
      <x:c r="R214" s="1" t="str">
        <x:v/>
      </x:c>
      <x:c r="S214" s="1" t="str">
        <x:v/>
      </x:c>
      <x:c r="T214" s="1" t="str">
        <x:v/>
      </x:c>
      <x:c r="U214" s="1" t="str">
        <x:v/>
      </x:c>
      <x:c r="V214" s="1" t="str">
        <x:v/>
      </x:c>
      <x:c r="W214" s="1" t="str">
        <x:v/>
      </x:c>
      <x:c r="X214" s="1" t="str">
        <x:v/>
      </x:c>
      <x:c r="Y214" s="1" t="str">
        <x:v>Yes</x:v>
      </x:c>
      <x:c r="Z214" s="1" t="str">
        <x:v>MR0157</x:v>
      </x:c>
      <x:c r="AA214" s="1" t="str">
        <x:v>Yes</x:v>
      </x:c>
      <x:c r="AB214" s="1" t="str">
        <x:v>MR0157</x:v>
      </x:c>
      <x:c r="AC214" s="1" t="str">
        <x:v>No</x:v>
      </x:c>
      <x:c r="AD214" s="1" t="str">
        <x:v/>
      </x:c>
      <x:c r="AE214" s="1" t="str">
        <x:v/>
      </x:c>
      <x:c r="AF214" s="1" t="str">
        <x:v/>
      </x:c>
      <x:c r="AG214" s="1" t="str">
        <x:v/>
      </x:c>
      <x:c r="AH214" s="7" t="n">
        <x:v>43655.4405671296</x:v>
      </x:c>
      <x:c r="AI214" s="7" t="n">
        <x:v>43655.4454282407</x:v>
      </x:c>
      <x:c r="AJ214" s="9" t="n">
        <x:v>0.12500000</x:v>
      </x:c>
      <x:c r="AK214" s="7" t="n">
        <x:v>43680.5847222222</x:v>
      </x:c>
      <x:c r="AL214" s="7" t="n">
        <x:v>43680.6263888889</x:v>
      </x:c>
      <x:c r="AM214" s="9" t="n">
        <x:v>1.00000000</x:v>
      </x:c>
      <x:c r="AN214" s="1" t="str">
        <x:v>212</x:v>
      </x:c>
      <x:c r="AO214" s="1" t="str">
        <x:v/>
      </x:c>
      <x:c r="AP214" s="1" t="str">
        <x:v>EXTERNAL - ZONAL (GV): Fairing Flap Support No. 2 - Left Wing
Perform an external zonal inspection (GV) of the fairing flap support no. 2 - left wing.
INTERVAL NOTE: Whichever comes first.
ACCESS NOTE: Flaps extended.</x:v>
      </x:c>
      <x:c r="AQ214" s="1" t="str">
        <x:v>Hold</x:v>
      </x:c>
      <x:c r="AR214" s="1" t="str">
        <x:v>Pending Estimates</x:v>
      </x:c>
      <x:c r="AS214" s="1" t="str">
        <x:v/>
      </x:c>
      <x:c r="AT214" s="1" t="str">
        <x:v>B1</x:v>
      </x:c>
      <x:c r="AU214" s="1" t="str">
        <x:v>500</x:v>
      </x:c>
      <x:c r="AV214" s="1" t="str">
        <x:v/>
      </x:c>
      <x:c r="AW214" s="1" t="str">
        <x:v>TASK</x:v>
      </x:c>
      <x:c r="AX214" s="1" t="str">
        <x:v>A CHECK</x:v>
      </x:c>
      <x:c r="AY214" s="1" t="str">
        <x:v>A CHECK</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3584</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'ExeHub_Red.png'}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Fairing Flap Support No. 2 - Left Wing</x:v>
      </x:c>
      <x:c r="CV214" s="7" t="n">
        <x:v/>
      </x:c>
      <x:c r="CW214" s="7" t="n">
        <x:v/>
      </x:c>
      <x:c r="CX214" s="1" t="str">
        <x:v/>
      </x:c>
      <x:c r="CY214" s="1" t="str">
        <x:v/>
      </x:c>
      <x:c r="CZ214" s="1" t="str">
        <x:v>##</x:v>
      </x:c>
      <x:c r="DA214" s="1" t="str">
        <x:v>B1</x:v>
      </x:c>
    </x:row>
    <x:row>
      <x:c s="1" t="str">
        <x:v>S</x:v>
      </x:c>
      <x:c s="1" t="str">
        <x:v>No</x:v>
      </x:c>
      <x:c r="C215" s="3" t="n">
        <x:v>213</x:v>
      </x:c>
      <x:c r="D215" s="1" t="str">
        <x:v>57-842-01-01</x:v>
      </x:c>
      <x:c r="E215" s="1" t="str">
        <x:v>57</x:v>
      </x:c>
      <x:c r="F215" s="1" t="str">
        <x:v>Fairing Flap Support No. 2 - Left Wing</x:v>
      </x:c>
      <x:c r="G215" s="1" t="str">
        <x:v/>
      </x:c>
      <x:c r="H215" s="1" t="str">
        <x:v>COMPLETED ON 3/8/19.</x:v>
      </x:c>
      <x:c r="I215" s="1" t="str">
        <x:v>Closed</x:v>
      </x:c>
      <x:c r="J215" s="1" t="str">
        <x:v>A CHECK</x:v>
      </x:c>
      <x:c r="K215" s="3" t="n">
        <x:v>1</x:v>
      </x:c>
      <x:c r="L215" s="1" t="str">
        <x:v>LINE 3</x:v>
      </x:c>
      <x:c r="M215" s="1" t="str">
        <x:v>Signed Off</x:v>
      </x:c>
      <x:c r="N215" s="1" t="str">
        <x:v>Others</x:v>
      </x:c>
      <x:c r="O215" s="1" t="str">
        <x:v>GVI</x:v>
      </x:c>
      <x:c r="P215" s="1" t="str">
        <x:v>Aircraft</x:v>
      </x:c>
      <x:c r="Q215" s="1" t="str">
        <x:v/>
      </x:c>
      <x:c r="R215" s="1" t="str">
        <x:v/>
      </x:c>
      <x:c r="S215" s="1" t="str">
        <x:v/>
      </x:c>
      <x:c r="T215" s="1" t="str">
        <x:v/>
      </x:c>
      <x:c r="U215" s="1" t="str">
        <x:v/>
      </x:c>
      <x:c r="V215" s="1" t="str">
        <x:v/>
      </x:c>
      <x:c r="W215" s="1" t="str">
        <x:v/>
      </x:c>
      <x:c r="X215" s="1" t="str">
        <x:v/>
      </x:c>
      <x:c r="Y215" s="1" t="str">
        <x:v>Yes</x:v>
      </x:c>
      <x:c r="Z215" s="1" t="str">
        <x:v>MR0157</x:v>
      </x:c>
      <x:c r="AA215" s="1" t="str">
        <x:v>Yes</x:v>
      </x:c>
      <x:c r="AB215" s="1" t="str">
        <x:v>MR0157</x:v>
      </x:c>
      <x:c r="AC215" s="1" t="str">
        <x:v>No</x:v>
      </x:c>
      <x:c r="AD215" s="1" t="str">
        <x:v/>
      </x:c>
      <x:c r="AE215" s="1" t="str">
        <x:v/>
      </x:c>
      <x:c r="AF215" s="1" t="str">
        <x:v/>
      </x:c>
      <x:c r="AG215" s="1" t="str">
        <x:v/>
      </x:c>
      <x:c r="AH215" s="7" t="n">
        <x:v>43655.4405671296</x:v>
      </x:c>
      <x:c r="AI215" s="7" t="n">
        <x:v>43655.4509837963</x:v>
      </x:c>
      <x:c r="AJ215" s="9" t="n">
        <x:v>0.25000000</x:v>
      </x:c>
      <x:c r="AK215" s="7" t="n">
        <x:v>43680.5847222222</x:v>
      </x:c>
      <x:c r="AL215" s="7" t="n">
        <x:v>43680.6263888889</x:v>
      </x:c>
      <x:c r="AM215" s="9" t="n">
        <x:v>1.00000000</x:v>
      </x:c>
      <x:c r="AN215" s="1" t="str">
        <x:v>213</x:v>
      </x:c>
      <x:c r="AO215" s="1" t="str">
        <x:v/>
      </x:c>
      <x:c r="AP215"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215" s="1" t="str">
        <x:v>Hold</x:v>
      </x:c>
      <x:c r="AR215" s="1" t="str">
        <x:v>Pending Estimates</x:v>
      </x:c>
      <x:c r="AS215" s="1" t="str">
        <x:v/>
      </x:c>
      <x:c r="AT215" s="1" t="str">
        <x:v>B1</x:v>
      </x:c>
      <x:c r="AU215" s="1" t="str">
        <x:v>500</x:v>
      </x:c>
      <x:c r="AV215" s="1" t="str">
        <x:v/>
      </x:c>
      <x:c r="AW215" s="1" t="str">
        <x:v>TASK</x:v>
      </x:c>
      <x:c r="AX215" s="1" t="str">
        <x:v>A CHECK</x:v>
      </x:c>
      <x:c r="AY215" s="1" t="str">
        <x:v>A CHECK</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3585</x:v>
      </x:c>
      <x:c r="BN215" s="3" t="n">
        <x:v/>
      </x:c>
      <x:c r="BO215" s="1" t="str">
        <x:v/>
      </x:c>
      <x:c r="BP215" s="3" t="n">
        <x:v/>
      </x:c>
      <x:c r="BQ215" s="3" t="n">
        <x:v>5</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'ExeHub_Red.png'}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Fairing Flap Support No. 2 - Left Wing</x:v>
      </x:c>
      <x:c r="CV215" s="7" t="n">
        <x:v/>
      </x:c>
      <x:c r="CW215" s="7" t="n">
        <x:v/>
      </x:c>
      <x:c r="CX215" s="1" t="str">
        <x:v/>
      </x:c>
      <x:c r="CY215" s="1" t="str">
        <x:v/>
      </x:c>
      <x:c r="CZ215" s="1" t="str">
        <x:v>##</x:v>
      </x:c>
      <x:c r="DA215" s="1" t="str">
        <x:v>B1</x:v>
      </x:c>
    </x:row>
    <x:row>
      <x:c s="1" t="str">
        <x:v>S</x:v>
      </x:c>
      <x:c s="1" t="str">
        <x:v>No</x:v>
      </x:c>
      <x:c r="C216" s="3" t="n">
        <x:v>214</x:v>
      </x:c>
      <x:c r="D216" s="1" t="str">
        <x:v>57-844-01-01</x:v>
      </x:c>
      <x:c r="E216" s="1" t="str">
        <x:v>57</x:v>
      </x:c>
      <x:c r="F216" s="1" t="str">
        <x:v>Fairing Flap Support No. 1 - Left Wing</x:v>
      </x:c>
      <x:c r="G216" s="1" t="str">
        <x:v/>
      </x:c>
      <x:c r="H216" s="1" t="str">
        <x:v>COMPLETED ON 3/8/19.</x:v>
      </x:c>
      <x:c r="I216" s="1" t="str">
        <x:v>Closed</x:v>
      </x:c>
      <x:c r="J216" s="1" t="str">
        <x:v>A CHECK</x:v>
      </x:c>
      <x:c r="K216" s="3" t="n">
        <x:v>1</x:v>
      </x:c>
      <x:c r="L216" s="1" t="str">
        <x:v>LINE 3</x:v>
      </x:c>
      <x:c r="M216" s="1" t="str">
        <x:v>Signed Off</x:v>
      </x:c>
      <x:c r="N216" s="1" t="str">
        <x:v>Others</x:v>
      </x:c>
      <x:c r="O216" s="1" t="str">
        <x:v>GVI</x:v>
      </x:c>
      <x:c r="P216" s="1" t="str">
        <x:v>Aircraft</x:v>
      </x:c>
      <x:c r="Q216" s="1" t="str">
        <x:v/>
      </x:c>
      <x:c r="R216" s="1" t="str">
        <x:v/>
      </x:c>
      <x:c r="S216" s="1" t="str">
        <x:v/>
      </x:c>
      <x:c r="T216" s="1" t="str">
        <x:v/>
      </x:c>
      <x:c r="U216" s="1" t="str">
        <x:v/>
      </x:c>
      <x:c r="V216" s="1" t="str">
        <x:v/>
      </x:c>
      <x:c r="W216" s="1" t="str">
        <x:v/>
      </x:c>
      <x:c r="X216" s="1" t="str">
        <x:v/>
      </x:c>
      <x:c r="Y216" s="1" t="str">
        <x:v>Yes</x:v>
      </x:c>
      <x:c r="Z216" s="1" t="str">
        <x:v>MR0157</x:v>
      </x:c>
      <x:c r="AA216" s="1" t="str">
        <x:v>Yes</x:v>
      </x:c>
      <x:c r="AB216" s="1" t="str">
        <x:v>MR0157</x:v>
      </x:c>
      <x:c r="AC216" s="1" t="str">
        <x:v>No</x:v>
      </x:c>
      <x:c r="AD216" s="1" t="str">
        <x:v/>
      </x:c>
      <x:c r="AE216" s="1" t="str">
        <x:v/>
      </x:c>
      <x:c r="AF216" s="1" t="str">
        <x:v/>
      </x:c>
      <x:c r="AG216" s="1" t="str">
        <x:v/>
      </x:c>
      <x:c r="AH216" s="7" t="n">
        <x:v>43655.4405671296</x:v>
      </x:c>
      <x:c r="AI216" s="7" t="n">
        <x:v>43655.4454282407</x:v>
      </x:c>
      <x:c r="AJ216" s="9" t="n">
        <x:v>0.12500000</x:v>
      </x:c>
      <x:c r="AK216" s="7" t="n">
        <x:v>43680.5840277778</x:v>
      </x:c>
      <x:c r="AL216" s="7" t="n">
        <x:v>43680.6256944444</x:v>
      </x:c>
      <x:c r="AM216" s="9" t="n">
        <x:v>1.00000000</x:v>
      </x:c>
      <x:c r="AN216" s="1" t="str">
        <x:v>214</x:v>
      </x:c>
      <x:c r="AO216" s="1" t="str">
        <x:v/>
      </x:c>
      <x:c r="AP216" s="1" t="str">
        <x:v>EXTERNAL - ZONAL (GV): Fairing Flap Support No. 1 - Left Wing
Perform an external zonal inspection (GV) of the fairing flap support no. 1 - left wing.
INTERVAL NOTE: Whichever comes first.
ACCESS NOTE: Flaps extended.</x:v>
      </x:c>
      <x:c r="AQ216" s="1" t="str">
        <x:v>Hold</x:v>
      </x:c>
      <x:c r="AR216" s="1" t="str">
        <x:v>Pending Estimates</x:v>
      </x:c>
      <x:c r="AS216" s="1" t="str">
        <x:v/>
      </x:c>
      <x:c r="AT216" s="1" t="str">
        <x:v>B1</x:v>
      </x:c>
      <x:c r="AU216" s="1" t="str">
        <x:v>500</x:v>
      </x:c>
      <x:c r="AV216" s="1" t="str">
        <x:v/>
      </x:c>
      <x:c r="AW216" s="1" t="str">
        <x:v>TASK</x:v>
      </x:c>
      <x:c r="AX216" s="1" t="str">
        <x:v>A CHECK</x:v>
      </x:c>
      <x:c r="AY216" s="1" t="str">
        <x:v>A CHECK</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3586</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'ExeHub_Red.png'}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Fairing Flap Support No. 1 - Left Wing</x:v>
      </x:c>
      <x:c r="CV216" s="7" t="n">
        <x:v/>
      </x:c>
      <x:c r="CW216" s="7" t="n">
        <x:v/>
      </x:c>
      <x:c r="CX216" s="1" t="str">
        <x:v/>
      </x:c>
      <x:c r="CY216" s="1" t="str">
        <x:v/>
      </x:c>
      <x:c r="CZ216" s="1" t="str">
        <x:v>##</x:v>
      </x:c>
      <x:c r="DA216" s="1" t="str">
        <x:v>B1</x:v>
      </x:c>
    </x:row>
    <x:row>
      <x:c s="1" t="str">
        <x:v>S</x:v>
      </x:c>
      <x:c s="1" t="str">
        <x:v>No</x:v>
      </x:c>
      <x:c r="C217" s="3" t="n">
        <x:v>215</x:v>
      </x:c>
      <x:c r="D217" s="1" t="str">
        <x:v>57-846-01-01</x:v>
      </x:c>
      <x:c r="E217" s="1" t="str">
        <x:v>57</x:v>
      </x:c>
      <x:c r="F217" s="1" t="str">
        <x:v>Fairing Flap Support No. 1 - Left Wing</x:v>
      </x:c>
      <x:c r="G217" s="1" t="str">
        <x:v/>
      </x:c>
      <x:c r="H217" s="1" t="str">
        <x:v>COMPLETED ON 3/8/19.</x:v>
      </x:c>
      <x:c r="I217" s="1" t="str">
        <x:v>Closed</x:v>
      </x:c>
      <x:c r="J217" s="1" t="str">
        <x:v>A CHECK</x:v>
      </x:c>
      <x:c r="K217" s="3" t="n">
        <x:v>1</x:v>
      </x:c>
      <x:c r="L217" s="1" t="str">
        <x:v>LINE 3</x:v>
      </x:c>
      <x:c r="M217" s="1" t="str">
        <x:v>Signed Off</x:v>
      </x:c>
      <x:c r="N217" s="1" t="str">
        <x:v>Others</x:v>
      </x:c>
      <x:c r="O217" s="1" t="str">
        <x:v>GVI</x:v>
      </x:c>
      <x:c r="P217" s="1" t="str">
        <x:v>Aircraft</x:v>
      </x:c>
      <x:c r="Q217" s="1" t="str">
        <x:v/>
      </x:c>
      <x:c r="R217" s="1" t="str">
        <x:v/>
      </x:c>
      <x:c r="S217" s="1" t="str">
        <x:v/>
      </x:c>
      <x:c r="T217" s="1" t="str">
        <x:v/>
      </x:c>
      <x:c r="U217" s="1" t="str">
        <x:v/>
      </x:c>
      <x:c r="V217" s="1" t="str">
        <x:v/>
      </x:c>
      <x:c r="W217" s="1" t="str">
        <x:v/>
      </x:c>
      <x:c r="X217" s="1" t="str">
        <x:v/>
      </x:c>
      <x:c r="Y217" s="1" t="str">
        <x:v>Yes</x:v>
      </x:c>
      <x:c r="Z217" s="1" t="str">
        <x:v>MR0157</x:v>
      </x:c>
      <x:c r="AA217" s="1" t="str">
        <x:v>Yes</x:v>
      </x:c>
      <x:c r="AB217" s="1" t="str">
        <x:v>MR0157</x:v>
      </x:c>
      <x:c r="AC217" s="1" t="str">
        <x:v>No</x:v>
      </x:c>
      <x:c r="AD217" s="1" t="str">
        <x:v/>
      </x:c>
      <x:c r="AE217" s="1" t="str">
        <x:v/>
      </x:c>
      <x:c r="AF217" s="1" t="str">
        <x:v/>
      </x:c>
      <x:c r="AG217" s="1" t="str">
        <x:v/>
      </x:c>
      <x:c r="AH217" s="7" t="n">
        <x:v>43655.4405671296</x:v>
      </x:c>
      <x:c r="AI217" s="7" t="n">
        <x:v>43655.4509837963</x:v>
      </x:c>
      <x:c r="AJ217" s="9" t="n">
        <x:v>0.25000000</x:v>
      </x:c>
      <x:c r="AK217" s="7" t="n">
        <x:v>43680.5868055556</x:v>
      </x:c>
      <x:c r="AL217" s="7" t="n">
        <x:v>43680.6284722222</x:v>
      </x:c>
      <x:c r="AM217" s="9" t="n">
        <x:v>1.00000000</x:v>
      </x:c>
      <x:c r="AN217" s="1" t="str">
        <x:v>215</x:v>
      </x:c>
      <x:c r="AO217" s="1" t="str">
        <x:v/>
      </x:c>
      <x:c r="AP217"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217" s="1" t="str">
        <x:v>Hold</x:v>
      </x:c>
      <x:c r="AR217" s="1" t="str">
        <x:v>Pending Estimates</x:v>
      </x:c>
      <x:c r="AS217" s="1" t="str">
        <x:v/>
      </x:c>
      <x:c r="AT217" s="1" t="str">
        <x:v>B1</x:v>
      </x:c>
      <x:c r="AU217" s="1" t="str">
        <x:v>500</x:v>
      </x:c>
      <x:c r="AV217" s="1" t="str">
        <x:v/>
      </x:c>
      <x:c r="AW217" s="1" t="str">
        <x:v>TASK</x:v>
      </x:c>
      <x:c r="AX217" s="1" t="str">
        <x:v>A CHECK</x:v>
      </x:c>
      <x:c r="AY217" s="1" t="str">
        <x:v>A CHECK</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3587</x:v>
      </x:c>
      <x:c r="BN217" s="3" t="n">
        <x:v/>
      </x:c>
      <x:c r="BO217" s="1" t="str">
        <x:v/>
      </x:c>
      <x:c r="BP217" s="3" t="n">
        <x:v/>
      </x:c>
      <x:c r="BQ217" s="3" t="n">
        <x:v>5</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'ExeHub_Red.png'}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Fairing Flap Support No. 1 - Left Wing</x:v>
      </x:c>
      <x:c r="CV217" s="7" t="n">
        <x:v/>
      </x:c>
      <x:c r="CW217" s="7" t="n">
        <x:v/>
      </x:c>
      <x:c r="CX217" s="1" t="str">
        <x:v/>
      </x:c>
      <x:c r="CY217" s="1" t="str">
        <x:v/>
      </x:c>
      <x:c r="CZ217" s="1" t="str">
        <x:v>##</x:v>
      </x:c>
      <x:c r="DA217" s="1" t="str">
        <x:v>B1</x:v>
      </x:c>
    </x:row>
    <x:row>
      <x:c s="1" t="str">
        <x:v>S</x:v>
      </x:c>
      <x:c s="1" t="str">
        <x:v>No</x:v>
      </x:c>
      <x:c r="C218" s="3" t="n">
        <x:v>216</x:v>
      </x:c>
      <x:c r="D218" s="1" t="str">
        <x:v>57-848-01-01</x:v>
      </x:c>
      <x:c r="E218" s="1" t="str">
        <x:v>57</x:v>
      </x:c>
      <x:c r="F218" s="1" t="str">
        <x:v>Rear Spar to Landing Gear Support Beam - Left Wing</x:v>
      </x:c>
      <x:c r="G218" s="1" t="str">
        <x:v/>
      </x:c>
      <x:c r="H218" s="1" t="str">
        <x:v>COMPLETED ON 3/8/19.</x:v>
      </x:c>
      <x:c r="I218" s="1" t="str">
        <x:v>Closed</x:v>
      </x:c>
      <x:c r="J218" s="1" t="str">
        <x:v>A CHECK</x:v>
      </x:c>
      <x:c r="K218" s="3" t="n">
        <x:v>1</x:v>
      </x:c>
      <x:c r="L218" s="1" t="str">
        <x:v>LINE 3</x:v>
      </x:c>
      <x:c r="M218" s="1" t="str">
        <x:v>Signed Off</x:v>
      </x:c>
      <x:c r="N218" s="1" t="str">
        <x:v>Others</x:v>
      </x:c>
      <x:c r="O218" s="1" t="str">
        <x:v>GVI</x:v>
      </x:c>
      <x:c r="P218" s="1" t="str">
        <x:v>Aircraft</x:v>
      </x:c>
      <x:c r="Q218" s="1" t="str">
        <x:v/>
      </x:c>
      <x:c r="R218" s="1" t="str">
        <x:v/>
      </x:c>
      <x:c r="S218" s="1" t="str">
        <x:v/>
      </x:c>
      <x:c r="T218" s="1" t="str">
        <x:v/>
      </x:c>
      <x:c r="U218" s="1" t="str">
        <x:v/>
      </x:c>
      <x:c r="V218" s="1" t="str">
        <x:v/>
      </x:c>
      <x:c r="W218" s="1" t="str">
        <x:v/>
      </x:c>
      <x:c r="X218" s="1" t="str">
        <x:v/>
      </x:c>
      <x:c r="Y218" s="1" t="str">
        <x:v>Yes</x:v>
      </x:c>
      <x:c r="Z218" s="1" t="str">
        <x:v>MR0157</x:v>
      </x:c>
      <x:c r="AA218" s="1" t="str">
        <x:v>Yes</x:v>
      </x:c>
      <x:c r="AB218" s="1" t="str">
        <x:v>MR0157</x:v>
      </x:c>
      <x:c r="AC218" s="1" t="str">
        <x:v>No</x:v>
      </x:c>
      <x:c r="AD218" s="1" t="str">
        <x:v/>
      </x:c>
      <x:c r="AE218" s="1" t="str">
        <x:v/>
      </x:c>
      <x:c r="AF218" s="1" t="str">
        <x:v/>
      </x:c>
      <x:c r="AG218" s="1" t="str">
        <x:v/>
      </x:c>
      <x:c r="AH218" s="7" t="n">
        <x:v>43655.4405671296</x:v>
      </x:c>
      <x:c r="AI218" s="7" t="n">
        <x:v>43655.4579282407</x:v>
      </x:c>
      <x:c r="AJ218" s="9" t="n">
        <x:v>0.42500000</x:v>
      </x:c>
      <x:c r="AK218" s="7" t="n">
        <x:v>43680.5854166667</x:v>
      </x:c>
      <x:c r="AL218" s="7" t="n">
        <x:v>43680.6270833333</x:v>
      </x:c>
      <x:c r="AM218" s="9" t="n">
        <x:v>1.00000000</x:v>
      </x:c>
      <x:c r="AN218" s="1" t="str">
        <x:v>216</x:v>
      </x:c>
      <x:c r="AO218" s="1" t="str">
        <x:v/>
      </x:c>
      <x:c r="AP218"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218" s="1" t="str">
        <x:v>Hold</x:v>
      </x:c>
      <x:c r="AR218" s="1" t="str">
        <x:v>Pending Estimates</x:v>
      </x:c>
      <x:c r="AS218" s="1" t="str">
        <x:v/>
      </x:c>
      <x:c r="AT218" s="1" t="str">
        <x:v>B1</x:v>
      </x:c>
      <x:c r="AU218" s="1" t="str">
        <x:v>500</x:v>
      </x:c>
      <x:c r="AV218" s="1" t="str">
        <x:v/>
      </x:c>
      <x:c r="AW218" s="1" t="str">
        <x:v>TASK</x:v>
      </x:c>
      <x:c r="AX218" s="1" t="str">
        <x:v>A CHECK</x:v>
      </x:c>
      <x:c r="AY218" s="1" t="str">
        <x:v>A CHECK</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3588</x:v>
      </x:c>
      <x:c r="BN218" s="3" t="n">
        <x:v/>
      </x:c>
      <x:c r="BO218" s="1" t="str">
        <x:v/>
      </x:c>
      <x:c r="BP218" s="3" t="n">
        <x:v/>
      </x:c>
      <x:c r="BQ218" s="3" t="n">
        <x:v>5</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'ExeHub_Red.png'}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Rear Spar to Landing Gear Support Beam - Left Wing</x:v>
      </x:c>
      <x:c r="CV218" s="7" t="n">
        <x:v/>
      </x:c>
      <x:c r="CW218" s="7" t="n">
        <x:v/>
      </x:c>
      <x:c r="CX218" s="1" t="str">
        <x:v/>
      </x:c>
      <x:c r="CY218" s="1" t="str">
        <x:v/>
      </x:c>
      <x:c r="CZ218" s="1" t="str">
        <x:v>##</x:v>
      </x:c>
      <x:c r="DA218" s="1" t="str">
        <x:v>B1</x:v>
      </x:c>
    </x:row>
    <x:row>
      <x:c s="1" t="str">
        <x:v>S</x:v>
      </x:c>
      <x:c s="1" t="str">
        <x:v>No</x:v>
      </x:c>
      <x:c r="C219" s="3" t="n">
        <x:v>217</x:v>
      </x:c>
      <x:c r="D219" s="1" t="str">
        <x:v>57-852-01-01</x:v>
      </x:c>
      <x:c r="E219" s="1" t="str">
        <x:v>57</x:v>
      </x:c>
      <x:c r="F219" s="1" t="str">
        <x:v>Inboard Spoiler No. 6 - L. Wing</x:v>
      </x:c>
      <x:c r="G219" s="1" t="str">
        <x:v/>
      </x:c>
      <x:c r="H219" s="1" t="str">
        <x:v/>
      </x:c>
      <x:c r="I219" s="1" t="str">
        <x:v>Closed</x:v>
      </x:c>
      <x:c r="J219" s="1" t="str">
        <x:v>A CHECK</x:v>
      </x:c>
      <x:c r="K219" s="3" t="n">
        <x:v>1</x:v>
      </x:c>
      <x:c r="L219" s="1" t="str">
        <x:v>LINE 3</x:v>
      </x:c>
      <x:c r="M219" s="1" t="str">
        <x:v>Signed Off</x:v>
      </x:c>
      <x:c r="N219" s="1" t="str">
        <x:v>Others</x:v>
      </x:c>
      <x:c r="O219" s="1" t="str">
        <x:v>GVI</x:v>
      </x:c>
      <x:c r="P219" s="1" t="str">
        <x:v>Aircraft</x:v>
      </x:c>
      <x:c r="Q219" s="1" t="str">
        <x:v/>
      </x:c>
      <x:c r="R219" s="1" t="str">
        <x:v>INSP</x:v>
      </x:c>
      <x:c r="S219" s="1" t="str">
        <x:v>REGULAR</x:v>
      </x:c>
      <x:c r="T219" s="1" t="str">
        <x:v/>
      </x:c>
      <x:c r="U219" s="1" t="str">
        <x:v/>
      </x:c>
      <x:c r="V219" s="1" t="str">
        <x:v/>
      </x:c>
      <x:c r="W219" s="1" t="str">
        <x:v/>
      </x:c>
      <x:c r="X219" s="1" t="str">
        <x:v/>
      </x:c>
      <x:c r="Y219" s="1" t="str">
        <x:v>Yes</x:v>
      </x:c>
      <x:c r="Z219" s="1" t="str">
        <x:v>mr0157</x:v>
      </x:c>
      <x:c r="AA219" s="1" t="str">
        <x:v>Yes</x:v>
      </x:c>
      <x:c r="AB219" s="1" t="str">
        <x:v>mr0157</x:v>
      </x:c>
      <x:c r="AC219" s="1" t="str">
        <x:v>No</x:v>
      </x:c>
      <x:c r="AD219" s="1" t="str">
        <x:v/>
      </x:c>
      <x:c r="AE219" s="1" t="str">
        <x:v/>
      </x:c>
      <x:c r="AF219" s="1" t="str">
        <x:v/>
      </x:c>
      <x:c r="AG219" s="1" t="str">
        <x:v/>
      </x:c>
      <x:c r="AH219" s="7" t="n">
        <x:v>43655.4405671296</x:v>
      </x:c>
      <x:c r="AI219" s="7" t="n">
        <x:v>43655.4486111111</x:v>
      </x:c>
      <x:c r="AJ219" s="9" t="n">
        <x:v>0.20000000</x:v>
      </x:c>
      <x:c r="AK219" s="7" t="n">
        <x:v>43661.5500694444</x:v>
      </x:c>
      <x:c r="AL219" s="7" t="n">
        <x:v>43661.5917361111</x:v>
      </x:c>
      <x:c r="AM219" s="9" t="n">
        <x:v>1.00000000</x:v>
      </x:c>
      <x:c r="AN219" s="1" t="str">
        <x:v>217</x:v>
      </x:c>
      <x:c r="AO219" s="1" t="str">
        <x:v/>
      </x:c>
      <x:c r="AP219" s="1" t="str">
        <x:v>EXTERNAL - ZONAL (GV): Inboard Spoiler No. 6 - L. Wing
Perform an external zonal inspection (GV) of the inboard spoiler no. 6 - left wing.
INTERVAL NOTE: Whichever comes first.
ACCESS NOTE: Spoiler raised.</x:v>
      </x:c>
      <x:c r="AQ219" s="1" t="str">
        <x:v>Hold</x:v>
      </x:c>
      <x:c r="AR219" s="1" t="str">
        <x:v>Pending Estimates</x:v>
      </x:c>
      <x:c r="AS219" s="1" t="str">
        <x:v/>
      </x:c>
      <x:c r="AT219" s="1" t="str">
        <x:v>B1</x:v>
      </x:c>
      <x:c r="AU219" s="1" t="str">
        <x:v>500</x:v>
      </x:c>
      <x:c r="AV219" s="1" t="str">
        <x:v/>
      </x:c>
      <x:c r="AW219" s="1" t="str">
        <x:v>TASK</x:v>
      </x:c>
      <x:c r="AX219" s="1" t="str">
        <x:v>A CHECK</x:v>
      </x:c>
      <x:c r="AY219" s="1" t="str">
        <x:v>A CHECK</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3589</x:v>
      </x:c>
      <x:c r="BN219" s="3" t="n">
        <x:v/>
      </x:c>
      <x:c r="BO219" s="1" t="str">
        <x:v/>
      </x:c>
      <x:c r="BP219" s="3" t="n">
        <x:v/>
      </x:c>
      <x:c r="BQ219" s="3" t="n">
        <x:v>6</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'ExeHub_Red.png'}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Inboard Spoiler No. 6 - L. Wing</x:v>
      </x:c>
      <x:c r="CV219" s="7" t="n">
        <x:v/>
      </x:c>
      <x:c r="CW219" s="7" t="n">
        <x:v/>
      </x:c>
      <x:c r="CX219" s="1" t="str">
        <x:v/>
      </x:c>
      <x:c r="CY219" s="1" t="str">
        <x:v/>
      </x:c>
      <x:c r="CZ219" s="1" t="str">
        <x:v>##</x:v>
      </x:c>
      <x:c r="DA219" s="1" t="str">
        <x:v>B1</x:v>
      </x:c>
    </x:row>
    <x:row>
      <x:c s="1" t="str">
        <x:v>S</x:v>
      </x:c>
      <x:c s="1" t="str">
        <x:v>No</x:v>
      </x:c>
      <x:c r="C220" s="3" t="n">
        <x:v>218</x:v>
      </x:c>
      <x:c r="D220" s="1" t="str">
        <x:v>57-858-01-01</x:v>
      </x:c>
      <x:c r="E220" s="1" t="str">
        <x:v>57</x:v>
      </x:c>
      <x:c r="F220" s="1" t="str">
        <x:v>Rear Spar to T.E. - Outbd of Inbd Flap - Inbd of Fixed T.E. - L. Wing</x:v>
      </x:c>
      <x:c r="G220" s="1" t="str">
        <x:v/>
      </x:c>
      <x:c r="H220" s="1" t="str">
        <x:v/>
      </x:c>
      <x:c r="I220" s="1" t="str">
        <x:v>Closed</x:v>
      </x:c>
      <x:c r="J220" s="1" t="str">
        <x:v>A CHECK</x:v>
      </x:c>
      <x:c r="K220" s="3" t="n">
        <x:v>1</x:v>
      </x:c>
      <x:c r="L220" s="1" t="str">
        <x:v>LINE 3</x:v>
      </x:c>
      <x:c r="M220" s="1" t="str">
        <x:v>Signed Off</x:v>
      </x:c>
      <x:c r="N220" s="1" t="str">
        <x:v>Others</x:v>
      </x:c>
      <x:c r="O220" s="1" t="str">
        <x:v>GVI</x:v>
      </x:c>
      <x:c r="P220" s="1" t="str">
        <x:v>Aircraft</x:v>
      </x:c>
      <x:c r="Q220" s="1" t="str">
        <x:v/>
      </x:c>
      <x:c r="R220" s="1" t="str">
        <x:v>INSP</x:v>
      </x:c>
      <x:c r="S220" s="1" t="str">
        <x:v>REGULAR</x:v>
      </x:c>
      <x:c r="T220" s="1" t="str">
        <x:v/>
      </x:c>
      <x:c r="U220" s="1" t="str">
        <x:v/>
      </x:c>
      <x:c r="V220" s="1" t="str">
        <x:v/>
      </x:c>
      <x:c r="W220" s="1" t="str">
        <x:v/>
      </x:c>
      <x:c r="X220" s="1" t="str">
        <x:v/>
      </x:c>
      <x:c r="Y220" s="1" t="str">
        <x:v>Yes</x:v>
      </x:c>
      <x:c r="Z220" s="1" t="str">
        <x:v>MR0057</x:v>
      </x:c>
      <x:c r="AA220" s="1" t="str">
        <x:v>Yes</x:v>
      </x:c>
      <x:c r="AB220" s="1" t="str">
        <x:v>MR0057</x:v>
      </x:c>
      <x:c r="AC220" s="1" t="str">
        <x:v>No</x:v>
      </x:c>
      <x:c r="AD220" s="1" t="str">
        <x:v/>
      </x:c>
      <x:c r="AE220" s="1" t="str">
        <x:v/>
      </x:c>
      <x:c r="AF220" s="1" t="str">
        <x:v/>
      </x:c>
      <x:c r="AG220" s="1" t="str">
        <x:v/>
      </x:c>
      <x:c r="AH220" s="7" t="n">
        <x:v>43655.4405671296</x:v>
      </x:c>
      <x:c r="AI220" s="7" t="n">
        <x:v>43655.4576388889</x:v>
      </x:c>
      <x:c r="AJ220" s="9" t="n">
        <x:v>0.42000000</x:v>
      </x:c>
      <x:c r="AK220" s="7" t="n">
        <x:v>43666.3651967593</x:v>
      </x:c>
      <x:c r="AL220" s="7" t="n">
        <x:v>43666.4068634259</x:v>
      </x:c>
      <x:c r="AM220" s="9" t="n">
        <x:v>1.00000000</x:v>
      </x:c>
      <x:c r="AN220" s="1" t="str">
        <x:v>218</x:v>
      </x:c>
      <x:c r="AO220" s="1" t="str">
        <x:v/>
      </x:c>
      <x:c r="AP220"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220" s="1" t="str">
        <x:v>Hold</x:v>
      </x:c>
      <x:c r="AR220" s="1" t="str">
        <x:v>Pending Estimates</x:v>
      </x:c>
      <x:c r="AS220" s="1" t="str">
        <x:v/>
      </x:c>
      <x:c r="AT220" s="1" t="str">
        <x:v>B1</x:v>
      </x:c>
      <x:c r="AU220" s="1" t="str">
        <x:v>500</x:v>
      </x:c>
      <x:c r="AV220" s="1" t="str">
        <x:v/>
      </x:c>
      <x:c r="AW220" s="1" t="str">
        <x:v>TASK</x:v>
      </x:c>
      <x:c r="AX220" s="1" t="str">
        <x:v>A CHECK</x:v>
      </x:c>
      <x:c r="AY220" s="1" t="str">
        <x:v>A CHECK</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3590</x:v>
      </x:c>
      <x:c r="BN220" s="3" t="n">
        <x:v/>
      </x:c>
      <x:c r="BO220" s="1" t="str">
        <x:v/>
      </x:c>
      <x:c r="BP220" s="3" t="n">
        <x:v/>
      </x:c>
      <x:c r="BQ220" s="3" t="n">
        <x:v>6</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'ExeHub_Red.png'}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Rear Spar to T.E. - Outbd of Inbd Flap - Inbd of Fixed T.E. - L. Wing</x:v>
      </x:c>
      <x:c r="CV220" s="7" t="n">
        <x:v/>
      </x:c>
      <x:c r="CW220" s="7" t="n">
        <x:v/>
      </x:c>
      <x:c r="CX220" s="1" t="str">
        <x:v/>
      </x:c>
      <x:c r="CY220" s="1" t="str">
        <x:v/>
      </x:c>
      <x:c r="CZ220" s="1" t="str">
        <x:v>##</x:v>
      </x:c>
      <x:c r="DA220" s="1" t="str">
        <x:v>B1</x:v>
      </x:c>
    </x:row>
    <x:row>
      <x:c s="1" t="str">
        <x:v>S</x:v>
      </x:c>
      <x:c s="1" t="str">
        <x:v>No</x:v>
      </x:c>
      <x:c r="C221" s="3" t="n">
        <x:v>219</x:v>
      </x:c>
      <x:c r="D221" s="1" t="str">
        <x:v>57-860-01-01</x:v>
      </x:c>
      <x:c r="E221" s="1" t="str">
        <x:v>57</x:v>
      </x:c>
      <x:c r="F221" s="1" t="str">
        <x:v>Spoilers No. 1, 2, 3, 4, 5 - Left Wing</x:v>
      </x:c>
      <x:c r="G221" s="1" t="str">
        <x:v/>
      </x:c>
      <x:c r="H221" s="1" t="str">
        <x:v/>
      </x:c>
      <x:c r="I221" s="1" t="str">
        <x:v>Closed</x:v>
      </x:c>
      <x:c r="J221" s="1" t="str">
        <x:v>A CHECK</x:v>
      </x:c>
      <x:c r="K221" s="3" t="n">
        <x:v>1</x:v>
      </x:c>
      <x:c r="L221" s="1" t="str">
        <x:v>LINE 3</x:v>
      </x:c>
      <x:c r="M221" s="1" t="str">
        <x:v>Signed Off</x:v>
      </x:c>
      <x:c r="N221" s="1" t="str">
        <x:v>Others</x:v>
      </x:c>
      <x:c r="O221" s="1" t="str">
        <x:v>GVI</x:v>
      </x:c>
      <x:c r="P221" s="1" t="str">
        <x:v>Aircraft</x:v>
      </x:c>
      <x:c r="Q221" s="1" t="str">
        <x:v/>
      </x:c>
      <x:c r="R221" s="1" t="str">
        <x:v>INSP</x:v>
      </x:c>
      <x:c r="S221" s="1" t="str">
        <x:v>REGULAR</x:v>
      </x:c>
      <x:c r="T221" s="1" t="str">
        <x:v/>
      </x:c>
      <x:c r="U221" s="1" t="str">
        <x:v/>
      </x:c>
      <x:c r="V221" s="1" t="str">
        <x:v/>
      </x:c>
      <x:c r="W221" s="1" t="str">
        <x:v/>
      </x:c>
      <x:c r="X221" s="1" t="str">
        <x:v/>
      </x:c>
      <x:c r="Y221" s="1" t="str">
        <x:v>Yes</x:v>
      </x:c>
      <x:c r="Z221" s="1" t="str">
        <x:v>mr0157</x:v>
      </x:c>
      <x:c r="AA221" s="1" t="str">
        <x:v>Yes</x:v>
      </x:c>
      <x:c r="AB221" s="1" t="str">
        <x:v>mr0157</x:v>
      </x:c>
      <x:c r="AC221" s="1" t="str">
        <x:v>No</x:v>
      </x:c>
      <x:c r="AD221" s="1" t="str">
        <x:v/>
      </x:c>
      <x:c r="AE221" s="1" t="str">
        <x:v/>
      </x:c>
      <x:c r="AF221" s="1" t="str">
        <x:v/>
      </x:c>
      <x:c r="AG221" s="1" t="str">
        <x:v/>
      </x:c>
      <x:c r="AH221" s="7" t="n">
        <x:v>43655.4405671296</x:v>
      </x:c>
      <x:c r="AI221" s="7" t="n">
        <x:v>43655.4659722222</x:v>
      </x:c>
      <x:c r="AJ221" s="9" t="n">
        <x:v>0.62000000</x:v>
      </x:c>
      <x:c r="AK221" s="7" t="n">
        <x:v>43661.5434490741</x:v>
      </x:c>
      <x:c r="AL221" s="7" t="n">
        <x:v>43661.5851157407</x:v>
      </x:c>
      <x:c r="AM221" s="9" t="n">
        <x:v>1.00000000</x:v>
      </x:c>
      <x:c r="AN221" s="1" t="str">
        <x:v>219</x:v>
      </x:c>
      <x:c r="AO221" s="1" t="str">
        <x:v/>
      </x:c>
      <x:c r="AP221" s="1" t="str">
        <x:v>EXTERNAL - ZONAL (GV): Spoilers No. 1, 2, 3, 4, 5 - Left Wing
Perform an external zonal inspection (GV) of the spoilers 1, 2, 3, 4, 5 - left wing.
INTERVAL NOTE: Whichever comes first.
ACCESS NOTE: Spoilers raised.</x:v>
      </x:c>
      <x:c r="AQ221" s="1" t="str">
        <x:v>Hold</x:v>
      </x:c>
      <x:c r="AR221" s="1" t="str">
        <x:v>Pending Estimates</x:v>
      </x:c>
      <x:c r="AS221" s="1" t="str">
        <x:v/>
      </x:c>
      <x:c r="AT221" s="1" t="str">
        <x:v>B1</x:v>
      </x:c>
      <x:c r="AU221" s="1" t="str">
        <x:v>500</x:v>
      </x:c>
      <x:c r="AV221" s="1" t="str">
        <x:v/>
      </x:c>
      <x:c r="AW221" s="1" t="str">
        <x:v>TASK</x:v>
      </x:c>
      <x:c r="AX221" s="1" t="str">
        <x:v>A CHECK</x:v>
      </x:c>
      <x:c r="AY221" s="1" t="str">
        <x:v>A CHECK</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3591</x:v>
      </x:c>
      <x:c r="BN221" s="3" t="n">
        <x:v/>
      </x:c>
      <x:c r="BO221" s="1" t="str">
        <x:v/>
      </x:c>
      <x:c r="BP221" s="3" t="n">
        <x:v/>
      </x:c>
      <x:c r="BQ221" s="3" t="n">
        <x:v>6</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'ExeHub_Red.png'}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Spoilers No. 1, 2, 3, 4, 5 - Left Wing</x:v>
      </x:c>
      <x:c r="CV221" s="7" t="n">
        <x:v/>
      </x:c>
      <x:c r="CW221" s="7" t="n">
        <x:v/>
      </x:c>
      <x:c r="CX221" s="1" t="str">
        <x:v/>
      </x:c>
      <x:c r="CY221" s="1" t="str">
        <x:v/>
      </x:c>
      <x:c r="CZ221" s="1" t="str">
        <x:v>##</x:v>
      </x:c>
      <x:c r="DA221" s="1" t="str">
        <x:v>B1</x:v>
      </x:c>
    </x:row>
    <x:row>
      <x:c s="1" t="str">
        <x:v>S</x:v>
      </x:c>
      <x:c s="1" t="str">
        <x:v>No</x:v>
      </x:c>
      <x:c r="C222" s="3" t="n">
        <x:v>220</x:v>
      </x:c>
      <x:c r="D222" s="1" t="str">
        <x:v>57-864-01-01</x:v>
      </x:c>
      <x:c r="E222" s="1" t="str">
        <x:v>57</x:v>
      </x:c>
      <x:c r="F222" s="1" t="str">
        <x:v>Fixed Trailing Edge - Left Wing</x:v>
      </x:c>
      <x:c r="G222" s="1" t="str">
        <x:v/>
      </x:c>
      <x:c r="H222" s="1" t="str">
        <x:v/>
      </x:c>
      <x:c r="I222" s="1" t="str">
        <x:v>Closed</x:v>
      </x:c>
      <x:c r="J222" s="1" t="str">
        <x:v>A CHECK</x:v>
      </x:c>
      <x:c r="K222" s="3" t="n">
        <x:v>1</x:v>
      </x:c>
      <x:c r="L222" s="1" t="str">
        <x:v>LINE 3</x:v>
      </x:c>
      <x:c r="M222" s="1" t="str">
        <x:v>Signed Off</x:v>
      </x:c>
      <x:c r="N222" s="1" t="str">
        <x:v>Others</x:v>
      </x:c>
      <x:c r="O222" s="1" t="str">
        <x:v>GVI</x:v>
      </x:c>
      <x:c r="P222" s="1" t="str">
        <x:v>Aircraft</x:v>
      </x:c>
      <x:c r="Q222" s="1" t="str">
        <x:v/>
      </x:c>
      <x:c r="R222" s="1" t="str">
        <x:v>INSP</x:v>
      </x:c>
      <x:c r="S222" s="1" t="str">
        <x:v>REGULAR</x:v>
      </x:c>
      <x:c r="T222" s="1" t="str">
        <x:v/>
      </x:c>
      <x:c r="U222" s="1" t="str">
        <x:v/>
      </x:c>
      <x:c r="V222" s="1" t="str">
        <x:v/>
      </x:c>
      <x:c r="W222" s="1" t="str">
        <x:v/>
      </x:c>
      <x:c r="X222" s="1" t="str">
        <x:v/>
      </x:c>
      <x:c r="Y222" s="1" t="str">
        <x:v>Yes</x:v>
      </x:c>
      <x:c r="Z222" s="1" t="str">
        <x:v>MR0057</x:v>
      </x:c>
      <x:c r="AA222" s="1" t="str">
        <x:v>Yes</x:v>
      </x:c>
      <x:c r="AB222" s="1" t="str">
        <x:v>MR0057</x:v>
      </x:c>
      <x:c r="AC222" s="1" t="str">
        <x:v>No</x:v>
      </x:c>
      <x:c r="AD222" s="1" t="str">
        <x:v/>
      </x:c>
      <x:c r="AE222" s="1" t="str">
        <x:v/>
      </x:c>
      <x:c r="AF222" s="1" t="str">
        <x:v/>
      </x:c>
      <x:c r="AG222" s="1" t="str">
        <x:v/>
      </x:c>
      <x:c r="AH222" s="7" t="n">
        <x:v>43655.4405671296</x:v>
      </x:c>
      <x:c r="AI222" s="7" t="n">
        <x:v>43655.4451388889</x:v>
      </x:c>
      <x:c r="AJ222" s="9" t="n">
        <x:v>0.12000000</x:v>
      </x:c>
      <x:c r="AK222" s="7" t="n">
        <x:v>43666.3651967593</x:v>
      </x:c>
      <x:c r="AL222" s="7" t="n">
        <x:v>43666.4068634259</x:v>
      </x:c>
      <x:c r="AM222" s="9" t="n">
        <x:v>1.00000000</x:v>
      </x:c>
      <x:c r="AN222" s="1" t="str">
        <x:v>220</x:v>
      </x:c>
      <x:c r="AO222" s="1" t="str">
        <x:v/>
      </x:c>
      <x:c r="AP222" s="1" t="str">
        <x:v>EXTERNAL - ZONAL (GV): Fixed Trailing Edge - Left Wing
Perform an external zonal inspection (GV) of the fixed trailing edge - left wing.
INTERVAL NOTE: Whichever comes first.</x:v>
      </x:c>
      <x:c r="AQ222" s="1" t="str">
        <x:v>Hold</x:v>
      </x:c>
      <x:c r="AR222" s="1" t="str">
        <x:v>Pending Estimates</x:v>
      </x:c>
      <x:c r="AS222" s="1" t="str">
        <x:v/>
      </x:c>
      <x:c r="AT222" s="1" t="str">
        <x:v>B1</x:v>
      </x:c>
      <x:c r="AU222" s="1" t="str">
        <x:v>500</x:v>
      </x:c>
      <x:c r="AV222" s="1" t="str">
        <x:v/>
      </x:c>
      <x:c r="AW222" s="1" t="str">
        <x:v>TASK</x:v>
      </x:c>
      <x:c r="AX222" s="1" t="str">
        <x:v>A CHECK</x:v>
      </x:c>
      <x:c r="AY222" s="1" t="str">
        <x:v>A CHECK</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3592</x:v>
      </x:c>
      <x:c r="BN222" s="3" t="n">
        <x:v/>
      </x:c>
      <x:c r="BO222" s="1" t="str">
        <x:v/>
      </x:c>
      <x:c r="BP222" s="3" t="n">
        <x:v/>
      </x:c>
      <x:c r="BQ222" s="3" t="n">
        <x:v>6</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'ExeHub_Red.png'}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Fixed Trailing Edge - Left Wing</x:v>
      </x:c>
      <x:c r="CV222" s="7" t="n">
        <x:v/>
      </x:c>
      <x:c r="CW222" s="7" t="n">
        <x:v/>
      </x:c>
      <x:c r="CX222" s="1" t="str">
        <x:v/>
      </x:c>
      <x:c r="CY222" s="1" t="str">
        <x:v/>
      </x:c>
      <x:c r="CZ222" s="1" t="str">
        <x:v>##</x:v>
      </x:c>
      <x:c r="DA222" s="1" t="str">
        <x:v>B1</x:v>
      </x:c>
    </x:row>
    <x:row>
      <x:c s="1" t="str">
        <x:v>S</x:v>
      </x:c>
      <x:c s="1" t="str">
        <x:v>No</x:v>
      </x:c>
      <x:c r="C223" s="3" t="n">
        <x:v>221</x:v>
      </x:c>
      <x:c r="D223" s="1" t="str">
        <x:v>57-868-01-01</x:v>
      </x:c>
      <x:c r="E223" s="1" t="str">
        <x:v>57</x:v>
      </x:c>
      <x:c r="F223" s="1" t="str">
        <x:v>Fixed Trailing Edge - Left Wing</x:v>
      </x:c>
      <x:c r="G223" s="1" t="str">
        <x:v/>
      </x:c>
      <x:c r="H223" s="1" t="str">
        <x:v/>
      </x:c>
      <x:c r="I223" s="1" t="str">
        <x:v>Closed</x:v>
      </x:c>
      <x:c r="J223" s="1" t="str">
        <x:v>A CHECK</x:v>
      </x:c>
      <x:c r="K223" s="3" t="n">
        <x:v>1</x:v>
      </x:c>
      <x:c r="L223" s="1" t="str">
        <x:v>LINE 3</x:v>
      </x:c>
      <x:c r="M223" s="1" t="str">
        <x:v>Signed Off</x:v>
      </x:c>
      <x:c r="N223" s="1" t="str">
        <x:v>Others</x:v>
      </x:c>
      <x:c r="O223" s="1" t="str">
        <x:v>GVI</x:v>
      </x:c>
      <x:c r="P223" s="1" t="str">
        <x:v>Aircraft</x:v>
      </x:c>
      <x:c r="Q223" s="1" t="str">
        <x:v/>
      </x:c>
      <x:c r="R223" s="1" t="str">
        <x:v>INSP</x:v>
      </x:c>
      <x:c r="S223" s="1" t="str">
        <x:v>REGULAR</x:v>
      </x:c>
      <x:c r="T223" s="1" t="str">
        <x:v/>
      </x:c>
      <x:c r="U223" s="1" t="str">
        <x:v/>
      </x:c>
      <x:c r="V223" s="1" t="str">
        <x:v/>
      </x:c>
      <x:c r="W223" s="1" t="str">
        <x:v/>
      </x:c>
      <x:c r="X223" s="1" t="str">
        <x:v/>
      </x:c>
      <x:c r="Y223" s="1" t="str">
        <x:v>Yes</x:v>
      </x:c>
      <x:c r="Z223" s="1" t="str">
        <x:v>mr0157</x:v>
      </x:c>
      <x:c r="AA223" s="1" t="str">
        <x:v>Yes</x:v>
      </x:c>
      <x:c r="AB223" s="1" t="str">
        <x:v>mr0157</x:v>
      </x:c>
      <x:c r="AC223" s="1" t="str">
        <x:v>No</x:v>
      </x:c>
      <x:c r="AD223" s="1" t="str">
        <x:v/>
      </x:c>
      <x:c r="AE223" s="1" t="str">
        <x:v/>
      </x:c>
      <x:c r="AF223" s="1" t="str">
        <x:v/>
      </x:c>
      <x:c r="AG223" s="1" t="str">
        <x:v/>
      </x:c>
      <x:c r="AH223" s="7" t="n">
        <x:v>43655.4405671296</x:v>
      </x:c>
      <x:c r="AI223" s="7" t="n">
        <x:v>43655.5097222222</x:v>
      </x:c>
      <x:c r="AJ223" s="9" t="n">
        <x:v>1.67000000</x:v>
      </x:c>
      <x:c r="AK223" s="7" t="n">
        <x:v>43661.5495486111</x:v>
      </x:c>
      <x:c r="AL223" s="7" t="n">
        <x:v>43661.5912152778</x:v>
      </x:c>
      <x:c r="AM223" s="9" t="n">
        <x:v>1.00000000</x:v>
      </x:c>
      <x:c r="AN223" s="1" t="str">
        <x:v>221</x:v>
      </x:c>
      <x:c r="AO223" s="1" t="str">
        <x:v/>
      </x:c>
      <x:c r="AP223"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223" s="1" t="str">
        <x:v>Hold</x:v>
      </x:c>
      <x:c r="AR223" s="1" t="str">
        <x:v>Pending Estimates</x:v>
      </x:c>
      <x:c r="AS223" s="1" t="str">
        <x:v/>
      </x:c>
      <x:c r="AT223" s="1" t="str">
        <x:v>B1</x:v>
      </x:c>
      <x:c r="AU223" s="1" t="str">
        <x:v>500</x:v>
      </x:c>
      <x:c r="AV223" s="1" t="str">
        <x:v/>
      </x:c>
      <x:c r="AW223" s="1" t="str">
        <x:v>TASK</x:v>
      </x:c>
      <x:c r="AX223" s="1" t="str">
        <x:v>A CHECK</x:v>
      </x:c>
      <x:c r="AY223" s="1" t="str">
        <x:v>A CHECK</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3593</x:v>
      </x:c>
      <x:c r="BN223" s="3" t="n">
        <x:v/>
      </x:c>
      <x:c r="BO223" s="1" t="str">
        <x:v/>
      </x:c>
      <x:c r="BP223" s="3" t="n">
        <x:v/>
      </x:c>
      <x:c r="BQ223" s="3" t="n">
        <x:v>6</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'ExeHub_Red.png'}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Fixed Trailing Edge - Left Wing</x:v>
      </x:c>
      <x:c r="CV223" s="7" t="n">
        <x:v/>
      </x:c>
      <x:c r="CW223" s="7" t="n">
        <x:v/>
      </x:c>
      <x:c r="CX223" s="1" t="str">
        <x:v/>
      </x:c>
      <x:c r="CY223" s="1" t="str">
        <x:v/>
      </x:c>
      <x:c r="CZ223" s="1" t="str">
        <x:v>##</x:v>
      </x:c>
      <x:c r="DA223" s="1" t="str">
        <x:v>B1</x:v>
      </x:c>
    </x:row>
    <x:row>
      <x:c s="1" t="str">
        <x:v>S</x:v>
      </x:c>
      <x:c s="1" t="str">
        <x:v>No</x:v>
      </x:c>
      <x:c r="C224" s="3" t="n">
        <x:v>222</x:v>
      </x:c>
      <x:c r="D224" s="1" t="str">
        <x:v>57-870-01-01</x:v>
      </x:c>
      <x:c r="E224" s="1" t="str">
        <x:v>57</x:v>
      </x:c>
      <x:c r="F224" s="1" t="str">
        <x:v>Aileron - Left Wing</x:v>
      </x:c>
      <x:c r="G224" s="1" t="str">
        <x:v/>
      </x:c>
      <x:c r="H224" s="1" t="str">
        <x:v/>
      </x:c>
      <x:c r="I224" s="1" t="str">
        <x:v>Closed</x:v>
      </x:c>
      <x:c r="J224" s="1" t="str">
        <x:v>A CHECK</x:v>
      </x:c>
      <x:c r="K224" s="3" t="n">
        <x:v>1</x:v>
      </x:c>
      <x:c r="L224" s="1" t="str">
        <x:v>LINE 3</x:v>
      </x:c>
      <x:c r="M224" s="1" t="str">
        <x:v>Signed Off</x:v>
      </x:c>
      <x:c r="N224" s="1" t="str">
        <x:v>Others</x:v>
      </x:c>
      <x:c r="O224" s="1" t="str">
        <x:v>GVI</x:v>
      </x:c>
      <x:c r="P224" s="1" t="str">
        <x:v>Aircraft</x:v>
      </x:c>
      <x:c r="Q224" s="1" t="str">
        <x:v/>
      </x:c>
      <x:c r="R224" s="1" t="str">
        <x:v>INSP</x:v>
      </x:c>
      <x:c r="S224" s="1" t="str">
        <x:v>REGULAR</x:v>
      </x:c>
      <x:c r="T224" s="1" t="str">
        <x:v/>
      </x:c>
      <x:c r="U224" s="1" t="str">
        <x:v/>
      </x:c>
      <x:c r="V224" s="1" t="str">
        <x:v/>
      </x:c>
      <x:c r="W224" s="1" t="str">
        <x:v/>
      </x:c>
      <x:c r="X224" s="1" t="str">
        <x:v/>
      </x:c>
      <x:c r="Y224" s="1" t="str">
        <x:v>Yes</x:v>
      </x:c>
      <x:c r="Z224" s="1" t="str">
        <x:v>mr0157</x:v>
      </x:c>
      <x:c r="AA224" s="1" t="str">
        <x:v>Yes</x:v>
      </x:c>
      <x:c r="AB224" s="1" t="str">
        <x:v>mr0157</x:v>
      </x:c>
      <x:c r="AC224" s="1" t="str">
        <x:v>No</x:v>
      </x:c>
      <x:c r="AD224" s="1" t="str">
        <x:v/>
      </x:c>
      <x:c r="AE224" s="1" t="str">
        <x:v/>
      </x:c>
      <x:c r="AF224" s="1" t="str">
        <x:v/>
      </x:c>
      <x:c r="AG224" s="1" t="str">
        <x:v/>
      </x:c>
      <x:c r="AH224" s="7" t="n">
        <x:v>43655.4405671296</x:v>
      </x:c>
      <x:c r="AI224" s="7" t="n">
        <x:v>43655.4486111111</x:v>
      </x:c>
      <x:c r="AJ224" s="9" t="n">
        <x:v>0.20000000</x:v>
      </x:c>
      <x:c r="AK224" s="7" t="n">
        <x:v>43661.5445717593</x:v>
      </x:c>
      <x:c r="AL224" s="7" t="n">
        <x:v>43661.5862384259</x:v>
      </x:c>
      <x:c r="AM224" s="9" t="n">
        <x:v>1.00000000</x:v>
      </x:c>
      <x:c r="AN224" s="1" t="str">
        <x:v>222</x:v>
      </x:c>
      <x:c r="AO224" s="1" t="str">
        <x:v/>
      </x:c>
      <x:c r="AP224" s="1" t="str">
        <x:v>EXTERNAL - ZONAL (GV): Aileron - Left Wing
Perform an external zonal inspection (GV) of the aileron - left wing.
INTERVAL NOTE: Whichever comes first.</x:v>
      </x:c>
      <x:c r="AQ224" s="1" t="str">
        <x:v>Hold</x:v>
      </x:c>
      <x:c r="AR224" s="1" t="str">
        <x:v>Pending Estimates</x:v>
      </x:c>
      <x:c r="AS224" s="1" t="str">
        <x:v/>
      </x:c>
      <x:c r="AT224" s="1" t="str">
        <x:v>B1</x:v>
      </x:c>
      <x:c r="AU224" s="1" t="str">
        <x:v>500</x:v>
      </x:c>
      <x:c r="AV224" s="1" t="str">
        <x:v/>
      </x:c>
      <x:c r="AW224" s="1" t="str">
        <x:v>TASK</x:v>
      </x:c>
      <x:c r="AX224" s="1" t="str">
        <x:v>A CHECK</x:v>
      </x:c>
      <x:c r="AY224" s="1" t="str">
        <x:v>A CHECK</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3594</x:v>
      </x:c>
      <x:c r="BN224" s="3" t="n">
        <x:v/>
      </x:c>
      <x:c r="BO224" s="1" t="str">
        <x:v/>
      </x:c>
      <x:c r="BP224" s="3" t="n">
        <x:v/>
      </x:c>
      <x:c r="BQ224" s="3" t="n">
        <x:v>6</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'ExeHub_Red.png'}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Aileron - Left Wing</x:v>
      </x:c>
      <x:c r="CV224" s="7" t="n">
        <x:v/>
      </x:c>
      <x:c r="CW224" s="7" t="n">
        <x:v/>
      </x:c>
      <x:c r="CX224" s="1" t="str">
        <x:v/>
      </x:c>
      <x:c r="CY224" s="1" t="str">
        <x:v/>
      </x:c>
      <x:c r="CZ224" s="1" t="str">
        <x:v>##</x:v>
      </x:c>
      <x:c r="DA224" s="1" t="str">
        <x:v>B1</x:v>
      </x:c>
    </x:row>
    <x:row>
      <x:c s="1" t="str">
        <x:v>S</x:v>
      </x:c>
      <x:c s="1" t="str">
        <x:v>No</x:v>
      </x:c>
      <x:c r="C225" s="3" t="n">
        <x:v>223</x:v>
      </x:c>
      <x:c r="D225" s="1" t="str">
        <x:v>57-874-02-01</x:v>
      </x:c>
      <x:c r="E225" s="1" t="str">
        <x:v>57</x:v>
      </x:c>
      <x:c r="F225" s="1" t="str">
        <x:v>Leading Edge to Front Spar - Inbd of Nacelle Strut - Right Wing</x:v>
      </x:c>
      <x:c r="G225" s="1" t="str">
        <x:v/>
      </x:c>
      <x:c r="H225" s="1" t="str">
        <x:v/>
      </x:c>
      <x:c r="I225" s="1" t="str">
        <x:v>Closed</x:v>
      </x:c>
      <x:c r="J225" s="1" t="str">
        <x:v>A CHECK</x:v>
      </x:c>
      <x:c r="K225" s="3" t="n">
        <x:v>1</x:v>
      </x:c>
      <x:c r="L225" s="1" t="str">
        <x:v>LINE 3</x:v>
      </x:c>
      <x:c r="M225" s="1" t="str">
        <x:v>Signed Off</x:v>
      </x:c>
      <x:c r="N225" s="1" t="str">
        <x:v>Others</x:v>
      </x:c>
      <x:c r="O225" s="1" t="str">
        <x:v>GVI</x:v>
      </x:c>
      <x:c r="P225" s="1" t="str">
        <x:v>Aircraft</x:v>
      </x:c>
      <x:c r="Q225" s="1" t="str">
        <x:v/>
      </x:c>
      <x:c r="R225" s="1" t="str">
        <x:v>INSP</x:v>
      </x:c>
      <x:c r="S225" s="1" t="str">
        <x:v>REGULAR</x:v>
      </x:c>
      <x:c r="T225" s="1" t="str">
        <x:v/>
      </x:c>
      <x:c r="U225" s="1" t="str">
        <x:v/>
      </x:c>
      <x:c r="V225" s="1" t="str">
        <x:v/>
      </x:c>
      <x:c r="W225" s="1" t="str">
        <x:v/>
      </x:c>
      <x:c r="X225" s="1" t="str">
        <x:v/>
      </x:c>
      <x:c r="Y225" s="1" t="str">
        <x:v>Yes</x:v>
      </x:c>
      <x:c r="Z225" s="1" t="str">
        <x:v>MR0057</x:v>
      </x:c>
      <x:c r="AA225" s="1" t="str">
        <x:v>Yes</x:v>
      </x:c>
      <x:c r="AB225" s="1" t="str">
        <x:v>MR0195</x:v>
      </x:c>
      <x:c r="AC225" s="1" t="str">
        <x:v>No</x:v>
      </x:c>
      <x:c r="AD225" s="1" t="str">
        <x:v/>
      </x:c>
      <x:c r="AE225" s="1" t="str">
        <x:v/>
      </x:c>
      <x:c r="AF225" s="1" t="str">
        <x:v/>
      </x:c>
      <x:c r="AG225" s="1" t="str">
        <x:v/>
      </x:c>
      <x:c r="AH225" s="7" t="n">
        <x:v>43655.4405671296</x:v>
      </x:c>
      <x:c r="AI225" s="7" t="n">
        <x:v>43655.448900463</x:v>
      </x:c>
      <x:c r="AJ225" s="9" t="n">
        <x:v>0.20000000</x:v>
      </x:c>
      <x:c r="AK225" s="7" t="n">
        <x:v>43696.3173958333</x:v>
      </x:c>
      <x:c r="AL225" s="7" t="n">
        <x:v>43696.3590625</x:v>
      </x:c>
      <x:c r="AM225" s="9" t="n">
        <x:v/>
      </x:c>
      <x:c r="AN225" s="1" t="str">
        <x:v>223</x:v>
      </x:c>
      <x:c r="AO225" s="1" t="str">
        <x:v/>
      </x:c>
      <x:c r="AP225"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225" s="1" t="str">
        <x:v>Hold</x:v>
      </x:c>
      <x:c r="AR225" s="1" t="str">
        <x:v>Pending Estimates</x:v>
      </x:c>
      <x:c r="AS225" s="1" t="str">
        <x:v/>
      </x:c>
      <x:c r="AT225" s="1" t="str">
        <x:v>B1</x:v>
      </x:c>
      <x:c r="AU225" s="1" t="str">
        <x:v>600</x:v>
      </x:c>
      <x:c r="AV225" s="1" t="str">
        <x:v/>
      </x:c>
      <x:c r="AW225" s="1" t="str">
        <x:v>TASK</x:v>
      </x:c>
      <x:c r="AX225" s="1" t="str">
        <x:v>A CHECK</x:v>
      </x:c>
      <x:c r="AY225" s="1" t="str">
        <x:v>A CHECK</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GVI</x:v>
      </x:c>
      <x:c r="BM225" s="3" t="n">
        <x:v>3595</x:v>
      </x:c>
      <x:c r="BN225" s="3" t="n">
        <x:v/>
      </x:c>
      <x:c r="BO225" s="1" t="str">
        <x:v/>
      </x:c>
      <x:c r="BP225" s="3" t="n">
        <x:v/>
      </x:c>
      <x:c r="BQ225" s="3" t="n">
        <x:v>5</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'ExeHub_Red.png'}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Leading Edge to Front Spar - Inbd of Nacelle Strut - Right Wing</x:v>
      </x:c>
      <x:c r="CV225" s="7" t="n">
        <x:v/>
      </x:c>
      <x:c r="CW225" s="7" t="n">
        <x:v/>
      </x:c>
      <x:c r="CX225" s="1" t="str">
        <x:v/>
      </x:c>
      <x:c r="CY225" s="1" t="str">
        <x:v/>
      </x:c>
      <x:c r="CZ225" s="1" t="str">
        <x:v>##</x:v>
      </x:c>
      <x:c r="DA225" s="1" t="str">
        <x:v>B1</x:v>
      </x:c>
    </x:row>
    <x:row>
      <x:c s="1" t="str">
        <x:v>S</x:v>
      </x:c>
      <x:c s="1" t="str">
        <x:v>No</x:v>
      </x:c>
      <x:c r="C226" s="3" t="n">
        <x:v>224</x:v>
      </x:c>
      <x:c r="D226" s="1" t="str">
        <x:v>57-876-02-01</x:v>
      </x:c>
      <x:c r="E226" s="1" t="str">
        <x:v>57</x:v>
      </x:c>
      <x:c r="F226" s="1" t="str">
        <x:v>Leading Edge to Front Spar - Inbd of Nacelle Strut - Right Wing</x:v>
      </x:c>
      <x:c r="G226" s="1" t="str">
        <x:v/>
      </x:c>
      <x:c r="H226" s="1" t="str">
        <x:v>COMPLETED ON 23/07/2019.</x:v>
      </x:c>
      <x:c r="I226" s="1" t="str">
        <x:v>Closed</x:v>
      </x:c>
      <x:c r="J226" s="1" t="str">
        <x:v>A CHECK</x:v>
      </x:c>
      <x:c r="K226" s="3" t="n">
        <x:v>1</x:v>
      </x:c>
      <x:c r="L226" s="1" t="str">
        <x:v>LINE 3</x:v>
      </x:c>
      <x:c r="M226" s="1" t="str">
        <x:v>Signed Off</x:v>
      </x:c>
      <x:c r="N226" s="1" t="str">
        <x:v>Others</x:v>
      </x:c>
      <x:c r="O226" s="1" t="str">
        <x:v>GVI</x:v>
      </x:c>
      <x:c r="P226" s="1" t="str">
        <x:v>Aircraft</x:v>
      </x:c>
      <x:c r="Q226" s="1" t="str">
        <x:v/>
      </x:c>
      <x:c r="R226" s="1" t="str">
        <x:v/>
      </x:c>
      <x:c r="S226" s="1" t="str">
        <x:v/>
      </x:c>
      <x:c r="T226" s="1" t="str">
        <x:v/>
      </x:c>
      <x:c r="U226" s="1" t="str">
        <x:v/>
      </x:c>
      <x:c r="V226" s="1" t="str">
        <x:v/>
      </x:c>
      <x:c r="W226" s="1" t="str">
        <x:v/>
      </x:c>
      <x:c r="X226" s="1" t="str">
        <x:v/>
      </x:c>
      <x:c r="Y226" s="1" t="str">
        <x:v>Yes</x:v>
      </x:c>
      <x:c r="Z226" s="1" t="str">
        <x:v>MR0157</x:v>
      </x:c>
      <x:c r="AA226" s="1" t="str">
        <x:v>Yes</x:v>
      </x:c>
      <x:c r="AB226" s="1" t="str">
        <x:v>MR0157</x:v>
      </x:c>
      <x:c r="AC226" s="1" t="str">
        <x:v>No</x:v>
      </x:c>
      <x:c r="AD226" s="1" t="str">
        <x:v/>
      </x:c>
      <x:c r="AE226" s="1" t="str">
        <x:v/>
      </x:c>
      <x:c r="AF226" s="1" t="str">
        <x:v/>
      </x:c>
      <x:c r="AG226" s="1" t="str">
        <x:v/>
      </x:c>
      <x:c r="AH226" s="7" t="n">
        <x:v>43655.4405671296</x:v>
      </x:c>
      <x:c r="AI226" s="7" t="n">
        <x:v>43655.5287615741</x:v>
      </x:c>
      <x:c r="AJ226" s="9" t="n">
        <x:v>2.12500000</x:v>
      </x:c>
      <x:c r="AK226" s="7" t="n">
        <x:v>43671.3354166667</x:v>
      </x:c>
      <x:c r="AL226" s="7" t="n">
        <x:v>43671.3770833333</x:v>
      </x:c>
      <x:c r="AM226" s="9" t="n">
        <x:v>1.00000000</x:v>
      </x:c>
      <x:c r="AN226" s="1" t="str">
        <x:v>224</x:v>
      </x:c>
      <x:c r="AO226" s="1" t="str">
        <x:v/>
      </x:c>
      <x:c r="AP226"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226" s="1" t="str">
        <x:v>Hold</x:v>
      </x:c>
      <x:c r="AR226" s="1" t="str">
        <x:v>Pending Estimates</x:v>
      </x:c>
      <x:c r="AS226" s="1" t="str">
        <x:v/>
      </x:c>
      <x:c r="AT226" s="1" t="str">
        <x:v>B1</x:v>
      </x:c>
      <x:c r="AU226" s="1" t="str">
        <x:v>600</x:v>
      </x:c>
      <x:c r="AV226" s="1" t="str">
        <x:v/>
      </x:c>
      <x:c r="AW226" s="1" t="str">
        <x:v>TASK</x:v>
      </x:c>
      <x:c r="AX226" s="1" t="str">
        <x:v>A CHECK</x:v>
      </x:c>
      <x:c r="AY226" s="1" t="str">
        <x:v>A CHECK</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3596</x:v>
      </x:c>
      <x:c r="BN226" s="3" t="n">
        <x:v/>
      </x:c>
      <x:c r="BO226" s="1" t="str">
        <x:v/>
      </x:c>
      <x:c r="BP226" s="3" t="n">
        <x:v/>
      </x:c>
      <x:c r="BQ226" s="3" t="n">
        <x:v>5</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'ExeHub_Red.png'}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Leading Edge to Front Spar - Inbd of Nacelle Strut - Right Wing</x:v>
      </x:c>
      <x:c r="CV226" s="7" t="n">
        <x:v/>
      </x:c>
      <x:c r="CW226" s="7" t="n">
        <x:v/>
      </x:c>
      <x:c r="CX226" s="1" t="str">
        <x:v/>
      </x:c>
      <x:c r="CY226" s="1" t="str">
        <x:v/>
      </x:c>
      <x:c r="CZ226" s="1" t="str">
        <x:v>##</x:v>
      </x:c>
      <x:c r="DA226" s="1" t="str">
        <x:v>B1</x:v>
      </x:c>
    </x:row>
    <x:row>
      <x:c s="1" t="str">
        <x:v>S</x:v>
      </x:c>
      <x:c s="1" t="str">
        <x:v>No</x:v>
      </x:c>
      <x:c r="C227" s="3" t="n">
        <x:v>225</x:v>
      </x:c>
      <x:c r="D227" s="1" t="str">
        <x:v>57-878-02-01</x:v>
      </x:c>
      <x:c r="E227" s="1" t="str">
        <x:v>57</x:v>
      </x:c>
      <x:c r="F227" s="1" t="str">
        <x:v>Krueger Flaps No. 3 and 4 - Right Wing</x:v>
      </x:c>
      <x:c r="G227" s="1" t="str">
        <x:v/>
      </x:c>
      <x:c r="H227" s="1" t="str">
        <x:v>COMPLETED ON 23/07/2019.</x:v>
      </x:c>
      <x:c r="I227" s="1" t="str">
        <x:v>Closed</x:v>
      </x:c>
      <x:c r="J227" s="1" t="str">
        <x:v>A CHECK</x:v>
      </x:c>
      <x:c r="K227" s="3" t="n">
        <x:v>1</x:v>
      </x:c>
      <x:c r="L227" s="1" t="str">
        <x:v>LINE 3</x:v>
      </x:c>
      <x:c r="M227" s="1" t="str">
        <x:v>Signed Off</x:v>
      </x:c>
      <x:c r="N227" s="1" t="str">
        <x:v>Others</x:v>
      </x:c>
      <x:c r="O227" s="1" t="str">
        <x:v>GVI</x:v>
      </x:c>
      <x:c r="P227" s="1" t="str">
        <x:v>Aircraft</x:v>
      </x:c>
      <x:c r="Q227" s="1" t="str">
        <x:v/>
      </x:c>
      <x:c r="R227" s="1" t="str">
        <x:v/>
      </x:c>
      <x:c r="S227" s="1" t="str">
        <x:v/>
      </x:c>
      <x:c r="T227" s="1" t="str">
        <x:v/>
      </x:c>
      <x:c r="U227" s="1" t="str">
        <x:v/>
      </x:c>
      <x:c r="V227" s="1" t="str">
        <x:v/>
      </x:c>
      <x:c r="W227" s="1" t="str">
        <x:v/>
      </x:c>
      <x:c r="X227" s="1" t="str">
        <x:v/>
      </x:c>
      <x:c r="Y227" s="1" t="str">
        <x:v>Yes</x:v>
      </x:c>
      <x:c r="Z227" s="1" t="str">
        <x:v>MR0157</x:v>
      </x:c>
      <x:c r="AA227" s="1" t="str">
        <x:v>Yes</x:v>
      </x:c>
      <x:c r="AB227" s="1" t="str">
        <x:v>MR0157</x:v>
      </x:c>
      <x:c r="AC227" s="1" t="str">
        <x:v>No</x:v>
      </x:c>
      <x:c r="AD227" s="1" t="str">
        <x:v/>
      </x:c>
      <x:c r="AE227" s="1" t="str">
        <x:v/>
      </x:c>
      <x:c r="AF227" s="1" t="str">
        <x:v/>
      </x:c>
      <x:c r="AG227" s="1" t="str">
        <x:v/>
      </x:c>
      <x:c r="AH227" s="7" t="n">
        <x:v>43655.4405671296</x:v>
      </x:c>
      <x:c r="AI227" s="7" t="n">
        <x:v>43655.448900463</x:v>
      </x:c>
      <x:c r="AJ227" s="9" t="n">
        <x:v>0.20000000</x:v>
      </x:c>
      <x:c r="AK227" s="7" t="n">
        <x:v>43671.3340277778</x:v>
      </x:c>
      <x:c r="AL227" s="7" t="n">
        <x:v>43671.3756944444</x:v>
      </x:c>
      <x:c r="AM227" s="9" t="n">
        <x:v>1.00000000</x:v>
      </x:c>
      <x:c r="AN227" s="1" t="str">
        <x:v>225</x:v>
      </x:c>
      <x:c r="AO227" s="1" t="str">
        <x:v/>
      </x:c>
      <x:c r="AP227" s="1" t="str">
        <x:v>EXTERNAL - ZONAL (GV): Krueger Flaps No. 3 and 4 - Right Wing
Perform an external zonal inspection (GV) of the Krueger flaps no. 3 and 4 - right wing.
INTERVAL NOTE: Whichever comes first.</x:v>
      </x:c>
      <x:c r="AQ227" s="1" t="str">
        <x:v>Hold</x:v>
      </x:c>
      <x:c r="AR227" s="1" t="str">
        <x:v>Pending Estimates</x:v>
      </x:c>
      <x:c r="AS227" s="1" t="str">
        <x:v/>
      </x:c>
      <x:c r="AT227" s="1" t="str">
        <x:v>B1</x:v>
      </x:c>
      <x:c r="AU227" s="1" t="str">
        <x:v>600</x:v>
      </x:c>
      <x:c r="AV227" s="1" t="str">
        <x:v/>
      </x:c>
      <x:c r="AW227" s="1" t="str">
        <x:v>TASK</x:v>
      </x:c>
      <x:c r="AX227" s="1" t="str">
        <x:v>A CHECK</x:v>
      </x:c>
      <x:c r="AY227" s="1" t="str">
        <x:v>A CHECK</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3597</x:v>
      </x:c>
      <x:c r="BN227" s="3" t="n">
        <x:v/>
      </x:c>
      <x:c r="BO227" s="1" t="str">
        <x:v/>
      </x:c>
      <x:c r="BP227" s="3" t="n">
        <x:v/>
      </x:c>
      <x:c r="BQ227" s="3" t="n">
        <x:v>5</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'ExeHub_Red.png'}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Krueger Flaps No. 3 and 4 - Right Wing</x:v>
      </x:c>
      <x:c r="CV227" s="7" t="n">
        <x:v/>
      </x:c>
      <x:c r="CW227" s="7" t="n">
        <x:v/>
      </x:c>
      <x:c r="CX227" s="1" t="str">
        <x:v/>
      </x:c>
      <x:c r="CY227" s="1" t="str">
        <x:v/>
      </x:c>
      <x:c r="CZ227" s="1" t="str">
        <x:v>##</x:v>
      </x:c>
      <x:c r="DA227" s="1" t="str">
        <x:v>B1</x:v>
      </x:c>
    </x:row>
    <x:row>
      <x:c s="1" t="str">
        <x:v>S</x:v>
      </x:c>
      <x:c s="1" t="str">
        <x:v>No</x:v>
      </x:c>
      <x:c r="C228" s="3" t="n">
        <x:v>226</x:v>
      </x:c>
      <x:c r="D228" s="1" t="str">
        <x:v>57-880-02-01</x:v>
      </x:c>
      <x:c r="E228" s="1" t="str">
        <x:v>57</x:v>
      </x:c>
      <x:c r="F228" s="1" t="str">
        <x:v>Krueger Flaps No. 3 and 4 - Right Wing</x:v>
      </x:c>
      <x:c r="G228" s="1" t="str">
        <x:v/>
      </x:c>
      <x:c r="H228" s="1" t="str">
        <x:v>COMPLETED ON 13/08/19</x:v>
      </x:c>
      <x:c r="I228" s="1" t="str">
        <x:v>Closed</x:v>
      </x:c>
      <x:c r="J228" s="1" t="str">
        <x:v>A CHECK</x:v>
      </x:c>
      <x:c r="K228" s="3" t="n">
        <x:v>1</x:v>
      </x:c>
      <x:c r="L228" s="1" t="str">
        <x:v>LINE 3</x:v>
      </x:c>
      <x:c r="M228" s="1" t="str">
        <x:v>Signed Off</x:v>
      </x:c>
      <x:c r="N228" s="1" t="str">
        <x:v>Others</x:v>
      </x:c>
      <x:c r="O228" s="1" t="str">
        <x:v>GVI</x:v>
      </x:c>
      <x:c r="P228" s="1" t="str">
        <x:v>Aircraft</x:v>
      </x:c>
      <x:c r="Q228" s="1" t="str">
        <x:v/>
      </x:c>
      <x:c r="R228" s="1" t="str">
        <x:v/>
      </x:c>
      <x:c r="S228" s="1" t="str">
        <x:v/>
      </x:c>
      <x:c r="T228" s="1" t="str">
        <x:v/>
      </x:c>
      <x:c r="U228" s="1" t="str">
        <x:v/>
      </x:c>
      <x:c r="V228" s="1" t="str">
        <x:v/>
      </x:c>
      <x:c r="W228" s="1" t="str">
        <x:v/>
      </x:c>
      <x:c r="X228" s="1" t="str">
        <x:v/>
      </x:c>
      <x:c r="Y228" s="1" t="str">
        <x:v>Yes</x:v>
      </x:c>
      <x:c r="Z228" s="1" t="str">
        <x:v>MR0157</x:v>
      </x:c>
      <x:c r="AA228" s="1" t="str">
        <x:v>Yes</x:v>
      </x:c>
      <x:c r="AB228" s="1" t="str">
        <x:v>MR0157</x:v>
      </x:c>
      <x:c r="AC228" s="1" t="str">
        <x:v>No</x:v>
      </x:c>
      <x:c r="AD228" s="1" t="str">
        <x:v/>
      </x:c>
      <x:c r="AE228" s="1" t="str">
        <x:v/>
      </x:c>
      <x:c r="AF228" s="1" t="str">
        <x:v/>
      </x:c>
      <x:c r="AG228" s="1" t="str">
        <x:v/>
      </x:c>
      <x:c r="AH228" s="7" t="n">
        <x:v>43655.4405671296</x:v>
      </x:c>
      <x:c r="AI228" s="7" t="n">
        <x:v>43655.448900463</x:v>
      </x:c>
      <x:c r="AJ228" s="9" t="n">
        <x:v>0.20000000</x:v>
      </x:c>
      <x:c r="AK228" s="7" t="n">
        <x:v>43694.6041666667</x:v>
      </x:c>
      <x:c r="AL228" s="7" t="n">
        <x:v>43694.6458333333</x:v>
      </x:c>
      <x:c r="AM228" s="9" t="n">
        <x:v>1.00000000</x:v>
      </x:c>
      <x:c r="AN228" s="1" t="str">
        <x:v>226</x:v>
      </x:c>
      <x:c r="AO228" s="1" t="str">
        <x:v/>
      </x:c>
      <x:c r="AP228" s="1" t="str">
        <x:v>INTERNAL - ZONAL (GV): Krueger Flaps No. 3 and 4 - Right Wing
Perform an internal zonal inspection (GV) of the Krueger flaps no. 3 and 4 - right wing.
INTERVAL NOTE: Whichever comes first.
ACCESS NOTE: Flaps deployed.</x:v>
      </x:c>
      <x:c r="AQ228" s="1" t="str">
        <x:v>Hold</x:v>
      </x:c>
      <x:c r="AR228" s="1" t="str">
        <x:v>Pending Estimates</x:v>
      </x:c>
      <x:c r="AS228" s="1" t="str">
        <x:v/>
      </x:c>
      <x:c r="AT228" s="1" t="str">
        <x:v>B1</x:v>
      </x:c>
      <x:c r="AU228" s="1" t="str">
        <x:v>600</x:v>
      </x:c>
      <x:c r="AV228" s="1" t="str">
        <x:v/>
      </x:c>
      <x:c r="AW228" s="1" t="str">
        <x:v>TASK</x:v>
      </x:c>
      <x:c r="AX228" s="1" t="str">
        <x:v>A CHECK</x:v>
      </x:c>
      <x:c r="AY228" s="1" t="str">
        <x:v>A CHECK</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3598</x:v>
      </x:c>
      <x:c r="BN228" s="3" t="n">
        <x:v/>
      </x:c>
      <x:c r="BO228" s="1" t="str">
        <x:v/>
      </x:c>
      <x:c r="BP228" s="3" t="n">
        <x:v/>
      </x:c>
      <x:c r="BQ228" s="3" t="n">
        <x:v>5</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'ExeHub_Red.png'}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Krueger Flaps No. 3 and 4 - Right Wing</x:v>
      </x:c>
      <x:c r="CV228" s="7" t="n">
        <x:v/>
      </x:c>
      <x:c r="CW228" s="7" t="n">
        <x:v/>
      </x:c>
      <x:c r="CX228" s="1" t="str">
        <x:v/>
      </x:c>
      <x:c r="CY228" s="1" t="str">
        <x:v/>
      </x:c>
      <x:c r="CZ228" s="1" t="str">
        <x:v>##</x:v>
      </x:c>
      <x:c r="DA228" s="1" t="str">
        <x:v>B1</x:v>
      </x:c>
    </x:row>
    <x:row>
      <x:c s="1" t="str">
        <x:v>S</x:v>
      </x:c>
      <x:c s="1" t="str">
        <x:v>No</x:v>
      </x:c>
      <x:c r="C229" s="3" t="n">
        <x:v>227</x:v>
      </x:c>
      <x:c r="D229" s="1" t="str">
        <x:v>57-882-02-01</x:v>
      </x:c>
      <x:c r="E229" s="1" t="str">
        <x:v>57</x:v>
      </x:c>
      <x:c r="F229" s="1" t="str">
        <x:v>Leading Edge to Front Spar - Outbd of Nacelle Strut - Right Wing</x:v>
      </x:c>
      <x:c r="G229" s="1" t="str">
        <x:v/>
      </x:c>
      <x:c r="H229" s="1" t="str">
        <x:v>COMPLETED ON 12/08/2019.</x:v>
      </x:c>
      <x:c r="I229" s="1" t="str">
        <x:v>Closed</x:v>
      </x:c>
      <x:c r="J229" s="1" t="str">
        <x:v>A CHECK</x:v>
      </x:c>
      <x:c r="K229" s="3" t="n">
        <x:v>1</x:v>
      </x:c>
      <x:c r="L229" s="1" t="str">
        <x:v>LINE 3</x:v>
      </x:c>
      <x:c r="M229" s="1" t="str">
        <x:v>Signed Off</x:v>
      </x:c>
      <x:c r="N229" s="1" t="str">
        <x:v>Others</x:v>
      </x:c>
      <x:c r="O229" s="1" t="str">
        <x:v>GVI</x:v>
      </x:c>
      <x:c r="P229" s="1" t="str">
        <x:v>Aircraft</x:v>
      </x:c>
      <x:c r="Q229" s="1" t="str">
        <x:v/>
      </x:c>
      <x:c r="R229" s="1" t="str">
        <x:v/>
      </x:c>
      <x:c r="S229" s="1" t="str">
        <x:v/>
      </x:c>
      <x:c r="T229" s="1" t="str">
        <x:v/>
      </x:c>
      <x:c r="U229" s="1" t="str">
        <x:v/>
      </x:c>
      <x:c r="V229" s="1" t="str">
        <x:v/>
      </x:c>
      <x:c r="W229" s="1" t="str">
        <x:v/>
      </x:c>
      <x:c r="X229" s="1" t="str">
        <x:v/>
      </x:c>
      <x:c r="Y229" s="1" t="str">
        <x:v>Yes</x:v>
      </x:c>
      <x:c r="Z229" s="1" t="str">
        <x:v>MR0157</x:v>
      </x:c>
      <x:c r="AA229" s="1" t="str">
        <x:v>Yes</x:v>
      </x:c>
      <x:c r="AB229" s="1" t="str">
        <x:v>MR0157</x:v>
      </x:c>
      <x:c r="AC229" s="1" t="str">
        <x:v>No</x:v>
      </x:c>
      <x:c r="AD229" s="1" t="str">
        <x:v/>
      </x:c>
      <x:c r="AE229" s="1" t="str">
        <x:v/>
      </x:c>
      <x:c r="AF229" s="1" t="str">
        <x:v/>
      </x:c>
      <x:c r="AG229" s="1" t="str">
        <x:v/>
      </x:c>
      <x:c r="AH229" s="7" t="n">
        <x:v>43655.4405671296</x:v>
      </x:c>
      <x:c r="AI229" s="7" t="n">
        <x:v>43655.4475115741</x:v>
      </x:c>
      <x:c r="AJ229" s="9" t="n">
        <x:v>0.17500000</x:v>
      </x:c>
      <x:c r="AK229" s="7" t="n">
        <x:v>43695.3756944444</x:v>
      </x:c>
      <x:c r="AL229" s="7" t="n">
        <x:v>43695.4173611111</x:v>
      </x:c>
      <x:c r="AM229" s="9" t="n">
        <x:v>1.00000000</x:v>
      </x:c>
      <x:c r="AN229" s="1" t="str">
        <x:v>227</x:v>
      </x:c>
      <x:c r="AO229" s="1" t="str">
        <x:v/>
      </x:c>
      <x:c r="AP229"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229" s="1" t="str">
        <x:v>Hold</x:v>
      </x:c>
      <x:c r="AR229" s="1" t="str">
        <x:v>Pending Estimates</x:v>
      </x:c>
      <x:c r="AS229" s="1" t="str">
        <x:v/>
      </x:c>
      <x:c r="AT229" s="1" t="str">
        <x:v>B1</x:v>
      </x:c>
      <x:c r="AU229" s="1" t="str">
        <x:v>600</x:v>
      </x:c>
      <x:c r="AV229" s="1" t="str">
        <x:v/>
      </x:c>
      <x:c r="AW229" s="1" t="str">
        <x:v>TASK</x:v>
      </x:c>
      <x:c r="AX229" s="1" t="str">
        <x:v>A CHECK</x:v>
      </x:c>
      <x:c r="AY229" s="1" t="str">
        <x:v>A CHECK</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3599</x:v>
      </x:c>
      <x:c r="BN229" s="3" t="n">
        <x:v/>
      </x:c>
      <x:c r="BO229" s="1" t="str">
        <x:v/>
      </x:c>
      <x:c r="BP229" s="3" t="n">
        <x:v/>
      </x:c>
      <x:c r="BQ229" s="3" t="n">
        <x:v>5</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'ExeHub_Red.png'}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Leading Edge to Front Spar - Outbd of Nacelle Strut - Right Wing</x:v>
      </x:c>
      <x:c r="CV229" s="7" t="n">
        <x:v/>
      </x:c>
      <x:c r="CW229" s="7" t="n">
        <x:v/>
      </x:c>
      <x:c r="CX229" s="1" t="str">
        <x:v/>
      </x:c>
      <x:c r="CY229" s="1" t="str">
        <x:v/>
      </x:c>
      <x:c r="CZ229" s="1" t="str">
        <x:v>##</x:v>
      </x:c>
      <x:c r="DA229" s="1" t="str">
        <x:v>B1</x:v>
      </x:c>
    </x:row>
    <x:row>
      <x:c s="1" t="str">
        <x:v>S</x:v>
      </x:c>
      <x:c s="1" t="str">
        <x:v>No</x:v>
      </x:c>
      <x:c r="C230" s="3" t="n">
        <x:v>228</x:v>
      </x:c>
      <x:c r="D230" s="1" t="str">
        <x:v>57-884-02-01</x:v>
      </x:c>
      <x:c r="E230" s="1" t="str">
        <x:v>57</x:v>
      </x:c>
      <x:c r="F230" s="1" t="str">
        <x:v>Leading Edge to Front Spar - Outbd of Nacelle Strut - Right Wing</x:v>
      </x:c>
      <x:c r="G230" s="1" t="str">
        <x:v/>
      </x:c>
      <x:c r="H230" s="1" t="str">
        <x:v>COMPLETED ON 05/08/2019.</x:v>
      </x:c>
      <x:c r="I230" s="1" t="str">
        <x:v>Closed</x:v>
      </x:c>
      <x:c r="J230" s="1" t="str">
        <x:v>A CHECK</x:v>
      </x:c>
      <x:c r="K230" s="3" t="n">
        <x:v>1</x:v>
      </x:c>
      <x:c r="L230" s="1" t="str">
        <x:v>LINE 3</x:v>
      </x:c>
      <x:c r="M230" s="1" t="str">
        <x:v>Signed Off</x:v>
      </x:c>
      <x:c r="N230" s="1" t="str">
        <x:v>Others</x:v>
      </x:c>
      <x:c r="O230" s="1" t="str">
        <x:v>GVI</x:v>
      </x:c>
      <x:c r="P230" s="1" t="str">
        <x:v>Aircraft</x:v>
      </x:c>
      <x:c r="Q230" s="1" t="str">
        <x:v/>
      </x:c>
      <x:c r="R230" s="1" t="str">
        <x:v/>
      </x:c>
      <x:c r="S230" s="1" t="str">
        <x:v/>
      </x:c>
      <x:c r="T230" s="1" t="str">
        <x:v/>
      </x:c>
      <x:c r="U230" s="1" t="str">
        <x:v/>
      </x:c>
      <x:c r="V230" s="1" t="str">
        <x:v/>
      </x:c>
      <x:c r="W230" s="1" t="str">
        <x:v/>
      </x:c>
      <x:c r="X230" s="1" t="str">
        <x:v/>
      </x:c>
      <x:c r="Y230" s="1" t="str">
        <x:v>Yes</x:v>
      </x:c>
      <x:c r="Z230" s="1" t="str">
        <x:v>MR0157</x:v>
      </x:c>
      <x:c r="AA230" s="1" t="str">
        <x:v>Yes</x:v>
      </x:c>
      <x:c r="AB230" s="1" t="str">
        <x:v>MR0157</x:v>
      </x:c>
      <x:c r="AC230" s="1" t="str">
        <x:v>No</x:v>
      </x:c>
      <x:c r="AD230" s="1" t="str">
        <x:v/>
      </x:c>
      <x:c r="AE230" s="1" t="str">
        <x:v/>
      </x:c>
      <x:c r="AF230" s="1" t="str">
        <x:v/>
      </x:c>
      <x:c r="AG230" s="1" t="str">
        <x:v/>
      </x:c>
      <x:c r="AH230" s="7" t="n">
        <x:v>43655.4405671296</x:v>
      </x:c>
      <x:c r="AI230" s="7" t="n">
        <x:v>43655.8634837963</x:v>
      </x:c>
      <x:c r="AJ230" s="9" t="n">
        <x:v>10.15000000</x:v>
      </x:c>
      <x:c r="AK230" s="7" t="n">
        <x:v>43682.5805555556</x:v>
      </x:c>
      <x:c r="AL230" s="7" t="n">
        <x:v>43682.6222222222</x:v>
      </x:c>
      <x:c r="AM230" s="9" t="n">
        <x:v>1.00000000</x:v>
      </x:c>
      <x:c r="AN230" s="1" t="str">
        <x:v>228</x:v>
      </x:c>
      <x:c r="AO230" s="1" t="str">
        <x:v/>
      </x:c>
      <x:c r="AP230"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230" s="1" t="str">
        <x:v>Hold</x:v>
      </x:c>
      <x:c r="AR230" s="1" t="str">
        <x:v>Pending Estimates</x:v>
      </x:c>
      <x:c r="AS230" s="1" t="str">
        <x:v/>
      </x:c>
      <x:c r="AT230" s="1" t="str">
        <x:v>B1</x:v>
      </x:c>
      <x:c r="AU230" s="1" t="str">
        <x:v>600</x:v>
      </x:c>
      <x:c r="AV230" s="1" t="str">
        <x:v/>
      </x:c>
      <x:c r="AW230" s="1" t="str">
        <x:v>TASK</x:v>
      </x:c>
      <x:c r="AX230" s="1" t="str">
        <x:v>A CHECK</x:v>
      </x:c>
      <x:c r="AY230" s="1" t="str">
        <x:v>A CHECK</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3600</x:v>
      </x:c>
      <x:c r="BN230" s="3" t="n">
        <x:v/>
      </x:c>
      <x:c r="BO230" s="1" t="str">
        <x:v/>
      </x:c>
      <x:c r="BP230" s="3" t="n">
        <x:v/>
      </x:c>
      <x:c r="BQ230" s="3" t="n">
        <x:v>5</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'ExeHub_Red.png'}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Leading Edge to Front Spar - Outbd of Nacelle Strut - Right Wing</x:v>
      </x:c>
      <x:c r="CV230" s="7" t="n">
        <x:v/>
      </x:c>
      <x:c r="CW230" s="7" t="n">
        <x:v/>
      </x:c>
      <x:c r="CX230" s="1" t="str">
        <x:v/>
      </x:c>
      <x:c r="CY230" s="1" t="str">
        <x:v/>
      </x:c>
      <x:c r="CZ230" s="1" t="str">
        <x:v>##</x:v>
      </x:c>
      <x:c r="DA230" s="1" t="str">
        <x:v>B1</x:v>
      </x:c>
    </x:row>
    <x:row>
      <x:c s="1" t="str">
        <x:v>S</x:v>
      </x:c>
      <x:c s="1" t="str">
        <x:v>No</x:v>
      </x:c>
      <x:c r="C231" s="3" t="n">
        <x:v>229</x:v>
      </x:c>
      <x:c r="D231" s="1" t="str">
        <x:v>57-886-02-01</x:v>
      </x:c>
      <x:c r="E231" s="1" t="str">
        <x:v>57</x:v>
      </x:c>
      <x:c r="F231" s="1" t="str">
        <x:v>Slats No. 5, 6, 7, 8, - Right Wing</x:v>
      </x:c>
      <x:c r="G231" s="1" t="str">
        <x:v/>
      </x:c>
      <x:c r="H231" s="1" t="str">
        <x:v/>
      </x:c>
      <x:c r="I231" s="1" t="str">
        <x:v>Closed</x:v>
      </x:c>
      <x:c r="J231" s="1" t="str">
        <x:v>A CHECK</x:v>
      </x:c>
      <x:c r="K231" s="3" t="n">
        <x:v>1</x:v>
      </x:c>
      <x:c r="L231" s="1" t="str">
        <x:v>LINE 3</x:v>
      </x:c>
      <x:c r="M231" s="1" t="str">
        <x:v>Signed Off</x:v>
      </x:c>
      <x:c r="N231" s="1" t="str">
        <x:v>Others</x:v>
      </x:c>
      <x:c r="O231" s="1" t="str">
        <x:v>GVI</x:v>
      </x:c>
      <x:c r="P231" s="1" t="str">
        <x:v>Aircraft</x:v>
      </x:c>
      <x:c r="Q231" s="1" t="str">
        <x:v/>
      </x:c>
      <x:c r="R231" s="1" t="str">
        <x:v>INSP</x:v>
      </x:c>
      <x:c r="S231" s="1" t="str">
        <x:v>REGULAR</x:v>
      </x:c>
      <x:c r="T231" s="1" t="str">
        <x:v/>
      </x:c>
      <x:c r="U231" s="1" t="str">
        <x:v/>
      </x:c>
      <x:c r="V231" s="1" t="str">
        <x:v/>
      </x:c>
      <x:c r="W231" s="1" t="str">
        <x:v/>
      </x:c>
      <x:c r="X231" s="1" t="str">
        <x:v/>
      </x:c>
      <x:c r="Y231" s="1" t="str">
        <x:v>Yes</x:v>
      </x:c>
      <x:c r="Z231" s="1" t="str">
        <x:v>MR0057</x:v>
      </x:c>
      <x:c r="AA231" s="1" t="str">
        <x:v>Yes</x:v>
      </x:c>
      <x:c r="AB231" s="1" t="str">
        <x:v>MR0195</x:v>
      </x:c>
      <x:c r="AC231" s="1" t="str">
        <x:v>No</x:v>
      </x:c>
      <x:c r="AD231" s="1" t="str">
        <x:v/>
      </x:c>
      <x:c r="AE231" s="1" t="str">
        <x:v/>
      </x:c>
      <x:c r="AF231" s="1" t="str">
        <x:v/>
      </x:c>
      <x:c r="AG231" s="1" t="str">
        <x:v/>
      </x:c>
      <x:c r="AH231" s="7" t="n">
        <x:v>43655.4405671296</x:v>
      </x:c>
      <x:c r="AI231" s="7" t="n">
        <x:v>43655.4579282407</x:v>
      </x:c>
      <x:c r="AJ231" s="9" t="n">
        <x:v>0.42500000</x:v>
      </x:c>
      <x:c r="AK231" s="7" t="n">
        <x:v>43696.3173958333</x:v>
      </x:c>
      <x:c r="AL231" s="7" t="n">
        <x:v>43696.3590625</x:v>
      </x:c>
      <x:c r="AM231" s="9" t="n">
        <x:v/>
      </x:c>
      <x:c r="AN231" s="1" t="str">
        <x:v>229</x:v>
      </x:c>
      <x:c r="AO231" s="1" t="str">
        <x:v/>
      </x:c>
      <x:c r="AP231" s="1" t="str">
        <x:v>EXTERNAL - ZONAL (GV): Slats No. 5, 6, 7, 8, - Right Wing
Perform an external zonal inspection (GV) of the slats no. 5, 6, 7, 8 - right wing.
INTERVAL NOTE: Whichever comes first.
ACCESS NOTE: Slats in full extend position.</x:v>
      </x:c>
      <x:c r="AQ231" s="1" t="str">
        <x:v>Hold</x:v>
      </x:c>
      <x:c r="AR231" s="1" t="str">
        <x:v>Pending Estimates</x:v>
      </x:c>
      <x:c r="AS231" s="1" t="str">
        <x:v/>
      </x:c>
      <x:c r="AT231" s="1" t="str">
        <x:v>B1</x:v>
      </x:c>
      <x:c r="AU231" s="1" t="str">
        <x:v>600</x:v>
      </x:c>
      <x:c r="AV231" s="1" t="str">
        <x:v/>
      </x:c>
      <x:c r="AW231" s="1" t="str">
        <x:v>TASK</x:v>
      </x:c>
      <x:c r="AX231" s="1" t="str">
        <x:v>A CHECK</x:v>
      </x:c>
      <x:c r="AY231" s="1" t="str">
        <x:v>A CHECK</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3601</x:v>
      </x:c>
      <x:c r="BN231" s="3" t="n">
        <x:v/>
      </x:c>
      <x:c r="BO231" s="1" t="str">
        <x:v/>
      </x:c>
      <x:c r="BP231" s="3" t="n">
        <x:v/>
      </x:c>
      <x:c r="BQ231" s="3" t="n">
        <x:v>5</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'ExeHub_Red.png'}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Slats No. 5, 6, 7, 8, - Right Wing</x:v>
      </x:c>
      <x:c r="CV231" s="7" t="n">
        <x:v/>
      </x:c>
      <x:c r="CW231" s="7" t="n">
        <x:v/>
      </x:c>
      <x:c r="CX231" s="1" t="str">
        <x:v/>
      </x:c>
      <x:c r="CY231" s="1" t="str">
        <x:v/>
      </x:c>
      <x:c r="CZ231" s="1" t="str">
        <x:v>##</x:v>
      </x:c>
      <x:c r="DA231" s="1" t="str">
        <x:v>B1</x:v>
      </x:c>
    </x:row>
    <x:row>
      <x:c s="1" t="str">
        <x:v>S</x:v>
      </x:c>
      <x:c s="1" t="str">
        <x:v>No</x:v>
      </x:c>
      <x:c r="C232" s="3" t="n">
        <x:v>230</x:v>
      </x:c>
      <x:c r="D232" s="1" t="str">
        <x:v>57-906-02-01</x:v>
      </x:c>
      <x:c r="E232" s="1" t="str">
        <x:v>57</x:v>
      </x:c>
      <x:c r="F232" s="1" t="str">
        <x:v>Fairing Flap Support No. 6 - Right Wing</x:v>
      </x:c>
      <x:c r="G232" s="1" t="str">
        <x:v/>
      </x:c>
      <x:c r="H232" s="1" t="str">
        <x:v>COMPLETED ON 3/8/19.</x:v>
      </x:c>
      <x:c r="I232" s="1" t="str">
        <x:v>Closed</x:v>
      </x:c>
      <x:c r="J232" s="1" t="str">
        <x:v>A CHECK</x:v>
      </x:c>
      <x:c r="K232" s="3" t="n">
        <x:v>1</x:v>
      </x:c>
      <x:c r="L232" s="1" t="str">
        <x:v>LINE 3</x:v>
      </x:c>
      <x:c r="M232" s="1" t="str">
        <x:v>Signed Off</x:v>
      </x:c>
      <x:c r="N232" s="1" t="str">
        <x:v>Others</x:v>
      </x:c>
      <x:c r="O232" s="1" t="str">
        <x:v>GVI</x:v>
      </x:c>
      <x:c r="P232" s="1" t="str">
        <x:v>Aircraft</x:v>
      </x:c>
      <x:c r="Q232" s="1" t="str">
        <x:v/>
      </x:c>
      <x:c r="R232" s="1" t="str">
        <x:v/>
      </x:c>
      <x:c r="S232" s="1" t="str">
        <x:v/>
      </x:c>
      <x:c r="T232" s="1" t="str">
        <x:v/>
      </x:c>
      <x:c r="U232" s="1" t="str">
        <x:v/>
      </x:c>
      <x:c r="V232" s="1" t="str">
        <x:v/>
      </x:c>
      <x:c r="W232" s="1" t="str">
        <x:v/>
      </x:c>
      <x:c r="X232" s="1" t="str">
        <x:v/>
      </x:c>
      <x:c r="Y232" s="1" t="str">
        <x:v>Yes</x:v>
      </x:c>
      <x:c r="Z232" s="1" t="str">
        <x:v>MR0157</x:v>
      </x:c>
      <x:c r="AA232" s="1" t="str">
        <x:v>Yes</x:v>
      </x:c>
      <x:c r="AB232" s="1" t="str">
        <x:v>MR0157</x:v>
      </x:c>
      <x:c r="AC232" s="1" t="str">
        <x:v>No</x:v>
      </x:c>
      <x:c r="AD232" s="1" t="str">
        <x:v/>
      </x:c>
      <x:c r="AE232" s="1" t="str">
        <x:v/>
      </x:c>
      <x:c r="AF232" s="1" t="str">
        <x:v/>
      </x:c>
      <x:c r="AG232" s="1" t="str">
        <x:v/>
      </x:c>
      <x:c r="AH232" s="7" t="n">
        <x:v>43655.4405671296</x:v>
      </x:c>
      <x:c r="AI232" s="7" t="n">
        <x:v>43655.448900463</x:v>
      </x:c>
      <x:c r="AJ232" s="9" t="n">
        <x:v>0.20000000</x:v>
      </x:c>
      <x:c r="AK232" s="7" t="n">
        <x:v>43680.5819444444</x:v>
      </x:c>
      <x:c r="AL232" s="7" t="n">
        <x:v>43680.6236111111</x:v>
      </x:c>
      <x:c r="AM232" s="9" t="n">
        <x:v>1.00000000</x:v>
      </x:c>
      <x:c r="AN232" s="1" t="str">
        <x:v>230</x:v>
      </x:c>
      <x:c r="AO232" s="1" t="str">
        <x:v/>
      </x:c>
      <x:c r="AP232" s="1" t="str">
        <x:v>EXTERNAL - ZONAL (GV): Fairing Flap Support No. 6 - Right Wing
Perform an external zonal inspection (GV) of the fairing flap support no. 6 - right wing.
INTERVAL NOTE: Whichever comes first.
ACCESS NOTE: Flaps extended.</x:v>
      </x:c>
      <x:c r="AQ232" s="1" t="str">
        <x:v>Hold</x:v>
      </x:c>
      <x:c r="AR232" s="1" t="str">
        <x:v>Pending Estimates</x:v>
      </x:c>
      <x:c r="AS232" s="1" t="str">
        <x:v/>
      </x:c>
      <x:c r="AT232" s="1" t="str">
        <x:v>B1</x:v>
      </x:c>
      <x:c r="AU232" s="1" t="str">
        <x:v>600</x:v>
      </x:c>
      <x:c r="AV232" s="1" t="str">
        <x:v/>
      </x:c>
      <x:c r="AW232" s="1" t="str">
        <x:v>TASK</x:v>
      </x:c>
      <x:c r="AX232" s="1" t="str">
        <x:v>A CHECK</x:v>
      </x:c>
      <x:c r="AY232" s="1" t="str">
        <x:v>A CHECK</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3602</x:v>
      </x:c>
      <x:c r="BN232" s="3" t="n">
        <x:v/>
      </x:c>
      <x:c r="BO232" s="1" t="str">
        <x:v/>
      </x:c>
      <x:c r="BP232" s="3" t="n">
        <x:v/>
      </x:c>
      <x:c r="BQ232" s="3" t="n">
        <x:v>5</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'ExeHub_Red.png'}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Fairing Flap Support No. 6 - Right Wing</x:v>
      </x:c>
      <x:c r="CV232" s="7" t="n">
        <x:v/>
      </x:c>
      <x:c r="CW232" s="7" t="n">
        <x:v/>
      </x:c>
      <x:c r="CX232" s="1" t="str">
        <x:v/>
      </x:c>
      <x:c r="CY232" s="1" t="str">
        <x:v/>
      </x:c>
      <x:c r="CZ232" s="1" t="str">
        <x:v>##</x:v>
      </x:c>
      <x:c r="DA232" s="1" t="str">
        <x:v>B1</x:v>
      </x:c>
    </x:row>
    <x:row>
      <x:c s="1" t="str">
        <x:v>S</x:v>
      </x:c>
      <x:c s="1" t="str">
        <x:v>No</x:v>
      </x:c>
      <x:c r="C233" s="3" t="n">
        <x:v>231</x:v>
      </x:c>
      <x:c r="D233" s="1" t="str">
        <x:v>57-908-02-01</x:v>
      </x:c>
      <x:c r="E233" s="1" t="str">
        <x:v>57</x:v>
      </x:c>
      <x:c r="F233" s="1" t="str">
        <x:v>Fairing Flap Support No. 6 - Right Wing</x:v>
      </x:c>
      <x:c r="G233" s="1" t="str">
        <x:v/>
      </x:c>
      <x:c r="H233" s="1" t="str">
        <x:v>COMPLETED ON 3/8/19.</x:v>
      </x:c>
      <x:c r="I233" s="1" t="str">
        <x:v>Closed</x:v>
      </x:c>
      <x:c r="J233" s="1" t="str">
        <x:v>A CHECK</x:v>
      </x:c>
      <x:c r="K233" s="3" t="n">
        <x:v>1</x:v>
      </x:c>
      <x:c r="L233" s="1" t="str">
        <x:v>LINE 3</x:v>
      </x:c>
      <x:c r="M233" s="1" t="str">
        <x:v>Signed Off</x:v>
      </x:c>
      <x:c r="N233" s="1" t="str">
        <x:v>Others</x:v>
      </x:c>
      <x:c r="O233" s="1" t="str">
        <x:v>GVI</x:v>
      </x:c>
      <x:c r="P233" s="1" t="str">
        <x:v>Aircraft</x:v>
      </x:c>
      <x:c r="Q233" s="1" t="str">
        <x:v/>
      </x:c>
      <x:c r="R233" s="1" t="str">
        <x:v/>
      </x:c>
      <x:c r="S233" s="1" t="str">
        <x:v/>
      </x:c>
      <x:c r="T233" s="1" t="str">
        <x:v/>
      </x:c>
      <x:c r="U233" s="1" t="str">
        <x:v/>
      </x:c>
      <x:c r="V233" s="1" t="str">
        <x:v/>
      </x:c>
      <x:c r="W233" s="1" t="str">
        <x:v/>
      </x:c>
      <x:c r="X233" s="1" t="str">
        <x:v/>
      </x:c>
      <x:c r="Y233" s="1" t="str">
        <x:v>Yes</x:v>
      </x:c>
      <x:c r="Z233" s="1" t="str">
        <x:v>MR0157</x:v>
      </x:c>
      <x:c r="AA233" s="1" t="str">
        <x:v>Yes</x:v>
      </x:c>
      <x:c r="AB233" s="1" t="str">
        <x:v>MR0157</x:v>
      </x:c>
      <x:c r="AC233" s="1" t="str">
        <x:v>No</x:v>
      </x:c>
      <x:c r="AD233" s="1" t="str">
        <x:v/>
      </x:c>
      <x:c r="AE233" s="1" t="str">
        <x:v/>
      </x:c>
      <x:c r="AF233" s="1" t="str">
        <x:v/>
      </x:c>
      <x:c r="AG233" s="1" t="str">
        <x:v/>
      </x:c>
      <x:c r="AH233" s="7" t="n">
        <x:v>43655.4405671296</x:v>
      </x:c>
      <x:c r="AI233" s="7" t="n">
        <x:v>43655.4509837963</x:v>
      </x:c>
      <x:c r="AJ233" s="9" t="n">
        <x:v>0.25000000</x:v>
      </x:c>
      <x:c r="AK233" s="7" t="n">
        <x:v>43680.58125</x:v>
      </x:c>
      <x:c r="AL233" s="7" t="n">
        <x:v>43680.6229166667</x:v>
      </x:c>
      <x:c r="AM233" s="9" t="n">
        <x:v>1.00000000</x:v>
      </x:c>
      <x:c r="AN233" s="1" t="str">
        <x:v>231</x:v>
      </x:c>
      <x:c r="AO233" s="1" t="str">
        <x:v/>
      </x:c>
      <x:c r="AP233"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233" s="1" t="str">
        <x:v>Hold</x:v>
      </x:c>
      <x:c r="AR233" s="1" t="str">
        <x:v>Pending Estimates</x:v>
      </x:c>
      <x:c r="AS233" s="1" t="str">
        <x:v/>
      </x:c>
      <x:c r="AT233" s="1" t="str">
        <x:v>B1</x:v>
      </x:c>
      <x:c r="AU233" s="1" t="str">
        <x:v>600</x:v>
      </x:c>
      <x:c r="AV233" s="1" t="str">
        <x:v/>
      </x:c>
      <x:c r="AW233" s="1" t="str">
        <x:v>TASK</x:v>
      </x:c>
      <x:c r="AX233" s="1" t="str">
        <x:v>A CHECK</x:v>
      </x:c>
      <x:c r="AY233" s="1" t="str">
        <x:v>A CHECK</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3603</x:v>
      </x:c>
      <x:c r="BN233" s="3" t="n">
        <x:v/>
      </x:c>
      <x:c r="BO233" s="1" t="str">
        <x:v/>
      </x:c>
      <x:c r="BP233" s="3" t="n">
        <x:v/>
      </x:c>
      <x:c r="BQ233" s="3" t="n">
        <x:v>5</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'ExeHub_Red.png'}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Fairing Flap Support No. 6 - Right Wing</x:v>
      </x:c>
      <x:c r="CV233" s="7" t="n">
        <x:v/>
      </x:c>
      <x:c r="CW233" s="7" t="n">
        <x:v/>
      </x:c>
      <x:c r="CX233" s="1" t="str">
        <x:v/>
      </x:c>
      <x:c r="CY233" s="1" t="str">
        <x:v/>
      </x:c>
      <x:c r="CZ233" s="1" t="str">
        <x:v>##</x:v>
      </x:c>
      <x:c r="DA233" s="1" t="str">
        <x:v>B1</x:v>
      </x:c>
    </x:row>
    <x:row>
      <x:c s="1" t="str">
        <x:v>S</x:v>
      </x:c>
      <x:c s="1" t="str">
        <x:v>No</x:v>
      </x:c>
      <x:c r="C234" s="3" t="n">
        <x:v>232</x:v>
      </x:c>
      <x:c r="D234" s="1" t="str">
        <x:v>57-910-02-01</x:v>
      </x:c>
      <x:c r="E234" s="1" t="str">
        <x:v>57</x:v>
      </x:c>
      <x:c r="F234" s="1" t="str">
        <x:v>Fairing Flap Support No. 7 - Right Wing</x:v>
      </x:c>
      <x:c r="G234" s="1" t="str">
        <x:v/>
      </x:c>
      <x:c r="H234" s="1" t="str">
        <x:v>COMPLETED ON 3/8/19.</x:v>
      </x:c>
      <x:c r="I234" s="1" t="str">
        <x:v>Closed</x:v>
      </x:c>
      <x:c r="J234" s="1" t="str">
        <x:v>A CHECK</x:v>
      </x:c>
      <x:c r="K234" s="3" t="n">
        <x:v>1</x:v>
      </x:c>
      <x:c r="L234" s="1" t="str">
        <x:v>LINE 3</x:v>
      </x:c>
      <x:c r="M234" s="1" t="str">
        <x:v>Signed Off</x:v>
      </x:c>
      <x:c r="N234" s="1" t="str">
        <x:v>Others</x:v>
      </x:c>
      <x:c r="O234" s="1" t="str">
        <x:v>GVI</x:v>
      </x:c>
      <x:c r="P234" s="1" t="str">
        <x:v>Aircraft</x:v>
      </x:c>
      <x:c r="Q234" s="1" t="str">
        <x:v/>
      </x:c>
      <x:c r="R234" s="1" t="str">
        <x:v/>
      </x:c>
      <x:c r="S234" s="1" t="str">
        <x:v/>
      </x:c>
      <x:c r="T234" s="1" t="str">
        <x:v/>
      </x:c>
      <x:c r="U234" s="1" t="str">
        <x:v/>
      </x:c>
      <x:c r="V234" s="1" t="str">
        <x:v/>
      </x:c>
      <x:c r="W234" s="1" t="str">
        <x:v/>
      </x:c>
      <x:c r="X234" s="1" t="str">
        <x:v/>
      </x:c>
      <x:c r="Y234" s="1" t="str">
        <x:v>Yes</x:v>
      </x:c>
      <x:c r="Z234" s="1" t="str">
        <x:v>MR0157</x:v>
      </x:c>
      <x:c r="AA234" s="1" t="str">
        <x:v>Yes</x:v>
      </x:c>
      <x:c r="AB234" s="1" t="str">
        <x:v>MR0157</x:v>
      </x:c>
      <x:c r="AC234" s="1" t="str">
        <x:v>No</x:v>
      </x:c>
      <x:c r="AD234" s="1" t="str">
        <x:v/>
      </x:c>
      <x:c r="AE234" s="1" t="str">
        <x:v/>
      </x:c>
      <x:c r="AF234" s="1" t="str">
        <x:v/>
      </x:c>
      <x:c r="AG234" s="1" t="str">
        <x:v/>
      </x:c>
      <x:c r="AH234" s="7" t="n">
        <x:v>43655.4405671296</x:v>
      </x:c>
      <x:c r="AI234" s="7" t="n">
        <x:v>43655.4454282407</x:v>
      </x:c>
      <x:c r="AJ234" s="9" t="n">
        <x:v>0.12500000</x:v>
      </x:c>
      <x:c r="AK234" s="7" t="n">
        <x:v>43680.5826388889</x:v>
      </x:c>
      <x:c r="AL234" s="7" t="n">
        <x:v>43680.6243055556</x:v>
      </x:c>
      <x:c r="AM234" s="9" t="n">
        <x:v>1.00000000</x:v>
      </x:c>
      <x:c r="AN234" s="1" t="str">
        <x:v>232</x:v>
      </x:c>
      <x:c r="AO234" s="1" t="str">
        <x:v/>
      </x:c>
      <x:c r="AP234" s="1" t="str">
        <x:v>EXTERNAL - ZONAL (GV): Fairing Flap Support No. 7 - Right Wing
Perform an external zonal inspection (GV) of the fairing flap support no. 7 - right wing.
INTERVAL NOTE: Whichever comes first.
ACCESS NOTE: Flaps extended.</x:v>
      </x:c>
      <x:c r="AQ234" s="1" t="str">
        <x:v>Hold</x:v>
      </x:c>
      <x:c r="AR234" s="1" t="str">
        <x:v>Pending Estimates</x:v>
      </x:c>
      <x:c r="AS234" s="1" t="str">
        <x:v/>
      </x:c>
      <x:c r="AT234" s="1" t="str">
        <x:v>B1</x:v>
      </x:c>
      <x:c r="AU234" s="1" t="str">
        <x:v>600</x:v>
      </x:c>
      <x:c r="AV234" s="1" t="str">
        <x:v/>
      </x:c>
      <x:c r="AW234" s="1" t="str">
        <x:v>TASK</x:v>
      </x:c>
      <x:c r="AX234" s="1" t="str">
        <x:v>A CHECK</x:v>
      </x:c>
      <x:c r="AY234" s="1" t="str">
        <x:v>A CHECK</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3604</x:v>
      </x:c>
      <x:c r="BN234" s="3" t="n">
        <x:v/>
      </x:c>
      <x:c r="BO234" s="1" t="str">
        <x:v/>
      </x:c>
      <x:c r="BP234" s="3" t="n">
        <x:v/>
      </x:c>
      <x:c r="BQ234" s="3" t="n">
        <x:v>5</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'ExeHub_Red.png'}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Fairing Flap Support No. 7 - Right Wing</x:v>
      </x:c>
      <x:c r="CV234" s="7" t="n">
        <x:v/>
      </x:c>
      <x:c r="CW234" s="7" t="n">
        <x:v/>
      </x:c>
      <x:c r="CX234" s="1" t="str">
        <x:v/>
      </x:c>
      <x:c r="CY234" s="1" t="str">
        <x:v/>
      </x:c>
      <x:c r="CZ234" s="1" t="str">
        <x:v>##</x:v>
      </x:c>
      <x:c r="DA234" s="1" t="str">
        <x:v>B1</x:v>
      </x:c>
    </x:row>
    <x:row>
      <x:c s="1" t="str">
        <x:v>S</x:v>
      </x:c>
      <x:c s="1" t="str">
        <x:v>No</x:v>
      </x:c>
      <x:c r="C235" s="3" t="n">
        <x:v>233</x:v>
      </x:c>
      <x:c r="D235" s="1" t="str">
        <x:v>57-912-02-01</x:v>
      </x:c>
      <x:c r="E235" s="1" t="str">
        <x:v>57</x:v>
      </x:c>
      <x:c r="F235" s="1" t="str">
        <x:v>Fairing Flap Support No. 7 - Right Wing</x:v>
      </x:c>
      <x:c r="G235" s="1" t="str">
        <x:v/>
      </x:c>
      <x:c r="H235" s="1" t="str">
        <x:v>COMPLETED ON 3/8/19.</x:v>
      </x:c>
      <x:c r="I235" s="1" t="str">
        <x:v>Closed</x:v>
      </x:c>
      <x:c r="J235" s="1" t="str">
        <x:v>A CHECK</x:v>
      </x:c>
      <x:c r="K235" s="3" t="n">
        <x:v>1</x:v>
      </x:c>
      <x:c r="L235" s="1" t="str">
        <x:v>LINE 3</x:v>
      </x:c>
      <x:c r="M235" s="1" t="str">
        <x:v>Signed Off</x:v>
      </x:c>
      <x:c r="N235" s="1" t="str">
        <x:v>Others</x:v>
      </x:c>
      <x:c r="O235" s="1" t="str">
        <x:v>GVI</x:v>
      </x:c>
      <x:c r="P235" s="1" t="str">
        <x:v>Aircraft</x:v>
      </x:c>
      <x:c r="Q235" s="1" t="str">
        <x:v/>
      </x:c>
      <x:c r="R235" s="1" t="str">
        <x:v/>
      </x:c>
      <x:c r="S235" s="1" t="str">
        <x:v/>
      </x:c>
      <x:c r="T235" s="1" t="str">
        <x:v/>
      </x:c>
      <x:c r="U235" s="1" t="str">
        <x:v/>
      </x:c>
      <x:c r="V235" s="1" t="str">
        <x:v/>
      </x:c>
      <x:c r="W235" s="1" t="str">
        <x:v/>
      </x:c>
      <x:c r="X235" s="1" t="str">
        <x:v/>
      </x:c>
      <x:c r="Y235" s="1" t="str">
        <x:v>Yes</x:v>
      </x:c>
      <x:c r="Z235" s="1" t="str">
        <x:v>MR0157</x:v>
      </x:c>
      <x:c r="AA235" s="1" t="str">
        <x:v>Yes</x:v>
      </x:c>
      <x:c r="AB235" s="1" t="str">
        <x:v>MR0157</x:v>
      </x:c>
      <x:c r="AC235" s="1" t="str">
        <x:v>No</x:v>
      </x:c>
      <x:c r="AD235" s="1" t="str">
        <x:v/>
      </x:c>
      <x:c r="AE235" s="1" t="str">
        <x:v/>
      </x:c>
      <x:c r="AF235" s="1" t="str">
        <x:v/>
      </x:c>
      <x:c r="AG235" s="1" t="str">
        <x:v/>
      </x:c>
      <x:c r="AH235" s="7" t="n">
        <x:v>43655.4405671296</x:v>
      </x:c>
      <x:c r="AI235" s="7" t="n">
        <x:v>43655.4509837963</x:v>
      </x:c>
      <x:c r="AJ235" s="9" t="n">
        <x:v>0.25000000</x:v>
      </x:c>
      <x:c r="AK235" s="7" t="n">
        <x:v>43680.5833333333</x:v>
      </x:c>
      <x:c r="AL235" s="7" t="n">
        <x:v>43680.625</x:v>
      </x:c>
      <x:c r="AM235" s="9" t="n">
        <x:v>1.00000000</x:v>
      </x:c>
      <x:c r="AN235" s="1" t="str">
        <x:v>233</x:v>
      </x:c>
      <x:c r="AO235" s="1" t="str">
        <x:v/>
      </x:c>
      <x:c r="AP235"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235" s="1" t="str">
        <x:v>Hold</x:v>
      </x:c>
      <x:c r="AR235" s="1" t="str">
        <x:v>Pending Estimates</x:v>
      </x:c>
      <x:c r="AS235" s="1" t="str">
        <x:v/>
      </x:c>
      <x:c r="AT235" s="1" t="str">
        <x:v>B1</x:v>
      </x:c>
      <x:c r="AU235" s="1" t="str">
        <x:v>600</x:v>
      </x:c>
      <x:c r="AV235" s="1" t="str">
        <x:v/>
      </x:c>
      <x:c r="AW235" s="1" t="str">
        <x:v>TASK</x:v>
      </x:c>
      <x:c r="AX235" s="1" t="str">
        <x:v>A CHECK</x:v>
      </x:c>
      <x:c r="AY235" s="1" t="str">
        <x:v>A CHECK</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3605</x:v>
      </x:c>
      <x:c r="BN235" s="3" t="n">
        <x:v/>
      </x:c>
      <x:c r="BO235" s="1" t="str">
        <x:v/>
      </x:c>
      <x:c r="BP235" s="3" t="n">
        <x:v/>
      </x:c>
      <x:c r="BQ235" s="3" t="n">
        <x:v>5</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'ExeHub_Red.png'}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Fairing Flap Support No. 7 - Right Wing</x:v>
      </x:c>
      <x:c r="CV235" s="7" t="n">
        <x:v/>
      </x:c>
      <x:c r="CW235" s="7" t="n">
        <x:v/>
      </x:c>
      <x:c r="CX235" s="1" t="str">
        <x:v/>
      </x:c>
      <x:c r="CY235" s="1" t="str">
        <x:v/>
      </x:c>
      <x:c r="CZ235" s="1" t="str">
        <x:v>##</x:v>
      </x:c>
      <x:c r="DA235" s="1" t="str">
        <x:v>B1</x:v>
      </x:c>
    </x:row>
    <x:row>
      <x:c s="1" t="str">
        <x:v>S</x:v>
      </x:c>
      <x:c s="1" t="str">
        <x:v>No</x:v>
      </x:c>
      <x:c r="C236" s="3" t="n">
        <x:v>234</x:v>
      </x:c>
      <x:c r="D236" s="1" t="str">
        <x:v>57-914-02-01</x:v>
      </x:c>
      <x:c r="E236" s="1" t="str">
        <x:v>57</x:v>
      </x:c>
      <x:c r="F236" s="1" t="str">
        <x:v>Fairing Flap Support No. 8 - Right Wing</x:v>
      </x:c>
      <x:c r="G236" s="1" t="str">
        <x:v/>
      </x:c>
      <x:c r="H236" s="1" t="str">
        <x:v>COMPLETED ON 3/8/19.</x:v>
      </x:c>
      <x:c r="I236" s="1" t="str">
        <x:v>Closed</x:v>
      </x:c>
      <x:c r="J236" s="1" t="str">
        <x:v>A CHECK</x:v>
      </x:c>
      <x:c r="K236" s="3" t="n">
        <x:v>1</x:v>
      </x:c>
      <x:c r="L236" s="1" t="str">
        <x:v>LINE 3</x:v>
      </x:c>
      <x:c r="M236" s="1" t="str">
        <x:v>Signed Off</x:v>
      </x:c>
      <x:c r="N236" s="1" t="str">
        <x:v>Others</x:v>
      </x:c>
      <x:c r="O236" s="1" t="str">
        <x:v>GVI</x:v>
      </x:c>
      <x:c r="P236" s="1" t="str">
        <x:v>Aircraft</x:v>
      </x:c>
      <x:c r="Q236" s="1" t="str">
        <x:v/>
      </x:c>
      <x:c r="R236" s="1" t="str">
        <x:v/>
      </x:c>
      <x:c r="S236" s="1" t="str">
        <x:v/>
      </x:c>
      <x:c r="T236" s="1" t="str">
        <x:v/>
      </x:c>
      <x:c r="U236" s="1" t="str">
        <x:v/>
      </x:c>
      <x:c r="V236" s="1" t="str">
        <x:v/>
      </x:c>
      <x:c r="W236" s="1" t="str">
        <x:v/>
      </x:c>
      <x:c r="X236" s="1" t="str">
        <x:v/>
      </x:c>
      <x:c r="Y236" s="1" t="str">
        <x:v>Yes</x:v>
      </x:c>
      <x:c r="Z236" s="1" t="str">
        <x:v>MR0157</x:v>
      </x:c>
      <x:c r="AA236" s="1" t="str">
        <x:v>Yes</x:v>
      </x:c>
      <x:c r="AB236" s="1" t="str">
        <x:v>MR0157</x:v>
      </x:c>
      <x:c r="AC236" s="1" t="str">
        <x:v>No</x:v>
      </x:c>
      <x:c r="AD236" s="1" t="str">
        <x:v/>
      </x:c>
      <x:c r="AE236" s="1" t="str">
        <x:v/>
      </x:c>
      <x:c r="AF236" s="1" t="str">
        <x:v/>
      </x:c>
      <x:c r="AG236" s="1" t="str">
        <x:v/>
      </x:c>
      <x:c r="AH236" s="7" t="n">
        <x:v>43655.4405671296</x:v>
      </x:c>
      <x:c r="AI236" s="7" t="n">
        <x:v>43655.4454282407</x:v>
      </x:c>
      <x:c r="AJ236" s="9" t="n">
        <x:v>0.12500000</x:v>
      </x:c>
      <x:c r="AK236" s="7" t="n">
        <x:v>43680.5791666667</x:v>
      </x:c>
      <x:c r="AL236" s="7" t="n">
        <x:v>43680.6208333333</x:v>
      </x:c>
      <x:c r="AM236" s="9" t="n">
        <x:v>1.00000000</x:v>
      </x:c>
      <x:c r="AN236" s="1" t="str">
        <x:v>234</x:v>
      </x:c>
      <x:c r="AO236" s="1" t="str">
        <x:v/>
      </x:c>
      <x:c r="AP236" s="1" t="str">
        <x:v>EXTERNAL - ZONAL (GV): Fairing Flap Support No. 8 - Right Wing
Perform an external zonal inspection (GV) of the fairing flap support no. 8 - right wing.
INTERVAL NOTE: Whichever comes first.
ACCESS NOTE: Flaps extended.</x:v>
      </x:c>
      <x:c r="AQ236" s="1" t="str">
        <x:v>Hold</x:v>
      </x:c>
      <x:c r="AR236" s="1" t="str">
        <x:v>Pending Estimates</x:v>
      </x:c>
      <x:c r="AS236" s="1" t="str">
        <x:v/>
      </x:c>
      <x:c r="AT236" s="1" t="str">
        <x:v>B1</x:v>
      </x:c>
      <x:c r="AU236" s="1" t="str">
        <x:v>600</x:v>
      </x:c>
      <x:c r="AV236" s="1" t="str">
        <x:v/>
      </x:c>
      <x:c r="AW236" s="1" t="str">
        <x:v>TASK</x:v>
      </x:c>
      <x:c r="AX236" s="1" t="str">
        <x:v>A CHECK</x:v>
      </x:c>
      <x:c r="AY236" s="1" t="str">
        <x:v>A CHECK</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3606</x:v>
      </x:c>
      <x:c r="BN236" s="3" t="n">
        <x:v/>
      </x:c>
      <x:c r="BO236" s="1" t="str">
        <x:v/>
      </x:c>
      <x:c r="BP236" s="3" t="n">
        <x:v/>
      </x:c>
      <x:c r="BQ236" s="3" t="n">
        <x:v>5</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'ExeHub_Red.png'}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Fairing Flap Support No. 8 - Right Wing</x:v>
      </x:c>
      <x:c r="CV236" s="7" t="n">
        <x:v/>
      </x:c>
      <x:c r="CW236" s="7" t="n">
        <x:v/>
      </x:c>
      <x:c r="CX236" s="1" t="str">
        <x:v/>
      </x:c>
      <x:c r="CY236" s="1" t="str">
        <x:v/>
      </x:c>
      <x:c r="CZ236" s="1" t="str">
        <x:v>##</x:v>
      </x:c>
      <x:c r="DA236" s="1" t="str">
        <x:v>B1</x:v>
      </x:c>
    </x:row>
    <x:row>
      <x:c s="1" t="str">
        <x:v>S</x:v>
      </x:c>
      <x:c s="1" t="str">
        <x:v>No</x:v>
      </x:c>
      <x:c r="C237" s="3" t="n">
        <x:v>235</x:v>
      </x:c>
      <x:c r="D237" s="1" t="str">
        <x:v>57-916-02-01</x:v>
      </x:c>
      <x:c r="E237" s="1" t="str">
        <x:v>57</x:v>
      </x:c>
      <x:c r="F237" s="1" t="str">
        <x:v>Fairing Flap Support No. 8 - Right Wing</x:v>
      </x:c>
      <x:c r="G237" s="1" t="str">
        <x:v/>
      </x:c>
      <x:c r="H237" s="1" t="str">
        <x:v>COMPLETED ON 3/8/19.</x:v>
      </x:c>
      <x:c r="I237" s="1" t="str">
        <x:v>Closed</x:v>
      </x:c>
      <x:c r="J237" s="1" t="str">
        <x:v>A CHECK</x:v>
      </x:c>
      <x:c r="K237" s="3" t="n">
        <x:v>1</x:v>
      </x:c>
      <x:c r="L237" s="1" t="str">
        <x:v>LINE 3</x:v>
      </x:c>
      <x:c r="M237" s="1" t="str">
        <x:v>Signed Off</x:v>
      </x:c>
      <x:c r="N237" s="1" t="str">
        <x:v>Others</x:v>
      </x:c>
      <x:c r="O237" s="1" t="str">
        <x:v>GVI</x:v>
      </x:c>
      <x:c r="P237" s="1" t="str">
        <x:v>Aircraft</x:v>
      </x:c>
      <x:c r="Q237" s="1" t="str">
        <x:v/>
      </x:c>
      <x:c r="R237" s="1" t="str">
        <x:v/>
      </x:c>
      <x:c r="S237" s="1" t="str">
        <x:v/>
      </x:c>
      <x:c r="T237" s="1" t="str">
        <x:v/>
      </x:c>
      <x:c r="U237" s="1" t="str">
        <x:v/>
      </x:c>
      <x:c r="V237" s="1" t="str">
        <x:v/>
      </x:c>
      <x:c r="W237" s="1" t="str">
        <x:v/>
      </x:c>
      <x:c r="X237" s="1" t="str">
        <x:v/>
      </x:c>
      <x:c r="Y237" s="1" t="str">
        <x:v>Yes</x:v>
      </x:c>
      <x:c r="Z237" s="1" t="str">
        <x:v>MR0157</x:v>
      </x:c>
      <x:c r="AA237" s="1" t="str">
        <x:v>Yes</x:v>
      </x:c>
      <x:c r="AB237" s="1" t="str">
        <x:v>MR0157</x:v>
      </x:c>
      <x:c r="AC237" s="1" t="str">
        <x:v>No</x:v>
      </x:c>
      <x:c r="AD237" s="1" t="str">
        <x:v/>
      </x:c>
      <x:c r="AE237" s="1" t="str">
        <x:v/>
      </x:c>
      <x:c r="AF237" s="1" t="str">
        <x:v/>
      </x:c>
      <x:c r="AG237" s="1" t="str">
        <x:v/>
      </x:c>
      <x:c r="AH237" s="7" t="n">
        <x:v>43655.4405671296</x:v>
      </x:c>
      <x:c r="AI237" s="7" t="n">
        <x:v>43655.4509837963</x:v>
      </x:c>
      <x:c r="AJ237" s="9" t="n">
        <x:v>0.25000000</x:v>
      </x:c>
      <x:c r="AK237" s="7" t="n">
        <x:v>43680.5798611111</x:v>
      </x:c>
      <x:c r="AL237" s="7" t="n">
        <x:v>43680.6215277778</x:v>
      </x:c>
      <x:c r="AM237" s="9" t="n">
        <x:v>1.00000000</x:v>
      </x:c>
      <x:c r="AN237" s="1" t="str">
        <x:v>235</x:v>
      </x:c>
      <x:c r="AO237" s="1" t="str">
        <x:v/>
      </x:c>
      <x:c r="AP237"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237" s="1" t="str">
        <x:v>Hold</x:v>
      </x:c>
      <x:c r="AR237" s="1" t="str">
        <x:v>Pending Estimates</x:v>
      </x:c>
      <x:c r="AS237" s="1" t="str">
        <x:v/>
      </x:c>
      <x:c r="AT237" s="1" t="str">
        <x:v>B1</x:v>
      </x:c>
      <x:c r="AU237" s="1" t="str">
        <x:v>600</x:v>
      </x:c>
      <x:c r="AV237" s="1" t="str">
        <x:v/>
      </x:c>
      <x:c r="AW237" s="1" t="str">
        <x:v>TASK</x:v>
      </x:c>
      <x:c r="AX237" s="1" t="str">
        <x:v>A CHECK</x:v>
      </x:c>
      <x:c r="AY237" s="1" t="str">
        <x:v>A CHECK</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3607</x:v>
      </x:c>
      <x:c r="BN237" s="3" t="n">
        <x:v/>
      </x:c>
      <x:c r="BO237" s="1" t="str">
        <x:v/>
      </x:c>
      <x:c r="BP237" s="3" t="n">
        <x:v/>
      </x:c>
      <x:c r="BQ237" s="3" t="n">
        <x:v>5</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'ExeHub_Red.png'}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Fairing Flap Support No. 8 - Right Wing</x:v>
      </x:c>
      <x:c r="CV237" s="7" t="n">
        <x:v/>
      </x:c>
      <x:c r="CW237" s="7" t="n">
        <x:v/>
      </x:c>
      <x:c r="CX237" s="1" t="str">
        <x:v/>
      </x:c>
      <x:c r="CY237" s="1" t="str">
        <x:v/>
      </x:c>
      <x:c r="CZ237" s="1" t="str">
        <x:v>##</x:v>
      </x:c>
      <x:c r="DA237" s="1" t="str">
        <x:v>B1</x:v>
      </x:c>
    </x:row>
    <x:row>
      <x:c s="1" t="str">
        <x:v>S</x:v>
      </x:c>
      <x:c s="1" t="str">
        <x:v>No</x:v>
      </x:c>
      <x:c r="C238" s="3" t="n">
        <x:v>236</x:v>
      </x:c>
      <x:c r="D238" s="1" t="str">
        <x:v>57-918-02-01</x:v>
      </x:c>
      <x:c r="E238" s="1" t="str">
        <x:v>57</x:v>
      </x:c>
      <x:c r="F238" s="1" t="str">
        <x:v>Rear Spar to Landing Gear Support Beam - Right Wing</x:v>
      </x:c>
      <x:c r="G238" s="1" t="str">
        <x:v/>
      </x:c>
      <x:c r="H238" s="1" t="str">
        <x:v/>
      </x:c>
      <x:c r="I238" s="1" t="str">
        <x:v>Closed</x:v>
      </x:c>
      <x:c r="J238" s="1" t="str">
        <x:v>A CHECK</x:v>
      </x:c>
      <x:c r="K238" s="3" t="n">
        <x:v>1</x:v>
      </x:c>
      <x:c r="L238" s="1" t="str">
        <x:v>LINE 3</x:v>
      </x:c>
      <x:c r="M238" s="1" t="str">
        <x:v>Signed Off</x:v>
      </x:c>
      <x:c r="N238" s="1" t="str">
        <x:v>Others</x:v>
      </x:c>
      <x:c r="O238" s="1" t="str">
        <x:v>GVI</x:v>
      </x:c>
      <x:c r="P238" s="1" t="str">
        <x:v>Aircraft</x:v>
      </x:c>
      <x:c r="Q238" s="1" t="str">
        <x:v/>
      </x:c>
      <x:c r="R238" s="1" t="str">
        <x:v>INSP</x:v>
      </x:c>
      <x:c r="S238" s="1" t="str">
        <x:v>REGULAR</x:v>
      </x:c>
      <x:c r="T238" s="1" t="str">
        <x:v/>
      </x:c>
      <x:c r="U238" s="1" t="str">
        <x:v/>
      </x:c>
      <x:c r="V238" s="1" t="str">
        <x:v/>
      </x:c>
      <x:c r="W238" s="1" t="str">
        <x:v/>
      </x:c>
      <x:c r="X238" s="1" t="str">
        <x:v/>
      </x:c>
      <x:c r="Y238" s="1" t="str">
        <x:v>Yes</x:v>
      </x:c>
      <x:c r="Z238" s="1" t="str">
        <x:v>MR0057</x:v>
      </x:c>
      <x:c r="AA238" s="1" t="str">
        <x:v>Yes</x:v>
      </x:c>
      <x:c r="AB238" s="1" t="str">
        <x:v>MR0195</x:v>
      </x:c>
      <x:c r="AC238" s="1" t="str">
        <x:v>No</x:v>
      </x:c>
      <x:c r="AD238" s="1" t="str">
        <x:v/>
      </x:c>
      <x:c r="AE238" s="1" t="str">
        <x:v/>
      </x:c>
      <x:c r="AF238" s="1" t="str">
        <x:v/>
      </x:c>
      <x:c r="AG238" s="1" t="str">
        <x:v/>
      </x:c>
      <x:c r="AH238" s="7" t="n">
        <x:v>43655.4405671296</x:v>
      </x:c>
      <x:c r="AI238" s="7" t="n">
        <x:v>43655.4579282407</x:v>
      </x:c>
      <x:c r="AJ238" s="9" t="n">
        <x:v>0.42500000</x:v>
      </x:c>
      <x:c r="AK238" s="7" t="n">
        <x:v>43696.3173958333</x:v>
      </x:c>
      <x:c r="AL238" s="7" t="n">
        <x:v>43696.3590625</x:v>
      </x:c>
      <x:c r="AM238" s="9" t="n">
        <x:v/>
      </x:c>
      <x:c r="AN238" s="1" t="str">
        <x:v>236</x:v>
      </x:c>
      <x:c r="AO238" s="1" t="str">
        <x:v/>
      </x:c>
      <x:c r="AP238"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238" s="1" t="str">
        <x:v>Hold</x:v>
      </x:c>
      <x:c r="AR238" s="1" t="str">
        <x:v>Pending Estimates</x:v>
      </x:c>
      <x:c r="AS238" s="1" t="str">
        <x:v/>
      </x:c>
      <x:c r="AT238" s="1" t="str">
        <x:v>B1</x:v>
      </x:c>
      <x:c r="AU238" s="1" t="str">
        <x:v>600</x:v>
      </x:c>
      <x:c r="AV238" s="1" t="str">
        <x:v/>
      </x:c>
      <x:c r="AW238" s="1" t="str">
        <x:v>TASK</x:v>
      </x:c>
      <x:c r="AX238" s="1" t="str">
        <x:v>A CHECK</x:v>
      </x:c>
      <x:c r="AY238" s="1" t="str">
        <x:v>A CHECK</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3608</x:v>
      </x:c>
      <x:c r="BN238" s="3" t="n">
        <x:v/>
      </x:c>
      <x:c r="BO238" s="1" t="str">
        <x:v/>
      </x:c>
      <x:c r="BP238" s="3" t="n">
        <x:v/>
      </x:c>
      <x:c r="BQ238" s="3" t="n">
        <x:v>5</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'ExeHub_Red.png'}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Rear Spar to Landing Gear Support Beam - Right Wing</x:v>
      </x:c>
      <x:c r="CV238" s="7" t="n">
        <x:v/>
      </x:c>
      <x:c r="CW238" s="7" t="n">
        <x:v/>
      </x:c>
      <x:c r="CX238" s="1" t="str">
        <x:v/>
      </x:c>
      <x:c r="CY238" s="1" t="str">
        <x:v/>
      </x:c>
      <x:c r="CZ238" s="1" t="str">
        <x:v>##</x:v>
      </x:c>
      <x:c r="DA238" s="1" t="str">
        <x:v>B1</x:v>
      </x:c>
    </x:row>
    <x:row>
      <x:c s="1" t="str">
        <x:v>S</x:v>
      </x:c>
      <x:c s="1" t="str">
        <x:v>No</x:v>
      </x:c>
      <x:c r="C239" s="3" t="n">
        <x:v>237</x:v>
      </x:c>
      <x:c r="D239" s="1" t="str">
        <x:v>57-922-02-01</x:v>
      </x:c>
      <x:c r="E239" s="1" t="str">
        <x:v>57</x:v>
      </x:c>
      <x:c r="F239" s="1" t="str">
        <x:v>Inboard Spoiler No. 7 - Right Wing</x:v>
      </x:c>
      <x:c r="G239" s="1" t="str">
        <x:v/>
      </x:c>
      <x:c r="H239" s="1" t="str">
        <x:v/>
      </x:c>
      <x:c r="I239" s="1" t="str">
        <x:v>Closed</x:v>
      </x:c>
      <x:c r="J239" s="1" t="str">
        <x:v>A CHECK</x:v>
      </x:c>
      <x:c r="K239" s="3" t="n">
        <x:v>1</x:v>
      </x:c>
      <x:c r="L239" s="1" t="str">
        <x:v>LINE 3</x:v>
      </x:c>
      <x:c r="M239" s="1" t="str">
        <x:v>Signed Off</x:v>
      </x:c>
      <x:c r="N239" s="1" t="str">
        <x:v>Others</x:v>
      </x:c>
      <x:c r="O239" s="1" t="str">
        <x:v>GVI</x:v>
      </x:c>
      <x:c r="P239" s="1" t="str">
        <x:v>Aircraft</x:v>
      </x:c>
      <x:c r="Q239" s="1" t="str">
        <x:v/>
      </x:c>
      <x:c r="R239" s="1" t="str">
        <x:v>INSP</x:v>
      </x:c>
      <x:c r="S239" s="1" t="str">
        <x:v>REGULAR</x:v>
      </x:c>
      <x:c r="T239" s="1" t="str">
        <x:v/>
      </x:c>
      <x:c r="U239" s="1" t="str">
        <x:v/>
      </x:c>
      <x:c r="V239" s="1" t="str">
        <x:v/>
      </x:c>
      <x:c r="W239" s="1" t="str">
        <x:v/>
      </x:c>
      <x:c r="X239" s="1" t="str">
        <x:v/>
      </x:c>
      <x:c r="Y239" s="1" t="str">
        <x:v>Yes</x:v>
      </x:c>
      <x:c r="Z239" s="1" t="str">
        <x:v>MR0057</x:v>
      </x:c>
      <x:c r="AA239" s="1" t="str">
        <x:v>Yes</x:v>
      </x:c>
      <x:c r="AB239" s="1" t="str">
        <x:v>MR0195</x:v>
      </x:c>
      <x:c r="AC239" s="1" t="str">
        <x:v>No</x:v>
      </x:c>
      <x:c r="AD239" s="1" t="str">
        <x:v/>
      </x:c>
      <x:c r="AE239" s="1" t="str">
        <x:v/>
      </x:c>
      <x:c r="AF239" s="1" t="str">
        <x:v/>
      </x:c>
      <x:c r="AG239" s="1" t="str">
        <x:v/>
      </x:c>
      <x:c r="AH239" s="7" t="n">
        <x:v>43655.4405671296</x:v>
      </x:c>
      <x:c r="AI239" s="7" t="n">
        <x:v>43655.448900463</x:v>
      </x:c>
      <x:c r="AJ239" s="9" t="n">
        <x:v>0.20000000</x:v>
      </x:c>
      <x:c r="AK239" s="7" t="n">
        <x:v>43696.3173958333</x:v>
      </x:c>
      <x:c r="AL239" s="7" t="n">
        <x:v>43696.3590625</x:v>
      </x:c>
      <x:c r="AM239" s="9" t="n">
        <x:v/>
      </x:c>
      <x:c r="AN239" s="1" t="str">
        <x:v>237</x:v>
      </x:c>
      <x:c r="AO239" s="1" t="str">
        <x:v/>
      </x:c>
      <x:c r="AP239" s="1" t="str">
        <x:v>EXTERNAL - ZONAL (GV): Inboard Spoiler No. 7 - Right Wing
Perform an external zonal inspection (GV) of the inboard spoiler no. 7 - right wing.
INTERVAL NOTE: Whichever comes first.
ACCESS NOTE: Spoiler raised.</x:v>
      </x:c>
      <x:c r="AQ239" s="1" t="str">
        <x:v>Hold</x:v>
      </x:c>
      <x:c r="AR239" s="1" t="str">
        <x:v>Pending Estimates</x:v>
      </x:c>
      <x:c r="AS239" s="1" t="str">
        <x:v/>
      </x:c>
      <x:c r="AT239" s="1" t="str">
        <x:v>B1</x:v>
      </x:c>
      <x:c r="AU239" s="1" t="str">
        <x:v>600</x:v>
      </x:c>
      <x:c r="AV239" s="1" t="str">
        <x:v/>
      </x:c>
      <x:c r="AW239" s="1" t="str">
        <x:v>TASK</x:v>
      </x:c>
      <x:c r="AX239" s="1" t="str">
        <x:v>A CHECK</x:v>
      </x:c>
      <x:c r="AY239" s="1" t="str">
        <x:v>A CHECK</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3609</x:v>
      </x:c>
      <x:c r="BN239" s="3" t="n">
        <x:v/>
      </x:c>
      <x:c r="BO239" s="1" t="str">
        <x:v/>
      </x:c>
      <x:c r="BP239" s="3" t="n">
        <x:v/>
      </x:c>
      <x:c r="BQ239" s="3" t="n">
        <x:v>5</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'ExeHub_Red.png'}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Inboard Spoiler No. 7 - Right Wing</x:v>
      </x:c>
      <x:c r="CV239" s="7" t="n">
        <x:v/>
      </x:c>
      <x:c r="CW239" s="7" t="n">
        <x:v/>
      </x:c>
      <x:c r="CX239" s="1" t="str">
        <x:v/>
      </x:c>
      <x:c r="CY239" s="1" t="str">
        <x:v/>
      </x:c>
      <x:c r="CZ239" s="1" t="str">
        <x:v>##</x:v>
      </x:c>
      <x:c r="DA239" s="1" t="str">
        <x:v>B1</x:v>
      </x:c>
    </x:row>
    <x:row>
      <x:c s="1" t="str">
        <x:v>S</x:v>
      </x:c>
      <x:c s="1" t="str">
        <x:v>No</x:v>
      </x:c>
      <x:c r="C240" s="3" t="n">
        <x:v>238</x:v>
      </x:c>
      <x:c r="D240" s="1" t="str">
        <x:v>57-928-02-01</x:v>
      </x:c>
      <x:c r="E240" s="1" t="str">
        <x:v>57</x:v>
      </x:c>
      <x:c r="F240" s="1" t="str">
        <x:v>Rear Spar to T.E. - Outbd of Inbd Flap - Inbd of Fixed T.E. - Right Wing</x:v>
      </x:c>
      <x:c r="G240" s="1" t="str">
        <x:v/>
      </x:c>
      <x:c r="H240" s="1" t="str">
        <x:v>COMPLETED ON 3/8/19.</x:v>
      </x:c>
      <x:c r="I240" s="1" t="str">
        <x:v>Closed</x:v>
      </x:c>
      <x:c r="J240" s="1" t="str">
        <x:v>A CHECK</x:v>
      </x:c>
      <x:c r="K240" s="3" t="n">
        <x:v>1</x:v>
      </x:c>
      <x:c r="L240" s="1" t="str">
        <x:v>LINE 3</x:v>
      </x:c>
      <x:c r="M240" s="1" t="str">
        <x:v>Signed Off</x:v>
      </x:c>
      <x:c r="N240" s="1" t="str">
        <x:v>Others</x:v>
      </x:c>
      <x:c r="O240" s="1" t="str">
        <x:v>GVI</x:v>
      </x:c>
      <x:c r="P240" s="1" t="str">
        <x:v>Aircraft</x:v>
      </x:c>
      <x:c r="Q240" s="1" t="str">
        <x:v/>
      </x:c>
      <x:c r="R240" s="1" t="str">
        <x:v/>
      </x:c>
      <x:c r="S240" s="1" t="str">
        <x:v/>
      </x:c>
      <x:c r="T240" s="1" t="str">
        <x:v/>
      </x:c>
      <x:c r="U240" s="1" t="str">
        <x:v/>
      </x:c>
      <x:c r="V240" s="1" t="str">
        <x:v/>
      </x:c>
      <x:c r="W240" s="1" t="str">
        <x:v/>
      </x:c>
      <x:c r="X240" s="1" t="str">
        <x:v/>
      </x:c>
      <x:c r="Y240" s="1" t="str">
        <x:v>Yes</x:v>
      </x:c>
      <x:c r="Z240" s="1" t="str">
        <x:v>MR0157</x:v>
      </x:c>
      <x:c r="AA240" s="1" t="str">
        <x:v>Yes</x:v>
      </x:c>
      <x:c r="AB240" s="1" t="str">
        <x:v>MR0157</x:v>
      </x:c>
      <x:c r="AC240" s="1" t="str">
        <x:v>No</x:v>
      </x:c>
      <x:c r="AD240" s="1" t="str">
        <x:v/>
      </x:c>
      <x:c r="AE240" s="1" t="str">
        <x:v/>
      </x:c>
      <x:c r="AF240" s="1" t="str">
        <x:v/>
      </x:c>
      <x:c r="AG240" s="1" t="str">
        <x:v/>
      </x:c>
      <x:c r="AH240" s="7" t="n">
        <x:v>43655.4405671296</x:v>
      </x:c>
      <x:c r="AI240" s="7" t="n">
        <x:v>43655.4579282407</x:v>
      </x:c>
      <x:c r="AJ240" s="9" t="n">
        <x:v>0.42500000</x:v>
      </x:c>
      <x:c r="AK240" s="7" t="n">
        <x:v>43680.5798611111</x:v>
      </x:c>
      <x:c r="AL240" s="7" t="n">
        <x:v>43680.6215277778</x:v>
      </x:c>
      <x:c r="AM240" s="9" t="n">
        <x:v>1.00000000</x:v>
      </x:c>
      <x:c r="AN240" s="1" t="str">
        <x:v>238</x:v>
      </x:c>
      <x:c r="AO240" s="1" t="str">
        <x:v/>
      </x:c>
      <x:c r="AP240"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240" s="1" t="str">
        <x:v>Hold</x:v>
      </x:c>
      <x:c r="AR240" s="1" t="str">
        <x:v>Pending Estimates</x:v>
      </x:c>
      <x:c r="AS240" s="1" t="str">
        <x:v/>
      </x:c>
      <x:c r="AT240" s="1" t="str">
        <x:v>B1</x:v>
      </x:c>
      <x:c r="AU240" s="1" t="str">
        <x:v>600</x:v>
      </x:c>
      <x:c r="AV240" s="1" t="str">
        <x:v/>
      </x:c>
      <x:c r="AW240" s="1" t="str">
        <x:v>TASK</x:v>
      </x:c>
      <x:c r="AX240" s="1" t="str">
        <x:v>A CHECK</x:v>
      </x:c>
      <x:c r="AY240" s="1" t="str">
        <x:v>A CHECK</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3610</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'ExeHub_Red.png'}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Rear Spar to T.E. - Outbd of Inbd Flap - Inbd of Fixed T.E. - Right Wing</x:v>
      </x:c>
      <x:c r="CV240" s="7" t="n">
        <x:v/>
      </x:c>
      <x:c r="CW240" s="7" t="n">
        <x:v/>
      </x:c>
      <x:c r="CX240" s="1" t="str">
        <x:v/>
      </x:c>
      <x:c r="CY240" s="1" t="str">
        <x:v/>
      </x:c>
      <x:c r="CZ240" s="1" t="str">
        <x:v>##</x:v>
      </x:c>
      <x:c r="DA240" s="1" t="str">
        <x:v>B1</x:v>
      </x:c>
    </x:row>
    <x:row>
      <x:c s="1" t="str">
        <x:v>S</x:v>
      </x:c>
      <x:c s="1" t="str">
        <x:v>No</x:v>
      </x:c>
      <x:c r="C241" s="3" t="n">
        <x:v>239</x:v>
      </x:c>
      <x:c r="D241" s="1" t="str">
        <x:v>57-930-02-01</x:v>
      </x:c>
      <x:c r="E241" s="1" t="str">
        <x:v>57</x:v>
      </x:c>
      <x:c r="F241" s="1" t="str">
        <x:v>Spoiler No 8, 9, 10, 11, 12 - Right Wing</x:v>
      </x:c>
      <x:c r="G241" s="1" t="str">
        <x:v/>
      </x:c>
      <x:c r="H241" s="1" t="str">
        <x:v/>
      </x:c>
      <x:c r="I241" s="1" t="str">
        <x:v>Closed</x:v>
      </x:c>
      <x:c r="J241" s="1" t="str">
        <x:v>A CHECK</x:v>
      </x:c>
      <x:c r="K241" s="3" t="n">
        <x:v>1</x:v>
      </x:c>
      <x:c r="L241" s="1" t="str">
        <x:v>LINE 3</x:v>
      </x:c>
      <x:c r="M241" s="1" t="str">
        <x:v>Signed Off</x:v>
      </x:c>
      <x:c r="N241" s="1" t="str">
        <x:v>Others</x:v>
      </x:c>
      <x:c r="O241" s="1" t="str">
        <x:v>GVI</x:v>
      </x:c>
      <x:c r="P241" s="1" t="str">
        <x:v>Aircraft</x:v>
      </x:c>
      <x:c r="Q241" s="1" t="str">
        <x:v/>
      </x:c>
      <x:c r="R241" s="1" t="str">
        <x:v>INSP</x:v>
      </x:c>
      <x:c r="S241" s="1" t="str">
        <x:v>REGULAR</x:v>
      </x:c>
      <x:c r="T241" s="1" t="str">
        <x:v/>
      </x:c>
      <x:c r="U241" s="1" t="str">
        <x:v/>
      </x:c>
      <x:c r="V241" s="1" t="str">
        <x:v/>
      </x:c>
      <x:c r="W241" s="1" t="str">
        <x:v/>
      </x:c>
      <x:c r="X241" s="1" t="str">
        <x:v/>
      </x:c>
      <x:c r="Y241" s="1" t="str">
        <x:v>Yes</x:v>
      </x:c>
      <x:c r="Z241" s="1" t="str">
        <x:v>MR0057</x:v>
      </x:c>
      <x:c r="AA241" s="1" t="str">
        <x:v>Yes</x:v>
      </x:c>
      <x:c r="AB241" s="1" t="str">
        <x:v>MR0195</x:v>
      </x:c>
      <x:c r="AC241" s="1" t="str">
        <x:v>No</x:v>
      </x:c>
      <x:c r="AD241" s="1" t="str">
        <x:v/>
      </x:c>
      <x:c r="AE241" s="1" t="str">
        <x:v/>
      </x:c>
      <x:c r="AF241" s="1" t="str">
        <x:v/>
      </x:c>
      <x:c r="AG241" s="1" t="str">
        <x:v/>
      </x:c>
      <x:c r="AH241" s="7" t="n">
        <x:v>43655.4405671296</x:v>
      </x:c>
      <x:c r="AI241" s="7" t="n">
        <x:v>43655.4662615741</x:v>
      </x:c>
      <x:c r="AJ241" s="9" t="n">
        <x:v>0.62500000</x:v>
      </x:c>
      <x:c r="AK241" s="7" t="n">
        <x:v>43696.3173958333</x:v>
      </x:c>
      <x:c r="AL241" s="7" t="n">
        <x:v>43696.3590625</x:v>
      </x:c>
      <x:c r="AM241" s="9" t="n">
        <x:v/>
      </x:c>
      <x:c r="AN241" s="1" t="str">
        <x:v>239</x:v>
      </x:c>
      <x:c r="AO241" s="1" t="str">
        <x:v/>
      </x:c>
      <x:c r="AP241" s="1" t="str">
        <x:v>EXTERNAL - ZONAL (GV): Spoiler No 8, 9, 10, 11, 12 - Right Wing
Perform an external zonal inspection (GV) of spoilers no. 8, 9, 10, 11, 12 - right wing.
INTERVAL NOTE: Whichever comes first.
ACCESS NOTE: Spoilers Raised</x:v>
      </x:c>
      <x:c r="AQ241" s="1" t="str">
        <x:v>Hold</x:v>
      </x:c>
      <x:c r="AR241" s="1" t="str">
        <x:v>Pending Estimates</x:v>
      </x:c>
      <x:c r="AS241" s="1" t="str">
        <x:v/>
      </x:c>
      <x:c r="AT241" s="1" t="str">
        <x:v>B1</x:v>
      </x:c>
      <x:c r="AU241" s="1" t="str">
        <x:v>600</x:v>
      </x:c>
      <x:c r="AV241" s="1" t="str">
        <x:v/>
      </x:c>
      <x:c r="AW241" s="1" t="str">
        <x:v>TASK</x:v>
      </x:c>
      <x:c r="AX241" s="1" t="str">
        <x:v>A CHECK</x:v>
      </x:c>
      <x:c r="AY241" s="1" t="str">
        <x:v>A CHECK</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3611</x:v>
      </x:c>
      <x:c r="BN241" s="3" t="n">
        <x:v/>
      </x:c>
      <x:c r="BO241" s="1" t="str">
        <x:v/>
      </x:c>
      <x:c r="BP241" s="3" t="n">
        <x:v/>
      </x:c>
      <x:c r="BQ241" s="3" t="n">
        <x:v>5</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'ExeHub_Red.png'}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Spoiler No 8, 9, 10, 11, 12 - Right Wing</x:v>
      </x:c>
      <x:c r="CV241" s="7" t="n">
        <x:v/>
      </x:c>
      <x:c r="CW241" s="7" t="n">
        <x:v/>
      </x:c>
      <x:c r="CX241" s="1" t="str">
        <x:v/>
      </x:c>
      <x:c r="CY241" s="1" t="str">
        <x:v/>
      </x:c>
      <x:c r="CZ241" s="1" t="str">
        <x:v>##</x:v>
      </x:c>
      <x:c r="DA241" s="1" t="str">
        <x:v>B1</x:v>
      </x:c>
    </x:row>
    <x:row>
      <x:c s="1" t="str">
        <x:v>S</x:v>
      </x:c>
      <x:c s="1" t="str">
        <x:v>No</x:v>
      </x:c>
      <x:c r="C242" s="3" t="n">
        <x:v>240</x:v>
      </x:c>
      <x:c r="D242" s="1" t="str">
        <x:v>57-934-02-01</x:v>
      </x:c>
      <x:c r="E242" s="1" t="str">
        <x:v>57</x:v>
      </x:c>
      <x:c r="F242" s="1" t="str">
        <x:v>Fixed Trailing Edge - Right Wing</x:v>
      </x:c>
      <x:c r="G242" s="1" t="str">
        <x:v/>
      </x:c>
      <x:c r="H242" s="1" t="str">
        <x:v/>
      </x:c>
      <x:c r="I242" s="1" t="str">
        <x:v>Closed</x:v>
      </x:c>
      <x:c r="J242" s="1" t="str">
        <x:v>A CHECK</x:v>
      </x:c>
      <x:c r="K242" s="3" t="n">
        <x:v>1</x:v>
      </x:c>
      <x:c r="L242" s="1" t="str">
        <x:v>LINE 3</x:v>
      </x:c>
      <x:c r="M242" s="1" t="str">
        <x:v>Signed Off</x:v>
      </x:c>
      <x:c r="N242" s="1" t="str">
        <x:v>Others</x:v>
      </x:c>
      <x:c r="O242" s="1" t="str">
        <x:v>GVI</x:v>
      </x:c>
      <x:c r="P242" s="1" t="str">
        <x:v>Aircraft</x:v>
      </x:c>
      <x:c r="Q242" s="1" t="str">
        <x:v/>
      </x:c>
      <x:c r="R242" s="1" t="str">
        <x:v>INSP</x:v>
      </x:c>
      <x:c r="S242" s="1" t="str">
        <x:v>REGULAR</x:v>
      </x:c>
      <x:c r="T242" s="1" t="str">
        <x:v/>
      </x:c>
      <x:c r="U242" s="1" t="str">
        <x:v/>
      </x:c>
      <x:c r="V242" s="1" t="str">
        <x:v/>
      </x:c>
      <x:c r="W242" s="1" t="str">
        <x:v/>
      </x:c>
      <x:c r="X242" s="1" t="str">
        <x:v/>
      </x:c>
      <x:c r="Y242" s="1" t="str">
        <x:v>Yes</x:v>
      </x:c>
      <x:c r="Z242" s="1" t="str">
        <x:v>MR0057</x:v>
      </x:c>
      <x:c r="AA242" s="1" t="str">
        <x:v>Yes</x:v>
      </x:c>
      <x:c r="AB242" s="1" t="str">
        <x:v>MR0195</x:v>
      </x:c>
      <x:c r="AC242" s="1" t="str">
        <x:v>No</x:v>
      </x:c>
      <x:c r="AD242" s="1" t="str">
        <x:v/>
      </x:c>
      <x:c r="AE242" s="1" t="str">
        <x:v/>
      </x:c>
      <x:c r="AF242" s="1" t="str">
        <x:v/>
      </x:c>
      <x:c r="AG242" s="1" t="str">
        <x:v/>
      </x:c>
      <x:c r="AH242" s="7" t="n">
        <x:v>43655.4405671296</x:v>
      </x:c>
      <x:c r="AI242" s="7" t="n">
        <x:v>43655.4454282407</x:v>
      </x:c>
      <x:c r="AJ242" s="9" t="n">
        <x:v>0.12500000</x:v>
      </x:c>
      <x:c r="AK242" s="7" t="n">
        <x:v>43696.3173958333</x:v>
      </x:c>
      <x:c r="AL242" s="7" t="n">
        <x:v>43696.3590625</x:v>
      </x:c>
      <x:c r="AM242" s="9" t="n">
        <x:v/>
      </x:c>
      <x:c r="AN242" s="1" t="str">
        <x:v>240</x:v>
      </x:c>
      <x:c r="AO242" s="1" t="str">
        <x:v/>
      </x:c>
      <x:c r="AP242" s="1" t="str">
        <x:v>EXTERNAL - ZONAL (GV): Fixed Trailing Edge - Right Wing
Perform an external zonal inspection (GV) of the fixed trailing edge - right wing.
INTERVAL NOTE: Whichever comes first.</x:v>
      </x:c>
      <x:c r="AQ242" s="1" t="str">
        <x:v>Hold</x:v>
      </x:c>
      <x:c r="AR242" s="1" t="str">
        <x:v>Pending Estimates</x:v>
      </x:c>
      <x:c r="AS242" s="1" t="str">
        <x:v/>
      </x:c>
      <x:c r="AT242" s="1" t="str">
        <x:v>B1</x:v>
      </x:c>
      <x:c r="AU242" s="1" t="str">
        <x:v>600</x:v>
      </x:c>
      <x:c r="AV242" s="1" t="str">
        <x:v/>
      </x:c>
      <x:c r="AW242" s="1" t="str">
        <x:v>TASK</x:v>
      </x:c>
      <x:c r="AX242" s="1" t="str">
        <x:v>A CHECK</x:v>
      </x:c>
      <x:c r="AY242" s="1" t="str">
        <x:v>A CHECK</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3612</x:v>
      </x:c>
      <x:c r="BN242" s="3" t="n">
        <x:v/>
      </x:c>
      <x:c r="BO242" s="1" t="str">
        <x:v/>
      </x:c>
      <x:c r="BP242" s="3" t="n">
        <x:v/>
      </x:c>
      <x:c r="BQ242" s="3" t="n">
        <x:v>5</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'ExeHub_Red.png'}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Fixed Trailing Edge - Right Wing</x:v>
      </x:c>
      <x:c r="CV242" s="7" t="n">
        <x:v/>
      </x:c>
      <x:c r="CW242" s="7" t="n">
        <x:v/>
      </x:c>
      <x:c r="CX242" s="1" t="str">
        <x:v/>
      </x:c>
      <x:c r="CY242" s="1" t="str">
        <x:v/>
      </x:c>
      <x:c r="CZ242" s="1" t="str">
        <x:v>##</x:v>
      </x:c>
      <x:c r="DA242" s="1" t="str">
        <x:v>B1</x:v>
      </x:c>
    </x:row>
    <x:row>
      <x:c s="1" t="str">
        <x:v>S</x:v>
      </x:c>
      <x:c s="1" t="str">
        <x:v>No</x:v>
      </x:c>
      <x:c r="C243" s="3" t="n">
        <x:v>241</x:v>
      </x:c>
      <x:c r="D243" s="1" t="str">
        <x:v>57-938-02-01</x:v>
      </x:c>
      <x:c r="E243" s="1" t="str">
        <x:v>57</x:v>
      </x:c>
      <x:c r="F243" s="1" t="str">
        <x:v>Fixed Trailing Edge - Right Wing</x:v>
      </x:c>
      <x:c r="G243" s="1" t="str">
        <x:v/>
      </x:c>
      <x:c r="H243" s="1" t="str">
        <x:v/>
      </x:c>
      <x:c r="I243" s="1" t="str">
        <x:v>Closed</x:v>
      </x:c>
      <x:c r="J243" s="1" t="str">
        <x:v>A CHECK</x:v>
      </x:c>
      <x:c r="K243" s="3" t="n">
        <x:v>1</x:v>
      </x:c>
      <x:c r="L243" s="1" t="str">
        <x:v>LINE 3</x:v>
      </x:c>
      <x:c r="M243" s="1" t="str">
        <x:v>Signed Off</x:v>
      </x:c>
      <x:c r="N243" s="1" t="str">
        <x:v>Others</x:v>
      </x:c>
      <x:c r="O243" s="1" t="str">
        <x:v>GVI</x:v>
      </x:c>
      <x:c r="P243" s="1" t="str">
        <x:v>Aircraft</x:v>
      </x:c>
      <x:c r="Q243" s="1" t="str">
        <x:v/>
      </x:c>
      <x:c r="R243" s="1" t="str">
        <x:v>INSP</x:v>
      </x:c>
      <x:c r="S243" s="1" t="str">
        <x:v>REGULAR</x:v>
      </x:c>
      <x:c r="T243" s="1" t="str">
        <x:v/>
      </x:c>
      <x:c r="U243" s="1" t="str">
        <x:v/>
      </x:c>
      <x:c r="V243" s="1" t="str">
        <x:v/>
      </x:c>
      <x:c r="W243" s="1" t="str">
        <x:v/>
      </x:c>
      <x:c r="X243" s="1" t="str">
        <x:v/>
      </x:c>
      <x:c r="Y243" s="1" t="str">
        <x:v>Yes</x:v>
      </x:c>
      <x:c r="Z243" s="1" t="str">
        <x:v>MR0057</x:v>
      </x:c>
      <x:c r="AA243" s="1" t="str">
        <x:v>Yes</x:v>
      </x:c>
      <x:c r="AB243" s="1" t="str">
        <x:v>MR0195</x:v>
      </x:c>
      <x:c r="AC243" s="1" t="str">
        <x:v>No</x:v>
      </x:c>
      <x:c r="AD243" s="1" t="str">
        <x:v/>
      </x:c>
      <x:c r="AE243" s="1" t="str">
        <x:v/>
      </x:c>
      <x:c r="AF243" s="1" t="str">
        <x:v/>
      </x:c>
      <x:c r="AG243" s="1" t="str">
        <x:v/>
      </x:c>
      <x:c r="AH243" s="7" t="n">
        <x:v>43655.4405671296</x:v>
      </x:c>
      <x:c r="AI243" s="7" t="n">
        <x:v>43655.5100115741</x:v>
      </x:c>
      <x:c r="AJ243" s="9" t="n">
        <x:v>1.67500000</x:v>
      </x:c>
      <x:c r="AK243" s="7" t="n">
        <x:v>43696.3173958333</x:v>
      </x:c>
      <x:c r="AL243" s="7" t="n">
        <x:v>43696.3590625</x:v>
      </x:c>
      <x:c r="AM243" s="9" t="n">
        <x:v/>
      </x:c>
      <x:c r="AN243" s="1" t="str">
        <x:v>241</x:v>
      </x:c>
      <x:c r="AO243" s="1" t="str">
        <x:v/>
      </x:c>
      <x:c r="AP243"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243" s="1" t="str">
        <x:v>Hold</x:v>
      </x:c>
      <x:c r="AR243" s="1" t="str">
        <x:v>Pending Estimates</x:v>
      </x:c>
      <x:c r="AS243" s="1" t="str">
        <x:v/>
      </x:c>
      <x:c r="AT243" s="1" t="str">
        <x:v>B1</x:v>
      </x:c>
      <x:c r="AU243" s="1" t="str">
        <x:v>600</x:v>
      </x:c>
      <x:c r="AV243" s="1" t="str">
        <x:v/>
      </x:c>
      <x:c r="AW243" s="1" t="str">
        <x:v>TASK</x:v>
      </x:c>
      <x:c r="AX243" s="1" t="str">
        <x:v>A CHECK</x:v>
      </x:c>
      <x:c r="AY243" s="1" t="str">
        <x:v>A CHECK</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3613</x:v>
      </x:c>
      <x:c r="BN243" s="3" t="n">
        <x:v/>
      </x:c>
      <x:c r="BO243" s="1" t="str">
        <x:v/>
      </x:c>
      <x:c r="BP243" s="3" t="n">
        <x:v/>
      </x:c>
      <x:c r="BQ243" s="3" t="n">
        <x:v>5</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'ExeHub_Red.png'}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Fixed Trailing Edge - Right Wing</x:v>
      </x:c>
      <x:c r="CV243" s="7" t="n">
        <x:v/>
      </x:c>
      <x:c r="CW243" s="7" t="n">
        <x:v/>
      </x:c>
      <x:c r="CX243" s="1" t="str">
        <x:v/>
      </x:c>
      <x:c r="CY243" s="1" t="str">
        <x:v/>
      </x:c>
      <x:c r="CZ243" s="1" t="str">
        <x:v>##</x:v>
      </x:c>
      <x:c r="DA243" s="1" t="str">
        <x:v>B1</x:v>
      </x:c>
    </x:row>
    <x:row>
      <x:c s="1" t="str">
        <x:v>S</x:v>
      </x:c>
      <x:c s="1" t="str">
        <x:v>No</x:v>
      </x:c>
      <x:c r="C244" s="3" t="n">
        <x:v>242</x:v>
      </x:c>
      <x:c r="D244" s="1" t="str">
        <x:v>57-940-02-01</x:v>
      </x:c>
      <x:c r="E244" s="1" t="str">
        <x:v>57</x:v>
      </x:c>
      <x:c r="F244" s="1" t="str">
        <x:v>Aileron - Right Wing</x:v>
      </x:c>
      <x:c r="G244" s="1" t="str">
        <x:v/>
      </x:c>
      <x:c r="H244" s="1" t="str">
        <x:v/>
      </x:c>
      <x:c r="I244" s="1" t="str">
        <x:v>Closed</x:v>
      </x:c>
      <x:c r="J244" s="1" t="str">
        <x:v>A CHECK</x:v>
      </x:c>
      <x:c r="K244" s="3" t="n">
        <x:v>1</x:v>
      </x:c>
      <x:c r="L244" s="1" t="str">
        <x:v>LINE 3</x:v>
      </x:c>
      <x:c r="M244" s="1" t="str">
        <x:v>Signed Off</x:v>
      </x:c>
      <x:c r="N244" s="1" t="str">
        <x:v>Others</x:v>
      </x:c>
      <x:c r="O244" s="1" t="str">
        <x:v>GVI</x:v>
      </x:c>
      <x:c r="P244" s="1" t="str">
        <x:v>Aircraft</x:v>
      </x:c>
      <x:c r="Q244" s="1" t="str">
        <x:v/>
      </x:c>
      <x:c r="R244" s="1" t="str">
        <x:v>INSP</x:v>
      </x:c>
      <x:c r="S244" s="1" t="str">
        <x:v>REGULAR</x:v>
      </x:c>
      <x:c r="T244" s="1" t="str">
        <x:v/>
      </x:c>
      <x:c r="U244" s="1" t="str">
        <x:v/>
      </x:c>
      <x:c r="V244" s="1" t="str">
        <x:v/>
      </x:c>
      <x:c r="W244" s="1" t="str">
        <x:v/>
      </x:c>
      <x:c r="X244" s="1" t="str">
        <x:v/>
      </x:c>
      <x:c r="Y244" s="1" t="str">
        <x:v>Yes</x:v>
      </x:c>
      <x:c r="Z244" s="1" t="str">
        <x:v>MR0057</x:v>
      </x:c>
      <x:c r="AA244" s="1" t="str">
        <x:v>Yes</x:v>
      </x:c>
      <x:c r="AB244" s="1" t="str">
        <x:v>MR0195</x:v>
      </x:c>
      <x:c r="AC244" s="1" t="str">
        <x:v>No</x:v>
      </x:c>
      <x:c r="AD244" s="1" t="str">
        <x:v/>
      </x:c>
      <x:c r="AE244" s="1" t="str">
        <x:v/>
      </x:c>
      <x:c r="AF244" s="1" t="str">
        <x:v/>
      </x:c>
      <x:c r="AG244" s="1" t="str">
        <x:v/>
      </x:c>
      <x:c r="AH244" s="7" t="n">
        <x:v>43655.4405671296</x:v>
      </x:c>
      <x:c r="AI244" s="7" t="n">
        <x:v>43655.448900463</x:v>
      </x:c>
      <x:c r="AJ244" s="9" t="n">
        <x:v>0.20000000</x:v>
      </x:c>
      <x:c r="AK244" s="7" t="n">
        <x:v>43696.3173958333</x:v>
      </x:c>
      <x:c r="AL244" s="7" t="n">
        <x:v>43696.3590625</x:v>
      </x:c>
      <x:c r="AM244" s="9" t="n">
        <x:v/>
      </x:c>
      <x:c r="AN244" s="1" t="str">
        <x:v>242</x:v>
      </x:c>
      <x:c r="AO244" s="1" t="str">
        <x:v/>
      </x:c>
      <x:c r="AP244" s="1" t="str">
        <x:v>EXTERNAL - ZONAL (GV): Aileron - Right Wing
Perform an external zonal inspection (GV) of the aileron - right wing.
INTERVAL NOTE: Whichever comes first.</x:v>
      </x:c>
      <x:c r="AQ244" s="1" t="str">
        <x:v>Hold</x:v>
      </x:c>
      <x:c r="AR244" s="1" t="str">
        <x:v>Pending Estimates</x:v>
      </x:c>
      <x:c r="AS244" s="1" t="str">
        <x:v/>
      </x:c>
      <x:c r="AT244" s="1" t="str">
        <x:v>B1</x:v>
      </x:c>
      <x:c r="AU244" s="1" t="str">
        <x:v>600</x:v>
      </x:c>
      <x:c r="AV244" s="1" t="str">
        <x:v/>
      </x:c>
      <x:c r="AW244" s="1" t="str">
        <x:v>TASK</x:v>
      </x:c>
      <x:c r="AX244" s="1" t="str">
        <x:v>A CHECK</x:v>
      </x:c>
      <x:c r="AY244" s="1" t="str">
        <x:v>A CHECK</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3614</x:v>
      </x:c>
      <x:c r="BN244" s="3" t="n">
        <x:v/>
      </x:c>
      <x:c r="BO244" s="1" t="str">
        <x:v/>
      </x:c>
      <x:c r="BP244" s="3" t="n">
        <x:v/>
      </x:c>
      <x:c r="BQ244" s="3" t="n">
        <x:v>5</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'ExeHub_Red.png'}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Aileron - Right Wing</x:v>
      </x:c>
      <x:c r="CV244" s="7" t="n">
        <x:v/>
      </x:c>
      <x:c r="CW244" s="7" t="n">
        <x:v/>
      </x:c>
      <x:c r="CX244" s="1" t="str">
        <x:v/>
      </x:c>
      <x:c r="CY244" s="1" t="str">
        <x:v/>
      </x:c>
      <x:c r="CZ244" s="1" t="str">
        <x:v>##</x:v>
      </x:c>
      <x:c r="DA244" s="1" t="str">
        <x:v>B1</x:v>
      </x:c>
    </x:row>
    <x:row>
      <x:c s="1" t="str">
        <x:v>S</x:v>
      </x:c>
      <x:c s="1" t="str">
        <x:v>No</x:v>
      </x:c>
      <x:c r="C245" s="3" t="n">
        <x:v>243</x:v>
      </x:c>
      <x:c r="D245" s="1" t="str">
        <x:v>57-950-01-01</x:v>
      </x:c>
      <x:c r="E245" s="1" t="str">
        <x:v>57</x:v>
      </x:c>
      <x:c r="F245" s="1" t="str">
        <x:v>Winglet - Left Wing</x:v>
      </x:c>
      <x:c r="G245" s="1" t="str">
        <x:v/>
      </x:c>
      <x:c r="H245" s="1" t="str">
        <x:v/>
      </x:c>
      <x:c r="I245" s="1" t="str">
        <x:v>Closed</x:v>
      </x:c>
      <x:c r="J245" s="1" t="str">
        <x:v>A CHECK</x:v>
      </x:c>
      <x:c r="K245" s="3" t="n">
        <x:v>1</x:v>
      </x:c>
      <x:c r="L245" s="1" t="str">
        <x:v>LINE 3</x:v>
      </x:c>
      <x:c r="M245" s="1" t="str">
        <x:v>Signed Off</x:v>
      </x:c>
      <x:c r="N245" s="1" t="str">
        <x:v>Others</x:v>
      </x:c>
      <x:c r="O245" s="1" t="str">
        <x:v>GVI</x:v>
      </x:c>
      <x:c r="P245" s="1" t="str">
        <x:v>Aircraft</x:v>
      </x:c>
      <x:c r="Q245" s="1" t="str">
        <x:v/>
      </x:c>
      <x:c r="R245" s="1" t="str">
        <x:v>INSP</x:v>
      </x:c>
      <x:c r="S245" s="1" t="str">
        <x:v>REGULAR</x:v>
      </x:c>
      <x:c r="T245" s="1" t="str">
        <x:v/>
      </x:c>
      <x:c r="U245" s="1" t="str">
        <x:v/>
      </x:c>
      <x:c r="V245" s="1" t="str">
        <x:v/>
      </x:c>
      <x:c r="W245" s="1" t="str">
        <x:v/>
      </x:c>
      <x:c r="X245" s="1" t="str">
        <x:v/>
      </x:c>
      <x:c r="Y245" s="1" t="str">
        <x:v>Yes</x:v>
      </x:c>
      <x:c r="Z245" s="1" t="str">
        <x:v>mr0157</x:v>
      </x:c>
      <x:c r="AA245" s="1" t="str">
        <x:v>Yes</x:v>
      </x:c>
      <x:c r="AB245" s="1" t="str">
        <x:v>mr0157</x:v>
      </x:c>
      <x:c r="AC245" s="1" t="str">
        <x:v>No</x:v>
      </x:c>
      <x:c r="AD245" s="1" t="str">
        <x:v/>
      </x:c>
      <x:c r="AE245" s="1" t="str">
        <x:v/>
      </x:c>
      <x:c r="AF245" s="1" t="str">
        <x:v/>
      </x:c>
      <x:c r="AG245" s="1" t="str">
        <x:v/>
      </x:c>
      <x:c r="AH245" s="7" t="n">
        <x:v>43655.4405671296</x:v>
      </x:c>
      <x:c r="AI245" s="7" t="n">
        <x:v>43655.4451388889</x:v>
      </x:c>
      <x:c r="AJ245" s="9" t="n">
        <x:v>0.12000000</x:v>
      </x:c>
      <x:c r="AK245" s="7" t="n">
        <x:v>43661.5519907407</x:v>
      </x:c>
      <x:c r="AL245" s="7" t="n">
        <x:v>43661.5936574074</x:v>
      </x:c>
      <x:c r="AM245" s="9" t="n">
        <x:v>1.00000000</x:v>
      </x:c>
      <x:c r="AN245" s="1" t="str">
        <x:v>243</x:v>
      </x:c>
      <x:c r="AO245" s="1" t="str">
        <x:v/>
      </x:c>
      <x:c r="AP245"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245" s="1" t="str">
        <x:v>Hold</x:v>
      </x:c>
      <x:c r="AR245" s="1" t="str">
        <x:v>Pending Estimates</x:v>
      </x:c>
      <x:c r="AS245" s="1" t="str">
        <x:v/>
      </x:c>
      <x:c r="AT245" s="1" t="str">
        <x:v>B1</x:v>
      </x:c>
      <x:c r="AU245" s="1" t="str">
        <x:v>500</x:v>
      </x:c>
      <x:c r="AV245" s="1" t="str">
        <x:v/>
      </x:c>
      <x:c r="AW245" s="1" t="str">
        <x:v>TASK</x:v>
      </x:c>
      <x:c r="AX245" s="1" t="str">
        <x:v>A CHECK</x:v>
      </x:c>
      <x:c r="AY245" s="1" t="str">
        <x:v>A CHECK</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GVI</x:v>
      </x:c>
      <x:c r="BM245" s="3" t="n">
        <x:v>3615</x:v>
      </x:c>
      <x:c r="BN245" s="3" t="n">
        <x:v/>
      </x:c>
      <x:c r="BO245" s="1" t="str">
        <x:v/>
      </x:c>
      <x:c r="BP245" s="3" t="n">
        <x:v/>
      </x:c>
      <x:c r="BQ245" s="3" t="n">
        <x:v>6</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'ExeHub_Red.png'}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Winglet - Left Wing</x:v>
      </x:c>
      <x:c r="CV245" s="7" t="n">
        <x:v/>
      </x:c>
      <x:c r="CW245" s="7" t="n">
        <x:v/>
      </x:c>
      <x:c r="CX245" s="1" t="str">
        <x:v/>
      </x:c>
      <x:c r="CY245" s="1" t="str">
        <x:v/>
      </x:c>
      <x:c r="CZ245" s="1" t="str">
        <x:v>##</x:v>
      </x:c>
      <x:c r="DA245" s="1" t="str">
        <x:v>B1</x:v>
      </x:c>
    </x:row>
    <x:row>
      <x:c s="1" t="str">
        <x:v>S</x:v>
      </x:c>
      <x:c s="1" t="str">
        <x:v>No</x:v>
      </x:c>
      <x:c r="C246" s="3" t="n">
        <x:v>244</x:v>
      </x:c>
      <x:c r="D246" s="1" t="str">
        <x:v>57-952-01-01</x:v>
      </x:c>
      <x:c r="E246" s="1" t="str">
        <x:v>57</x:v>
      </x:c>
      <x:c r="F246" s="1" t="str">
        <x:v>Winglet - Left Wing</x:v>
      </x:c>
      <x:c r="G246" s="1" t="str">
        <x:v/>
      </x:c>
      <x:c r="H246" s="1" t="str">
        <x:v/>
      </x:c>
      <x:c r="I246" s="1" t="str">
        <x:v>Closed</x:v>
      </x:c>
      <x:c r="J246" s="1" t="str">
        <x:v>A CHECK</x:v>
      </x:c>
      <x:c r="K246" s="3" t="n">
        <x:v>1</x:v>
      </x:c>
      <x:c r="L246" s="1" t="str">
        <x:v>LINE 3</x:v>
      </x:c>
      <x:c r="M246" s="1" t="str">
        <x:v>Signed Off</x:v>
      </x:c>
      <x:c r="N246" s="1" t="str">
        <x:v>Others</x:v>
      </x:c>
      <x:c r="O246" s="1" t="str">
        <x:v>GVI</x:v>
      </x:c>
      <x:c r="P246" s="1" t="str">
        <x:v>Aircraft</x:v>
      </x:c>
      <x:c r="Q246" s="1" t="str">
        <x:v/>
      </x:c>
      <x:c r="R246" s="1" t="str">
        <x:v>INSP</x:v>
      </x:c>
      <x:c r="S246" s="1" t="str">
        <x:v>REGULAR</x:v>
      </x:c>
      <x:c r="T246" s="1" t="str">
        <x:v/>
      </x:c>
      <x:c r="U246" s="1" t="str">
        <x:v/>
      </x:c>
      <x:c r="V246" s="1" t="str">
        <x:v/>
      </x:c>
      <x:c r="W246" s="1" t="str">
        <x:v/>
      </x:c>
      <x:c r="X246" s="1" t="str">
        <x:v/>
      </x:c>
      <x:c r="Y246" s="1" t="str">
        <x:v>Yes</x:v>
      </x:c>
      <x:c r="Z246" s="1" t="str">
        <x:v>mr0157</x:v>
      </x:c>
      <x:c r="AA246" s="1" t="str">
        <x:v>Yes</x:v>
      </x:c>
      <x:c r="AB246" s="1" t="str">
        <x:v>mr0157</x:v>
      </x:c>
      <x:c r="AC246" s="1" t="str">
        <x:v>No</x:v>
      </x:c>
      <x:c r="AD246" s="1" t="str">
        <x:v/>
      </x:c>
      <x:c r="AE246" s="1" t="str">
        <x:v/>
      </x:c>
      <x:c r="AF246" s="1" t="str">
        <x:v/>
      </x:c>
      <x:c r="AG246" s="1" t="str">
        <x:v/>
      </x:c>
      <x:c r="AH246" s="7" t="n">
        <x:v>43655.4405671296</x:v>
      </x:c>
      <x:c r="AI246" s="7" t="n">
        <x:v>43655.4715277778</x:v>
      </x:c>
      <x:c r="AJ246" s="9" t="n">
        <x:v>0.75000000</x:v>
      </x:c>
      <x:c r="AK246" s="7" t="n">
        <x:v>43661.5515162037</x:v>
      </x:c>
      <x:c r="AL246" s="7" t="n">
        <x:v>43661.5931828704</x:v>
      </x:c>
      <x:c r="AM246" s="9" t="n">
        <x:v>1.00000000</x:v>
      </x:c>
      <x:c r="AN246" s="1" t="str">
        <x:v>244</x:v>
      </x:c>
      <x:c r="AO246" s="1" t="str">
        <x:v/>
      </x:c>
      <x:c r="AP246"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246" s="1" t="str">
        <x:v>Hold</x:v>
      </x:c>
      <x:c r="AR246" s="1" t="str">
        <x:v>Pending Estimates</x:v>
      </x:c>
      <x:c r="AS246" s="1" t="str">
        <x:v/>
      </x:c>
      <x:c r="AT246" s="1" t="str">
        <x:v>B1</x:v>
      </x:c>
      <x:c r="AU246" s="1" t="str">
        <x:v>500</x:v>
      </x:c>
      <x:c r="AV246" s="1" t="str">
        <x:v/>
      </x:c>
      <x:c r="AW246" s="1" t="str">
        <x:v>TASK</x:v>
      </x:c>
      <x:c r="AX246" s="1" t="str">
        <x:v>A CHECK</x:v>
      </x:c>
      <x:c r="AY246" s="1" t="str">
        <x:v>A CHECK</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GVI</x:v>
      </x:c>
      <x:c r="BM246" s="3" t="n">
        <x:v>3616</x:v>
      </x:c>
      <x:c r="BN246" s="3" t="n">
        <x:v/>
      </x:c>
      <x:c r="BO246" s="1" t="str">
        <x:v/>
      </x:c>
      <x:c r="BP246" s="3" t="n">
        <x:v/>
      </x:c>
      <x:c r="BQ246" s="3" t="n">
        <x:v>6</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'ExeHub_Red.png'}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Winglet - Left Wing</x:v>
      </x:c>
      <x:c r="CV246" s="7" t="n">
        <x:v/>
      </x:c>
      <x:c r="CW246" s="7" t="n">
        <x:v/>
      </x:c>
      <x:c r="CX246" s="1" t="str">
        <x:v/>
      </x:c>
      <x:c r="CY246" s="1" t="str">
        <x:v/>
      </x:c>
      <x:c r="CZ246" s="1" t="str">
        <x:v>##</x:v>
      </x:c>
      <x:c r="DA246" s="1" t="str">
        <x:v>B1</x:v>
      </x:c>
    </x:row>
    <x:row>
      <x:c s="1" t="str">
        <x:v>S</x:v>
      </x:c>
      <x:c s="1" t="str">
        <x:v>No</x:v>
      </x:c>
      <x:c r="C247" s="3" t="n">
        <x:v>245</x:v>
      </x:c>
      <x:c r="D247" s="1" t="str">
        <x:v>57-960-02-01</x:v>
      </x:c>
      <x:c r="E247" s="1" t="str">
        <x:v>57</x:v>
      </x:c>
      <x:c r="F247" s="1" t="str">
        <x:v>Winglet - Right Wing</x:v>
      </x:c>
      <x:c r="G247" s="1" t="str">
        <x:v/>
      </x:c>
      <x:c r="H247" s="1" t="str">
        <x:v/>
      </x:c>
      <x:c r="I247" s="1" t="str">
        <x:v>Closed</x:v>
      </x:c>
      <x:c r="J247" s="1" t="str">
        <x:v>A CHECK</x:v>
      </x:c>
      <x:c r="K247" s="3" t="n">
        <x:v>1</x:v>
      </x:c>
      <x:c r="L247" s="1" t="str">
        <x:v>LINE 3</x:v>
      </x:c>
      <x:c r="M247" s="1" t="str">
        <x:v>Signed Off</x:v>
      </x:c>
      <x:c r="N247" s="1" t="str">
        <x:v>Others</x:v>
      </x:c>
      <x:c r="O247" s="1" t="str">
        <x:v>GVI</x:v>
      </x:c>
      <x:c r="P247" s="1" t="str">
        <x:v>Aircraft</x:v>
      </x:c>
      <x:c r="Q247" s="1" t="str">
        <x:v/>
      </x:c>
      <x:c r="R247" s="1" t="str">
        <x:v>INSP</x:v>
      </x:c>
      <x:c r="S247" s="1" t="str">
        <x:v>REGULAR</x:v>
      </x:c>
      <x:c r="T247" s="1" t="str">
        <x:v/>
      </x:c>
      <x:c r="U247" s="1" t="str">
        <x:v/>
      </x:c>
      <x:c r="V247" s="1" t="str">
        <x:v/>
      </x:c>
      <x:c r="W247" s="1" t="str">
        <x:v/>
      </x:c>
      <x:c r="X247" s="1" t="str">
        <x:v/>
      </x:c>
      <x:c r="Y247" s="1" t="str">
        <x:v>Yes</x:v>
      </x:c>
      <x:c r="Z247" s="1" t="str">
        <x:v>MR0057</x:v>
      </x:c>
      <x:c r="AA247" s="1" t="str">
        <x:v>Yes</x:v>
      </x:c>
      <x:c r="AB247" s="1" t="str">
        <x:v>MR0195</x:v>
      </x:c>
      <x:c r="AC247" s="1" t="str">
        <x:v>No</x:v>
      </x:c>
      <x:c r="AD247" s="1" t="str">
        <x:v/>
      </x:c>
      <x:c r="AE247" s="1" t="str">
        <x:v/>
      </x:c>
      <x:c r="AF247" s="1" t="str">
        <x:v/>
      </x:c>
      <x:c r="AG247" s="1" t="str">
        <x:v/>
      </x:c>
      <x:c r="AH247" s="7" t="n">
        <x:v>43655.4405671296</x:v>
      </x:c>
      <x:c r="AI247" s="7" t="n">
        <x:v>43655.4454282407</x:v>
      </x:c>
      <x:c r="AJ247" s="9" t="n">
        <x:v>0.12500000</x:v>
      </x:c>
      <x:c r="AK247" s="7" t="n">
        <x:v>43696.3173958333</x:v>
      </x:c>
      <x:c r="AL247" s="7" t="n">
        <x:v>43696.3590625</x:v>
      </x:c>
      <x:c r="AM247" s="9" t="n">
        <x:v/>
      </x:c>
      <x:c r="AN247" s="1" t="str">
        <x:v>245</x:v>
      </x:c>
      <x:c r="AO247" s="1" t="str">
        <x:v/>
      </x:c>
      <x:c r="AP247"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247" s="1" t="str">
        <x:v>Hold</x:v>
      </x:c>
      <x:c r="AR247" s="1" t="str">
        <x:v>Pending Estimates</x:v>
      </x:c>
      <x:c r="AS247" s="1" t="str">
        <x:v/>
      </x:c>
      <x:c r="AT247" s="1" t="str">
        <x:v>B1</x:v>
      </x:c>
      <x:c r="AU247" s="1" t="str">
        <x:v>600</x:v>
      </x:c>
      <x:c r="AV247" s="1" t="str">
        <x:v/>
      </x:c>
      <x:c r="AW247" s="1" t="str">
        <x:v>TASK</x:v>
      </x:c>
      <x:c r="AX247" s="1" t="str">
        <x:v>A CHECK</x:v>
      </x:c>
      <x:c r="AY247" s="1" t="str">
        <x:v>A CHECK</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GVI</x:v>
      </x:c>
      <x:c r="BM247" s="3" t="n">
        <x:v>3617</x:v>
      </x:c>
      <x:c r="BN247" s="3" t="n">
        <x:v/>
      </x:c>
      <x:c r="BO247" s="1" t="str">
        <x:v/>
      </x:c>
      <x:c r="BP247" s="3" t="n">
        <x:v/>
      </x:c>
      <x:c r="BQ247" s="3" t="n">
        <x:v>5</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'ExeHub_Red.png'}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Winglet - Right Wing</x:v>
      </x:c>
      <x:c r="CV247" s="7" t="n">
        <x:v/>
      </x:c>
      <x:c r="CW247" s="7" t="n">
        <x:v/>
      </x:c>
      <x:c r="CX247" s="1" t="str">
        <x:v/>
      </x:c>
      <x:c r="CY247" s="1" t="str">
        <x:v/>
      </x:c>
      <x:c r="CZ247" s="1" t="str">
        <x:v>##</x:v>
      </x:c>
      <x:c r="DA247" s="1" t="str">
        <x:v>B1</x:v>
      </x:c>
    </x:row>
    <x:row>
      <x:c s="1" t="str">
        <x:v>S</x:v>
      </x:c>
      <x:c s="1" t="str">
        <x:v>No</x:v>
      </x:c>
      <x:c r="C248" s="3" t="n">
        <x:v>246</x:v>
      </x:c>
      <x:c r="D248" s="1" t="str">
        <x:v>57-962-02-01</x:v>
      </x:c>
      <x:c r="E248" s="1" t="str">
        <x:v>57</x:v>
      </x:c>
      <x:c r="F248" s="1" t="str">
        <x:v>Winglet - Right Wing</x:v>
      </x:c>
      <x:c r="G248" s="1" t="str">
        <x:v/>
      </x:c>
      <x:c r="H248" s="1" t="str">
        <x:v/>
      </x:c>
      <x:c r="I248" s="1" t="str">
        <x:v>Closed</x:v>
      </x:c>
      <x:c r="J248" s="1" t="str">
        <x:v>A CHECK</x:v>
      </x:c>
      <x:c r="K248" s="3" t="n">
        <x:v>1</x:v>
      </x:c>
      <x:c r="L248" s="1" t="str">
        <x:v>LINE 3</x:v>
      </x:c>
      <x:c r="M248" s="1" t="str">
        <x:v>Signed Off</x:v>
      </x:c>
      <x:c r="N248" s="1" t="str">
        <x:v>Others</x:v>
      </x:c>
      <x:c r="O248" s="1" t="str">
        <x:v>GVI</x:v>
      </x:c>
      <x:c r="P248" s="1" t="str">
        <x:v>Aircraft</x:v>
      </x:c>
      <x:c r="Q248" s="1" t="str">
        <x:v/>
      </x:c>
      <x:c r="R248" s="1" t="str">
        <x:v>INSP</x:v>
      </x:c>
      <x:c r="S248" s="1" t="str">
        <x:v>REGULAR</x:v>
      </x:c>
      <x:c r="T248" s="1" t="str">
        <x:v/>
      </x:c>
      <x:c r="U248" s="1" t="str">
        <x:v/>
      </x:c>
      <x:c r="V248" s="1" t="str">
        <x:v/>
      </x:c>
      <x:c r="W248" s="1" t="str">
        <x:v/>
      </x:c>
      <x:c r="X248" s="1" t="str">
        <x:v/>
      </x:c>
      <x:c r="Y248" s="1" t="str">
        <x:v>Yes</x:v>
      </x:c>
      <x:c r="Z248" s="1" t="str">
        <x:v>MR0057</x:v>
      </x:c>
      <x:c r="AA248" s="1" t="str">
        <x:v>Yes</x:v>
      </x:c>
      <x:c r="AB248" s="1" t="str">
        <x:v>MR0195</x:v>
      </x:c>
      <x:c r="AC248" s="1" t="str">
        <x:v>No</x:v>
      </x:c>
      <x:c r="AD248" s="1" t="str">
        <x:v/>
      </x:c>
      <x:c r="AE248" s="1" t="str">
        <x:v/>
      </x:c>
      <x:c r="AF248" s="1" t="str">
        <x:v/>
      </x:c>
      <x:c r="AG248" s="1" t="str">
        <x:v/>
      </x:c>
      <x:c r="AH248" s="7" t="n">
        <x:v>43655.4405671296</x:v>
      </x:c>
      <x:c r="AI248" s="7" t="n">
        <x:v>43655.4718171296</x:v>
      </x:c>
      <x:c r="AJ248" s="9" t="n">
        <x:v>0.75000000</x:v>
      </x:c>
      <x:c r="AK248" s="7" t="n">
        <x:v>43696.3173958333</x:v>
      </x:c>
      <x:c r="AL248" s="7" t="n">
        <x:v>43696.3590625</x:v>
      </x:c>
      <x:c r="AM248" s="9" t="n">
        <x:v/>
      </x:c>
      <x:c r="AN248" s="1" t="str">
        <x:v>246</x:v>
      </x:c>
      <x:c r="AO248" s="1" t="str">
        <x:v/>
      </x:c>
      <x:c r="AP248"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248" s="1" t="str">
        <x:v>Hold</x:v>
      </x:c>
      <x:c r="AR248" s="1" t="str">
        <x:v>Pending Estimates</x:v>
      </x:c>
      <x:c r="AS248" s="1" t="str">
        <x:v/>
      </x:c>
      <x:c r="AT248" s="1" t="str">
        <x:v>B1</x:v>
      </x:c>
      <x:c r="AU248" s="1" t="str">
        <x:v>600</x:v>
      </x:c>
      <x:c r="AV248" s="1" t="str">
        <x:v/>
      </x:c>
      <x:c r="AW248" s="1" t="str">
        <x:v>TASK</x:v>
      </x:c>
      <x:c r="AX248" s="1" t="str">
        <x:v>A CHECK</x:v>
      </x:c>
      <x:c r="AY248" s="1" t="str">
        <x:v>A CHECK</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3618</x:v>
      </x:c>
      <x:c r="BN248" s="3" t="n">
        <x:v/>
      </x:c>
      <x:c r="BO248" s="1" t="str">
        <x:v/>
      </x:c>
      <x:c r="BP248" s="3" t="n">
        <x:v/>
      </x:c>
      <x:c r="BQ248" s="3" t="n">
        <x:v>5</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'ExeHub_Red.png'}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Winglet - Right Wing</x:v>
      </x:c>
      <x:c r="CV248" s="7" t="n">
        <x:v/>
      </x:c>
      <x:c r="CW248" s="7" t="n">
        <x:v/>
      </x:c>
      <x:c r="CX248" s="1" t="str">
        <x:v/>
      </x:c>
      <x:c r="CY248" s="1" t="str">
        <x:v/>
      </x:c>
      <x:c r="CZ248" s="1" t="str">
        <x:v>##</x:v>
      </x:c>
      <x:c r="DA248" s="1" t="str">
        <x:v>B1</x:v>
      </x:c>
    </x:row>
    <x:row>
      <x:c s="1" t="str">
        <x:v>S</x:v>
      </x:c>
      <x:c s="1" t="str">
        <x:v>No</x:v>
      </x:c>
      <x:c r="C249" s="3" t="n">
        <x:v>247</x:v>
      </x:c>
      <x:c r="D249" s="1" t="str">
        <x:v>24-050-01-01</x:v>
      </x:c>
      <x:c r="E249" s="1" t="str">
        <x:v>24</x:v>
      </x:c>
      <x:c r="F249" s="1" t="str">
        <x:v>Left QAD</x:v>
      </x:c>
      <x:c r="G249" s="1" t="str">
        <x:v/>
      </x:c>
      <x:c r="H249" s="1" t="str">
        <x:v/>
      </x:c>
      <x:c r="I249" s="1" t="str">
        <x:v>Closed</x:v>
      </x:c>
      <x:c r="J249" s="1" t="str">
        <x:v>A CHECK</x:v>
      </x:c>
      <x:c r="K249" s="3" t="n">
        <x:v>1</x:v>
      </x:c>
      <x:c r="L249" s="1" t="str">
        <x:v>LINE 3</x:v>
      </x:c>
      <x:c r="M249" s="1" t="str">
        <x:v>Signed Off</x:v>
      </x:c>
      <x:c r="N249" s="1" t="str">
        <x:v>Others</x:v>
      </x:c>
      <x:c r="O249" s="1" t="str">
        <x:v>FNC</x:v>
      </x:c>
      <x:c r="P249" s="1" t="str">
        <x:v>Aircraft</x:v>
      </x:c>
      <x:c r="Q249" s="1" t="str">
        <x:v/>
      </x:c>
      <x:c r="R249" s="1" t="str">
        <x:v>INSP</x:v>
      </x:c>
      <x:c r="S249" s="1" t="str">
        <x:v>REGULAR</x:v>
      </x:c>
      <x:c r="T249" s="1" t="str">
        <x:v/>
      </x:c>
      <x:c r="U249" s="1" t="str">
        <x:v/>
      </x:c>
      <x:c r="V249" s="1" t="str">
        <x:v/>
      </x:c>
      <x:c r="W249" s="1" t="str">
        <x:v/>
      </x:c>
      <x:c r="X249" s="1" t="str">
        <x:v/>
      </x:c>
      <x:c r="Y249" s="1" t="str">
        <x:v>Yes</x:v>
      </x:c>
      <x:c r="Z249" s="1" t="str">
        <x:v>MR0057</x:v>
      </x:c>
      <x:c r="AA249" s="1" t="str">
        <x:v>Yes</x:v>
      </x:c>
      <x:c r="AB249" s="1" t="str">
        <x:v>MR0195</x:v>
      </x:c>
      <x:c r="AC249" s="1" t="str">
        <x:v>No</x:v>
      </x:c>
      <x:c r="AD249" s="1" t="str">
        <x:v/>
      </x:c>
      <x:c r="AE249" s="1" t="str">
        <x:v/>
      </x:c>
      <x:c r="AF249" s="1" t="str">
        <x:v/>
      </x:c>
      <x:c r="AG249" s="1" t="str">
        <x:v/>
      </x:c>
      <x:c r="AH249" s="7" t="n">
        <x:v>43655.4405671296</x:v>
      </x:c>
      <x:c r="AI249" s="7" t="n">
        <x:v>43655.4822337963</x:v>
      </x:c>
      <x:c r="AJ249" s="9" t="n">
        <x:v>1.00000000</x:v>
      </x:c>
      <x:c r="AK249" s="7" t="n">
        <x:v>43696.3173958333</x:v>
      </x:c>
      <x:c r="AL249" s="7" t="n">
        <x:v>43696.3590625</x:v>
      </x:c>
      <x:c r="AM249" s="9" t="n">
        <x:v/>
      </x:c>
      <x:c r="AN249" s="1" t="str">
        <x:v>247</x:v>
      </x:c>
      <x:c r="AO249" s="1" t="str">
        <x:v/>
      </x:c>
      <x:c r="AP249" s="1" t="str">
        <x:v>Torque check the left engine IDG quick attach/detach (QAD) coupling.</x:v>
      </x:c>
      <x:c r="AQ249" s="1" t="str">
        <x:v>Hold</x:v>
      </x:c>
      <x:c r="AR249" s="1" t="str">
        <x:v>Pending Estimates</x:v>
      </x:c>
      <x:c r="AS249" s="1" t="str">
        <x:v/>
      </x:c>
      <x:c r="AT249" s="1" t="str">
        <x:v>B1</x:v>
      </x:c>
      <x:c r="AU249" s="1" t="str">
        <x:v>400</x:v>
      </x:c>
      <x:c r="AV249" s="1" t="str">
        <x:v/>
      </x:c>
      <x:c r="AW249" s="1" t="str">
        <x:v>TASK</x:v>
      </x:c>
      <x:c r="AX249" s="1" t="str">
        <x:v>A CHECK</x:v>
      </x:c>
      <x:c r="AY249" s="1" t="str">
        <x:v>A CHECK</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FNC</x:v>
      </x:c>
      <x:c r="BM249" s="3" t="n">
        <x:v>3619</x:v>
      </x:c>
      <x:c r="BN249" s="3" t="n">
        <x:v/>
      </x:c>
      <x:c r="BO249" s="1" t="str">
        <x:v/>
      </x:c>
      <x:c r="BP249" s="3" t="n">
        <x:v/>
      </x:c>
      <x:c r="BQ249" s="3" t="n">
        <x:v>5</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'ExeHub_Red.png'}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Left QAD</x:v>
      </x:c>
      <x:c r="CV249" s="7" t="n">
        <x:v/>
      </x:c>
      <x:c r="CW249" s="7" t="n">
        <x:v/>
      </x:c>
      <x:c r="CX249" s="1" t="str">
        <x:v/>
      </x:c>
      <x:c r="CY249" s="1" t="str">
        <x:v/>
      </x:c>
      <x:c r="CZ249" s="1" t="str">
        <x:v>##</x:v>
      </x:c>
      <x:c r="DA249" s="1" t="str">
        <x:v>B1</x:v>
      </x:c>
    </x:row>
    <x:row>
      <x:c s="1" t="str">
        <x:v>S</x:v>
      </x:c>
      <x:c s="1" t="str">
        <x:v>No</x:v>
      </x:c>
      <x:c r="C250" s="3" t="n">
        <x:v>248</x:v>
      </x:c>
      <x:c r="D250" s="1" t="str">
        <x:v>24-050-02-01</x:v>
      </x:c>
      <x:c r="E250" s="1" t="str">
        <x:v>24</x:v>
      </x:c>
      <x:c r="F250" s="1" t="str">
        <x:v>Right QAD</x:v>
      </x:c>
      <x:c r="G250" s="1" t="str">
        <x:v/>
      </x:c>
      <x:c r="H250" s="1" t="str">
        <x:v/>
      </x:c>
      <x:c r="I250" s="1" t="str">
        <x:v>Closed</x:v>
      </x:c>
      <x:c r="J250" s="1" t="str">
        <x:v>A CHECK</x:v>
      </x:c>
      <x:c r="K250" s="3" t="n">
        <x:v>1</x:v>
      </x:c>
      <x:c r="L250" s="1" t="str">
        <x:v>LINE 3</x:v>
      </x:c>
      <x:c r="M250" s="1" t="str">
        <x:v>Signed Off</x:v>
      </x:c>
      <x:c r="N250" s="1" t="str">
        <x:v>Others</x:v>
      </x:c>
      <x:c r="O250" s="1" t="str">
        <x:v>FNC</x:v>
      </x:c>
      <x:c r="P250" s="1" t="str">
        <x:v>Aircraft</x:v>
      </x:c>
      <x:c r="Q250" s="1" t="str">
        <x:v/>
      </x:c>
      <x:c r="R250" s="1" t="str">
        <x:v>INSP</x:v>
      </x:c>
      <x:c r="S250" s="1" t="str">
        <x:v>REGULAR</x:v>
      </x:c>
      <x:c r="T250" s="1" t="str">
        <x:v/>
      </x:c>
      <x:c r="U250" s="1" t="str">
        <x:v/>
      </x:c>
      <x:c r="V250" s="1" t="str">
        <x:v/>
      </x:c>
      <x:c r="W250" s="1" t="str">
        <x:v/>
      </x:c>
      <x:c r="X250" s="1" t="str">
        <x:v/>
      </x:c>
      <x:c r="Y250" s="1" t="str">
        <x:v>Yes</x:v>
      </x:c>
      <x:c r="Z250" s="1" t="str">
        <x:v>MR0057</x:v>
      </x:c>
      <x:c r="AA250" s="1" t="str">
        <x:v>Yes</x:v>
      </x:c>
      <x:c r="AB250" s="1" t="str">
        <x:v>MR0195</x:v>
      </x:c>
      <x:c r="AC250" s="1" t="str">
        <x:v>No</x:v>
      </x:c>
      <x:c r="AD250" s="1" t="str">
        <x:v/>
      </x:c>
      <x:c r="AE250" s="1" t="str">
        <x:v/>
      </x:c>
      <x:c r="AF250" s="1" t="str">
        <x:v/>
      </x:c>
      <x:c r="AG250" s="1" t="str">
        <x:v/>
      </x:c>
      <x:c r="AH250" s="7" t="n">
        <x:v>43655.4405671296</x:v>
      </x:c>
      <x:c r="AI250" s="7" t="n">
        <x:v>43655.4822337963</x:v>
      </x:c>
      <x:c r="AJ250" s="9" t="n">
        <x:v>1.00000000</x:v>
      </x:c>
      <x:c r="AK250" s="7" t="n">
        <x:v>43696.3173958333</x:v>
      </x:c>
      <x:c r="AL250" s="7" t="n">
        <x:v>43696.3590625</x:v>
      </x:c>
      <x:c r="AM250" s="9" t="n">
        <x:v/>
      </x:c>
      <x:c r="AN250" s="1" t="str">
        <x:v>248</x:v>
      </x:c>
      <x:c r="AO250" s="1" t="str">
        <x:v/>
      </x:c>
      <x:c r="AP250" s="1" t="str">
        <x:v>Torque check the right engine IDG quick attach/detach (QAD) coupling.</x:v>
      </x:c>
      <x:c r="AQ250" s="1" t="str">
        <x:v>Hold</x:v>
      </x:c>
      <x:c r="AR250" s="1" t="str">
        <x:v>Pending Estimates</x:v>
      </x:c>
      <x:c r="AS250" s="1" t="str">
        <x:v/>
      </x:c>
      <x:c r="AT250" s="1" t="str">
        <x:v>B1</x:v>
      </x:c>
      <x:c r="AU250" s="1" t="str">
        <x:v>400</x:v>
      </x:c>
      <x:c r="AV250" s="1" t="str">
        <x:v/>
      </x:c>
      <x:c r="AW250" s="1" t="str">
        <x:v>TASK</x:v>
      </x:c>
      <x:c r="AX250" s="1" t="str">
        <x:v>A CHECK</x:v>
      </x:c>
      <x:c r="AY250" s="1" t="str">
        <x:v>A CHECK</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FNC</x:v>
      </x:c>
      <x:c r="BM250" s="3" t="n">
        <x:v>3620</x:v>
      </x:c>
      <x:c r="BN250" s="3" t="n">
        <x:v/>
      </x:c>
      <x:c r="BO250" s="1" t="str">
        <x:v/>
      </x:c>
      <x:c r="BP250" s="3" t="n">
        <x:v/>
      </x:c>
      <x:c r="BQ250" s="3" t="n">
        <x:v>5</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'ExeHub_Red.png'}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Right QAD</x:v>
      </x:c>
      <x:c r="CV250" s="7" t="n">
        <x:v/>
      </x:c>
      <x:c r="CW250" s="7" t="n">
        <x:v/>
      </x:c>
      <x:c r="CX250" s="1" t="str">
        <x:v/>
      </x:c>
      <x:c r="CY250" s="1" t="str">
        <x:v/>
      </x:c>
      <x:c r="CZ250" s="1" t="str">
        <x:v>##</x:v>
      </x:c>
      <x:c r="DA250" s="1" t="str">
        <x:v>B1</x:v>
      </x:c>
    </x:row>
    <x:row>
      <x:c s="1" t="str">
        <x:v>S</x:v>
      </x:c>
      <x:c s="1" t="str">
        <x:v>No</x:v>
      </x:c>
      <x:c r="C251" s="3" t="n">
        <x:v>249</x:v>
      </x:c>
      <x:c r="D251" s="1" t="str">
        <x:v>73-030-01-01</x:v>
      </x:c>
      <x:c r="E251" s="1" t="str">
        <x:v>73</x:v>
      </x:c>
      <x:c r="F251" s="1" t="str">
        <x:v>Remove the Left Engine Hydro Mechanical Unit for Inspection</x:v>
      </x:c>
      <x:c r="G251" s="1" t="str">
        <x:v/>
      </x:c>
      <x:c r="H251" s="1" t="str">
        <x:v>COMPLETED ON 24/07/2019.</x:v>
      </x:c>
      <x:c r="I251" s="1" t="str">
        <x:v>Closed</x:v>
      </x:c>
      <x:c r="J251" s="1" t="str">
        <x:v>A CHECK</x:v>
      </x:c>
      <x:c r="K251" s="3" t="n">
        <x:v>1</x:v>
      </x:c>
      <x:c r="L251" s="1" t="str">
        <x:v>LINE 3</x:v>
      </x:c>
      <x:c r="M251" s="1" t="str">
        <x:v>Signed Off</x:v>
      </x:c>
      <x:c r="N251" s="1" t="str">
        <x:v>Others</x:v>
      </x:c>
      <x:c r="O251" s="1" t="str">
        <x:v>RST</x:v>
      </x:c>
      <x:c r="P251" s="1" t="str">
        <x:v>Aircraft</x:v>
      </x:c>
      <x:c r="Q251" s="1" t="str">
        <x:v/>
      </x:c>
      <x:c r="R251" s="1" t="str">
        <x:v/>
      </x:c>
      <x:c r="S251" s="1" t="str">
        <x:v/>
      </x:c>
      <x:c r="T251" s="1" t="str">
        <x:v/>
      </x:c>
      <x:c r="U251" s="1" t="str">
        <x:v/>
      </x:c>
      <x:c r="V251" s="1" t="str">
        <x:v/>
      </x:c>
      <x:c r="W251" s="1" t="str">
        <x:v/>
      </x:c>
      <x:c r="X251" s="1" t="str">
        <x:v/>
      </x:c>
      <x:c r="Y251" s="1" t="str">
        <x:v>Yes</x:v>
      </x:c>
      <x:c r="Z251" s="1" t="str">
        <x:v>MR0157</x:v>
      </x:c>
      <x:c r="AA251" s="1" t="str">
        <x:v>Yes</x:v>
      </x:c>
      <x:c r="AB251" s="1" t="str">
        <x:v>MR0157</x:v>
      </x:c>
      <x:c r="AC251" s="1" t="str">
        <x:v>No</x:v>
      </x:c>
      <x:c r="AD251" s="1" t="str">
        <x:v/>
      </x:c>
      <x:c r="AE251" s="1" t="str">
        <x:v/>
      </x:c>
      <x:c r="AF251" s="1" t="str">
        <x:v/>
      </x:c>
      <x:c r="AG251" s="1" t="str">
        <x:v/>
      </x:c>
      <x:c r="AH251" s="7" t="n">
        <x:v>43655.4405671296</x:v>
      </x:c>
      <x:c r="AI251" s="7" t="n">
        <x:v>43655.617650463</x:v>
      </x:c>
      <x:c r="AJ251" s="9" t="n">
        <x:v>4.25000000</x:v>
      </x:c>
      <x:c r="AK251" s="7" t="n">
        <x:v>43671.3319444444</x:v>
      </x:c>
      <x:c r="AL251" s="7" t="n">
        <x:v>43671.3736111111</x:v>
      </x:c>
      <x:c r="AM251" s="9" t="n">
        <x:v>1.00000000</x:v>
      </x:c>
      <x:c r="AN251" s="1" t="str">
        <x:v>249</x:v>
      </x:c>
      <x:c r="AO251" s="1" t="str">
        <x:v/>
      </x:c>
      <x:c r="AP251" s="1" t="str">
        <x:v>Remove the left engine hydro mechanical unit for inspection per Service Bulletin CFM 56-7B 73-016.
SPECIAL NOTE: CMR task (73-CMR-01) interval for this task is 300 FH. See MPD Section 9.
ENGINE NOTE: Applicable to engine hydro mechanical unit P/N 1853M56P04 or P/N 1853M56P05.</x:v>
      </x:c>
      <x:c r="AQ251" s="1" t="str">
        <x:v>Hold</x:v>
      </x:c>
      <x:c r="AR251" s="1" t="str">
        <x:v>Pending Estimates</x:v>
      </x:c>
      <x:c r="AS251" s="1" t="str">
        <x:v/>
      </x:c>
      <x:c r="AT251" s="1" t="str">
        <x:v>B1</x:v>
      </x:c>
      <x:c r="AU251" s="1" t="str">
        <x:v>400</x:v>
      </x:c>
      <x:c r="AV251" s="1" t="str">
        <x:v/>
      </x:c>
      <x:c r="AW251" s="1" t="str">
        <x:v>TASK</x:v>
      </x:c>
      <x:c r="AX251" s="1" t="str">
        <x:v>A CHECK</x:v>
      </x:c>
      <x:c r="AY251" s="1" t="str">
        <x:v>A CHECK</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RST</x:v>
      </x:c>
      <x:c r="BM251" s="3" t="n">
        <x:v>3621</x:v>
      </x:c>
      <x:c r="BN251" s="3" t="n">
        <x:v/>
      </x:c>
      <x:c r="BO251" s="1" t="str">
        <x:v/>
      </x:c>
      <x:c r="BP251" s="3" t="n">
        <x:v/>
      </x:c>
      <x:c r="BQ251" s="3" t="n">
        <x:v>5</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'ExeHub_Red.png'}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Remove the Left Engine Hydro Mechanical Unit for Inspection</x:v>
      </x:c>
      <x:c r="CV251" s="7" t="n">
        <x:v/>
      </x:c>
      <x:c r="CW251" s="7" t="n">
        <x:v/>
      </x:c>
      <x:c r="CX251" s="1" t="str">
        <x:v/>
      </x:c>
      <x:c r="CY251" s="1" t="str">
        <x:v/>
      </x:c>
      <x:c r="CZ251" s="1" t="str">
        <x:v>##</x:v>
      </x:c>
      <x:c r="DA251" s="1" t="str">
        <x:v>B1</x:v>
      </x:c>
    </x:row>
    <x:row>
      <x:c s="1" t="str">
        <x:v>S</x:v>
      </x:c>
      <x:c s="1" t="str">
        <x:v>No</x:v>
      </x:c>
      <x:c r="C252" s="3" t="n">
        <x:v>250</x:v>
      </x:c>
      <x:c r="D252" s="1" t="str">
        <x:v>73-030-02-01</x:v>
      </x:c>
      <x:c r="E252" s="1" t="str">
        <x:v>73</x:v>
      </x:c>
      <x:c r="F252" s="1" t="str">
        <x:v>Remove the Right Engine Hydro Mechanical Unit for Inspection</x:v>
      </x:c>
      <x:c r="G252" s="1" t="str">
        <x:v/>
      </x:c>
      <x:c r="H252" s="1" t="str">
        <x:v/>
      </x:c>
      <x:c r="I252" s="1" t="str">
        <x:v>Closed</x:v>
      </x:c>
      <x:c r="J252" s="1" t="str">
        <x:v>A CHECK</x:v>
      </x:c>
      <x:c r="K252" s="3" t="n">
        <x:v>1</x:v>
      </x:c>
      <x:c r="L252" s="1" t="str">
        <x:v>LINE 3</x:v>
      </x:c>
      <x:c r="M252" s="1" t="str">
        <x:v>Signed Off</x:v>
      </x:c>
      <x:c r="N252" s="1" t="str">
        <x:v>Others</x:v>
      </x:c>
      <x:c r="O252" s="1" t="str">
        <x:v>RST</x:v>
      </x:c>
      <x:c r="P252" s="1" t="str">
        <x:v>Aircraft</x:v>
      </x:c>
      <x:c r="Q252" s="1" t="str">
        <x:v/>
      </x:c>
      <x:c r="R252" s="1" t="str">
        <x:v>INSP</x:v>
      </x:c>
      <x:c r="S252" s="1" t="str">
        <x:v>REGULAR</x:v>
      </x:c>
      <x:c r="T252" s="1" t="str">
        <x:v/>
      </x:c>
      <x:c r="U252" s="1" t="str">
        <x:v/>
      </x:c>
      <x:c r="V252" s="1" t="str">
        <x:v/>
      </x:c>
      <x:c r="W252" s="1" t="str">
        <x:v/>
      </x:c>
      <x:c r="X252" s="1" t="str">
        <x:v/>
      </x:c>
      <x:c r="Y252" s="1" t="str">
        <x:v>Yes</x:v>
      </x:c>
      <x:c r="Z252" s="1" t="str">
        <x:v>MR0057</x:v>
      </x:c>
      <x:c r="AA252" s="1" t="str">
        <x:v>Yes</x:v>
      </x:c>
      <x:c r="AB252" s="1" t="str">
        <x:v>MR0195</x:v>
      </x:c>
      <x:c r="AC252" s="1" t="str">
        <x:v>No</x:v>
      </x:c>
      <x:c r="AD252" s="1" t="str">
        <x:v/>
      </x:c>
      <x:c r="AE252" s="1" t="str">
        <x:v/>
      </x:c>
      <x:c r="AF252" s="1" t="str">
        <x:v/>
      </x:c>
      <x:c r="AG252" s="1" t="str">
        <x:v/>
      </x:c>
      <x:c r="AH252" s="7" t="n">
        <x:v>43655.4405671296</x:v>
      </x:c>
      <x:c r="AI252" s="7" t="n">
        <x:v>43655.617650463</x:v>
      </x:c>
      <x:c r="AJ252" s="9" t="n">
        <x:v>4.25000000</x:v>
      </x:c>
      <x:c r="AK252" s="7" t="n">
        <x:v>43696.3173958333</x:v>
      </x:c>
      <x:c r="AL252" s="7" t="n">
        <x:v>43696.3590625</x:v>
      </x:c>
      <x:c r="AM252" s="9" t="n">
        <x:v/>
      </x:c>
      <x:c r="AN252" s="1" t="str">
        <x:v>250</x:v>
      </x:c>
      <x:c r="AO252" s="1" t="str">
        <x:v/>
      </x:c>
      <x:c r="AP252" s="1" t="str">
        <x:v>Remove the right engine hydro mechanical unit for inspection per Service Bulletin CFM 56-7B 73-016.
SPECIAL NOTE: CMR task (73-CMR-01) interval for this task is 300 FH. See MPD Section 9.
ENGINE NOTE: Applicable to engine hydro mechanical unit P/N 1853M56P04 or P/N 1853M56P05.</x:v>
      </x:c>
      <x:c r="AQ252" s="1" t="str">
        <x:v>Hold</x:v>
      </x:c>
      <x:c r="AR252" s="1" t="str">
        <x:v>Pending Estimates</x:v>
      </x:c>
      <x:c r="AS252" s="1" t="str">
        <x:v/>
      </x:c>
      <x:c r="AT252" s="1" t="str">
        <x:v>B1</x:v>
      </x:c>
      <x:c r="AU252" s="1" t="str">
        <x:v>400</x:v>
      </x:c>
      <x:c r="AV252" s="1" t="str">
        <x:v/>
      </x:c>
      <x:c r="AW252" s="1" t="str">
        <x:v>TASK</x:v>
      </x:c>
      <x:c r="AX252" s="1" t="str">
        <x:v>A CHECK</x:v>
      </x:c>
      <x:c r="AY252" s="1" t="str">
        <x:v>A CHECK</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RST</x:v>
      </x:c>
      <x:c r="BM252" s="3" t="n">
        <x:v>3622</x:v>
      </x:c>
      <x:c r="BN252" s="3" t="n">
        <x:v/>
      </x:c>
      <x:c r="BO252" s="1" t="str">
        <x:v/>
      </x:c>
      <x:c r="BP252" s="3" t="n">
        <x:v/>
      </x:c>
      <x:c r="BQ252" s="3" t="n">
        <x:v>5</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'ExeHub_Red.png'}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Remove the Right Engine Hydro Mechanical Unit for Inspection</x:v>
      </x:c>
      <x:c r="CV252" s="7" t="n">
        <x:v/>
      </x:c>
      <x:c r="CW252" s="7" t="n">
        <x:v/>
      </x:c>
      <x:c r="CX252" s="1" t="str">
        <x:v/>
      </x:c>
      <x:c r="CY252" s="1" t="str">
        <x:v/>
      </x:c>
      <x:c r="CZ252" s="1" t="str">
        <x:v>##</x:v>
      </x:c>
      <x:c r="DA252" s="1" t="str">
        <x:v>B1</x:v>
      </x:c>
    </x:row>
    <x:row>
      <x:c s="1" t="str">
        <x:v>S</x:v>
      </x:c>
      <x:c s="1" t="str">
        <x:v>No</x:v>
      </x:c>
      <x:c r="C253" s="3" t="n">
        <x:v>251</x:v>
      </x:c>
      <x:c r="D253" s="1" t="str">
        <x:v>AWR09/003303/0719</x:v>
      </x:c>
      <x:c r="E253" s="1" t="str">
        <x:v>25</x:v>
      </x:c>
      <x:c r="F253" s="1" t="str">
        <x:v>AS PER CUSTOMER REQUEST CARRY OUT REMOVAL FWD &amp; AFT RH ESCAPE SLIDE P/N:5A3307-7,S/N:BNG4717,BNG4855  </x:v>
      </x:c>
      <x:c r="G253" s="1" t="str">
        <x:v/>
      </x:c>
      <x:c r="H253" s="1" t="str">
        <x:v/>
      </x:c>
      <x:c r="I253" s="1" t="str">
        <x:v>Closed</x:v>
      </x:c>
      <x:c r="J253" s="1" t="str">
        <x:v/>
      </x:c>
      <x:c r="K253" s="3" t="n">
        <x:v/>
      </x:c>
      <x:c r="L253" s="1" t="str">
        <x:v>LINE 3</x:v>
      </x:c>
      <x:c r="M253" s="1" t="str">
        <x:v>Signed Off</x:v>
      </x:c>
      <x:c r="N253" s="1" t="str">
        <x:v>Non Routine</x:v>
      </x:c>
      <x:c r="O253" s="1" t="str">
        <x:v>ADJ</x:v>
      </x:c>
      <x:c r="P253" s="1" t="str">
        <x:v>Aircraft</x:v>
      </x:c>
      <x:c r="Q253" s="1" t="str">
        <x:v/>
      </x:c>
      <x:c r="R253" s="1" t="str">
        <x:v>Regular</x:v>
      </x:c>
      <x:c r="S253" s="1" t="str">
        <x:v>REGULAR</x:v>
      </x:c>
      <x:c r="T253" s="1" t="str">
        <x:v/>
      </x:c>
      <x:c r="U253" s="1" t="str">
        <x:v/>
      </x:c>
      <x:c r="V253" s="1" t="str">
        <x:v/>
      </x:c>
      <x:c r="W253" s="1" t="str">
        <x:v/>
      </x:c>
      <x:c r="X253" s="1" t="str">
        <x:v/>
      </x:c>
      <x:c r="Y253" s="1" t="str">
        <x:v>Yes</x:v>
      </x:c>
      <x:c r="Z253" s="1" t="str">
        <x:v>MR0057</x:v>
      </x:c>
      <x:c r="AA253" s="1" t="str">
        <x:v>Yes</x:v>
      </x:c>
      <x:c r="AB253" s="1" t="str">
        <x:v>MR0195</x:v>
      </x:c>
      <x:c r="AC253" s="1" t="str">
        <x:v>No</x:v>
      </x:c>
      <x:c r="AD253" s="1" t="str">
        <x:v/>
      </x:c>
      <x:c r="AE253" s="1" t="str">
        <x:v/>
      </x:c>
      <x:c r="AF253" s="1" t="str">
        <x:v/>
      </x:c>
      <x:c r="AG253" s="1" t="str">
        <x:v/>
      </x:c>
      <x:c r="AH253" s="7" t="n">
        <x:v>43655.5953472222</x:v>
      </x:c>
      <x:c r="AI253" s="7" t="n">
        <x:v>43655.6370138889</x:v>
      </x:c>
      <x:c r="AJ253" s="9" t="n">
        <x:v>1.00000000</x:v>
      </x:c>
      <x:c r="AK253" s="7" t="n">
        <x:v>43696.32</x:v>
      </x:c>
      <x:c r="AL253" s="7" t="n">
        <x:v>43696.3616666667</x:v>
      </x:c>
      <x:c r="AM253" s="9" t="n">
        <x:v/>
      </x:c>
      <x:c r="AN253" s="1" t="str">
        <x:v>251</x:v>
      </x:c>
      <x:c r="AO253" s="1" t="str">
        <x:v/>
      </x:c>
      <x:c r="AP253" s="1" t="str">
        <x:v>AS PER CUSTOMER REQUEST CARRY OUT REMOVAL FWD &amp; AFT RH ESCAPE SLIDE P/N:5A3307-7,S/N:BNG4717,BNG4855  </x:v>
      </x:c>
      <x:c r="AQ253" s="1" t="str">
        <x:v>Not in hold</x:v>
      </x:c>
      <x:c r="AR253" s="1" t="str">
        <x:v>Pending Estimates</x:v>
      </x:c>
      <x:c r="AS253" s="1" t="str">
        <x:v/>
      </x:c>
      <x:c r="AT253" s="1" t="str">
        <x:v/>
      </x:c>
      <x:c r="AU253" s="1" t="str">
        <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ADJ</x:v>
      </x:c>
      <x:c r="BM253" s="3" t="n">
        <x:v>3629</x:v>
      </x:c>
      <x:c r="BN253" s="3" t="n">
        <x:v/>
      </x:c>
      <x:c r="BO253" s="1" t="str">
        <x:v/>
      </x:c>
      <x:c r="BP253" s="3" t="n">
        <x:v/>
      </x:c>
      <x:c r="BQ253" s="3" t="n">
        <x:v>3</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AS PER CUSTOMER REQUEST CARRY OUT REMOVAL FWD &amp; AFT RH ESCAPE SLIDE P/N:5A3307-7,S/N:BNG4717,BNG4855  </x:v>
      </x:c>
      <x:c r="CV253" s="7" t="n">
        <x:v/>
      </x:c>
      <x:c r="CW253" s="7" t="n">
        <x:v/>
      </x:c>
      <x:c r="CX253" s="1" t="str">
        <x:v/>
      </x:c>
      <x:c r="CY253" s="1" t="str">
        <x:v/>
      </x:c>
      <x:c r="CZ253" s="1" t="str">
        <x:v>##</x:v>
      </x:c>
      <x:c r="DA253" s="1" t="str">
        <x:v/>
      </x:c>
    </x:row>
    <x:row>
      <x:c s="1" t="str">
        <x:v>S</x:v>
      </x:c>
      <x:c s="1" t="str">
        <x:v>No</x:v>
      </x:c>
      <x:c r="C254" s="3" t="n">
        <x:v>252</x:v>
      </x:c>
      <x:c r="D254" s="1" t="str">
        <x:v>AWR09/003304/0719</x:v>
      </x:c>
      <x:c r="E254" s="1" t="str">
        <x:v>25</x:v>
      </x:c>
      <x:c r="F254" s="1" t="str">
        <x:v>AS PER CUSTOMER REQUEST CARRY OUT CANNIBALISATION OF ESCAPE SLIDE P/N:5A3307-7 QTY 02 TO SERVICE MSN:39065 M-ABLX.</x:v>
      </x:c>
      <x:c r="G254" s="1" t="str">
        <x:v/>
      </x:c>
      <x:c r="H254" s="1" t="str">
        <x:v/>
      </x:c>
      <x:c r="I254" s="1" t="str">
        <x:v>Closed</x:v>
      </x:c>
      <x:c r="J254" s="1" t="str">
        <x:v/>
      </x:c>
      <x:c r="K254" s="3" t="n">
        <x:v/>
      </x:c>
      <x:c r="L254" s="1" t="str">
        <x:v>LINE 3</x:v>
      </x:c>
      <x:c r="M254" s="1" t="str">
        <x:v>Signed Off</x:v>
      </x:c>
      <x:c r="N254" s="1" t="str">
        <x:v>Non Routine</x:v>
      </x:c>
      <x:c r="O254" s="1" t="str">
        <x:v>ADJ</x:v>
      </x:c>
      <x:c r="P254" s="1" t="str">
        <x:v>Aircraft</x:v>
      </x:c>
      <x:c r="Q254" s="1" t="str">
        <x:v/>
      </x:c>
      <x:c r="R254" s="1" t="str">
        <x:v>Regular</x:v>
      </x:c>
      <x:c r="S254" s="1" t="str">
        <x:v>REGULAR</x:v>
      </x:c>
      <x:c r="T254" s="1" t="str">
        <x:v/>
      </x:c>
      <x:c r="U254" s="1" t="str">
        <x:v/>
      </x:c>
      <x:c r="V254" s="1" t="str">
        <x:v/>
      </x:c>
      <x:c r="W254" s="1" t="str">
        <x:v/>
      </x:c>
      <x:c r="X254" s="1" t="str">
        <x:v/>
      </x:c>
      <x:c r="Y254" s="1" t="str">
        <x:v>Yes</x:v>
      </x:c>
      <x:c r="Z254" s="1" t="str">
        <x:v>MR0057</x:v>
      </x:c>
      <x:c r="AA254" s="1" t="str">
        <x:v>Yes</x:v>
      </x:c>
      <x:c r="AB254" s="1" t="str">
        <x:v>MR0195</x:v>
      </x:c>
      <x:c r="AC254" s="1" t="str">
        <x:v>No</x:v>
      </x:c>
      <x:c r="AD254" s="1" t="str">
        <x:v/>
      </x:c>
      <x:c r="AE254" s="1" t="str">
        <x:v/>
      </x:c>
      <x:c r="AF254" s="1" t="str">
        <x:v/>
      </x:c>
      <x:c r="AG254" s="1" t="str">
        <x:v/>
      </x:c>
      <x:c r="AH254" s="7" t="n">
        <x:v>43655.597974537</x:v>
      </x:c>
      <x:c r="AI254" s="7" t="n">
        <x:v>43655.6396412037</x:v>
      </x:c>
      <x:c r="AJ254" s="9" t="n">
        <x:v>1.00000000</x:v>
      </x:c>
      <x:c r="AK254" s="7" t="n">
        <x:v>43696.32</x:v>
      </x:c>
      <x:c r="AL254" s="7" t="n">
        <x:v>43696.3616666667</x:v>
      </x:c>
      <x:c r="AM254" s="9" t="n">
        <x:v/>
      </x:c>
      <x:c r="AN254" s="1" t="str">
        <x:v>252</x:v>
      </x:c>
      <x:c r="AO254" s="1" t="str">
        <x:v/>
      </x:c>
      <x:c r="AP254" s="1" t="str">
        <x:v>AS PER CUSTOMER REQUEST CARRY OUT CANNIBALISATION OF ESCAPE SLIDE P/N:5A3307-7 QTY 02 TO SERVICE MSN:39065 M-ABLX.</x:v>
      </x:c>
      <x:c r="AQ254" s="1" t="str">
        <x:v>Not in hold</x:v>
      </x:c>
      <x:c r="AR254" s="1" t="str">
        <x:v>Pending Estimates</x:v>
      </x:c>
      <x:c r="AS254" s="1" t="str">
        <x:v/>
      </x:c>
      <x:c r="AT254" s="1" t="str">
        <x:v/>
      </x:c>
      <x:c r="AU254" s="1" t="str">
        <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ADJ</x:v>
      </x:c>
      <x:c r="BM254" s="3" t="n">
        <x:v>3630</x:v>
      </x:c>
      <x:c r="BN254" s="3" t="n">
        <x:v/>
      </x:c>
      <x:c r="BO254" s="1" t="str">
        <x:v/>
      </x:c>
      <x:c r="BP254" s="3" t="n">
        <x:v/>
      </x:c>
      <x:c r="BQ254" s="3" t="n">
        <x:v>3</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AS PER CUSTOMER REQUEST CARRY OUT CANNIBALISATION OF ESCAPE SLIDE P/N:5A3307-7 QTY 02 TO SERVICE MSN:39065 M-ABLX.</x:v>
      </x:c>
      <x:c r="CV254" s="7" t="n">
        <x:v/>
      </x:c>
      <x:c r="CW254" s="7" t="n">
        <x:v/>
      </x:c>
      <x:c r="CX254" s="1" t="str">
        <x:v/>
      </x:c>
      <x:c r="CY254" s="1" t="str">
        <x:v/>
      </x:c>
      <x:c r="CZ254" s="1" t="str">
        <x:v>##</x:v>
      </x:c>
      <x:c r="DA254" s="1" t="str">
        <x:v/>
      </x:c>
    </x:row>
    <x:row>
      <x:c s="1" t="str">
        <x:v>S</x:v>
      </x:c>
      <x:c s="1" t="str">
        <x:v>No</x:v>
      </x:c>
      <x:c r="C255" s="3" t="n">
        <x:v>253</x:v>
      </x:c>
      <x:c r="D255" s="1" t="str">
        <x:v>AWR09/003305/0719</x:v>
      </x:c>
      <x:c r="E255" s="1" t="str">
        <x:v>25</x:v>
      </x:c>
      <x:c r="F255" s="1" t="str">
        <x:v>AS PER CUSTOMER REQUEST CARRY OUT CANNIBALISATION OF OWEN P/N:4323100-00-66-22 QTY 02 &amp; WATER HEATER P/N:436004-85-00-18, QTY 01 </x:v>
      </x:c>
      <x:c r="G255" s="1" t="str">
        <x:v/>
      </x:c>
      <x:c r="H255" s="1" t="str">
        <x:v/>
      </x:c>
      <x:c r="I255" s="1" t="str">
        <x:v>Closed</x:v>
      </x:c>
      <x:c r="J255" s="1" t="str">
        <x:v/>
      </x:c>
      <x:c r="K255" s="3" t="n">
        <x:v/>
      </x:c>
      <x:c r="L255" s="1" t="str">
        <x:v>LINE 3</x:v>
      </x:c>
      <x:c r="M255" s="1" t="str">
        <x:v>Signed Off</x:v>
      </x:c>
      <x:c r="N255" s="1" t="str">
        <x:v>Non Routine</x:v>
      </x:c>
      <x:c r="O255" s="1" t="str">
        <x:v>ADJ</x:v>
      </x:c>
      <x:c r="P255" s="1" t="str">
        <x:v>Aircraft</x:v>
      </x:c>
      <x:c r="Q255" s="1" t="str">
        <x:v/>
      </x:c>
      <x:c r="R255" s="1" t="str">
        <x:v/>
      </x:c>
      <x:c r="S255" s="1" t="str">
        <x:v/>
      </x:c>
      <x:c r="T255" s="1" t="str">
        <x:v/>
      </x:c>
      <x:c r="U255" s="1" t="str">
        <x:v/>
      </x:c>
      <x:c r="V255" s="1" t="str">
        <x:v/>
      </x:c>
      <x:c r="W255" s="1" t="str">
        <x:v/>
      </x:c>
      <x:c r="X255" s="1" t="str">
        <x:v/>
      </x:c>
      <x:c r="Y255" s="1" t="str">
        <x:v>Yes</x:v>
      </x:c>
      <x:c r="Z255" s="1" t="str">
        <x:v>MR0043</x:v>
      </x:c>
      <x:c r="AA255" s="1" t="str">
        <x:v>Yes</x:v>
      </x:c>
      <x:c r="AB255" s="1" t="str">
        <x:v>MR0032</x:v>
      </x:c>
      <x:c r="AC255" s="1" t="str">
        <x:v>No</x:v>
      </x:c>
      <x:c r="AD255" s="1" t="str">
        <x:v/>
      </x:c>
      <x:c r="AE255" s="1" t="str">
        <x:v/>
      </x:c>
      <x:c r="AF255" s="1" t="str">
        <x:v/>
      </x:c>
      <x:c r="AG255" s="1" t="str">
        <x:v/>
      </x:c>
      <x:c r="AH255" s="7" t="n">
        <x:v>43655.6008217593</x:v>
      </x:c>
      <x:c r="AI255" s="7" t="n">
        <x:v>43655.6424884259</x:v>
      </x:c>
      <x:c r="AJ255" s="9" t="n">
        <x:v>1.00000000</x:v>
      </x:c>
      <x:c r="AK255" s="7" t="n">
        <x:v>43696.3166666667</x:v>
      </x:c>
      <x:c r="AL255" s="7" t="n">
        <x:v>43696.3583333333</x:v>
      </x:c>
      <x:c r="AM255" s="9" t="n">
        <x:v>1.00000000</x:v>
      </x:c>
      <x:c r="AN255" s="1" t="str">
        <x:v>253</x:v>
      </x:c>
      <x:c r="AO255" s="1" t="str">
        <x:v/>
      </x:c>
      <x:c r="AP255" s="1" t="str">
        <x:v>AS PER CUSTOMER REQUEST CARRY OUT CANNIBALISATION OF OWEN P/N:4323100-00-66-22 QTY 02 &amp; WATER HEATER P/N:436004-85-00-18, QTY 01 </x:v>
      </x:c>
      <x:c r="AQ255" s="1" t="str">
        <x:v>Not in hold</x:v>
      </x:c>
      <x:c r="AR255" s="1" t="str">
        <x:v>Pending Estimates</x:v>
      </x:c>
      <x:c r="AS255" s="1" t="str">
        <x:v/>
      </x:c>
      <x:c r="AT255" s="1" t="str">
        <x:v/>
      </x:c>
      <x:c r="AU255" s="1" t="str">
        <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ADJ</x:v>
      </x:c>
      <x:c r="BM255" s="3" t="n">
        <x:v>3631</x:v>
      </x:c>
      <x:c r="BN255" s="3" t="n">
        <x:v/>
      </x:c>
      <x:c r="BO255" s="1" t="str">
        <x:v/>
      </x:c>
      <x:c r="BP255" s="3" t="n">
        <x:v/>
      </x:c>
      <x:c r="BQ255" s="3" t="n">
        <x:v>3</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AS PER CUSTOMER REQUEST CARRY OUT CANNIBALISATION OF OWEN P/N:4323100-00-66-22 QTY 02 &amp; WATER HEATER P/N:436004-85-00-18, QTY 01 </x:v>
      </x:c>
      <x:c r="CV255" s="7" t="n">
        <x:v/>
      </x:c>
      <x:c r="CW255" s="7" t="n">
        <x:v/>
      </x:c>
      <x:c r="CX255" s="1" t="str">
        <x:v/>
      </x:c>
      <x:c r="CY255" s="1" t="str">
        <x:v/>
      </x:c>
      <x:c r="CZ255" s="1" t="str">
        <x:v>##</x:v>
      </x:c>
      <x:c r="DA255" s="1" t="str">
        <x:v/>
      </x:c>
    </x:row>
    <x:row>
      <x:c s="1" t="str">
        <x:v>S</x:v>
      </x:c>
      <x:c s="1" t="str">
        <x:v>No</x:v>
      </x:c>
      <x:c r="C256" s="3" t="n">
        <x:v>254</x:v>
      </x:c>
      <x:c r="D256" s="1" t="str">
        <x:v>AWR09/003306/0719</x:v>
      </x:c>
      <x:c r="E256" s="1" t="str">
        <x:v>35</x:v>
      </x:c>
      <x:c r="F256" s="1" t="str">
        <x:v>AS PER CUSTOMER REQUEST CARRY OUT CANNIBALISATION OF OXYGEN BOTTLE P/N: 5500C1ABF23A TO SERVICE M-ABLY (MSN:39066)</x:v>
      </x:c>
      <x:c r="G256" s="1" t="str">
        <x:v/>
      </x:c>
      <x:c r="H256" s="1" t="str">
        <x:v/>
      </x:c>
      <x:c r="I256" s="1" t="str">
        <x:v>Cancelled</x:v>
      </x:c>
      <x:c r="J256" s="1" t="str">
        <x:v/>
      </x:c>
      <x:c r="K256" s="3" t="n">
        <x:v/>
      </x:c>
      <x:c r="L256" s="1" t="str">
        <x:v>LINE 3</x:v>
      </x:c>
      <x:c r="M256" s="1" t="str">
        <x:v>Signed Off (Voided)</x:v>
      </x:c>
      <x:c r="N256" s="1" t="str">
        <x:v>Non Routine</x:v>
      </x:c>
      <x:c r="O256" s="1" t="str">
        <x:v>ADJ</x:v>
      </x:c>
      <x:c r="P256" s="1" t="str">
        <x:v>Aircraft</x:v>
      </x:c>
      <x:c r="Q256" s="1" t="str">
        <x:v/>
      </x:c>
      <x:c r="R256" s="1" t="str">
        <x:v>Regular</x:v>
      </x:c>
      <x:c r="S256" s="1" t="str">
        <x:v>REGULAR</x:v>
      </x:c>
      <x:c r="T256" s="1" t="str">
        <x:v/>
      </x:c>
      <x:c r="U256" s="1" t="str">
        <x:v/>
      </x:c>
      <x:c r="V256" s="1" t="str">
        <x:v/>
      </x:c>
      <x:c r="W256" s="1" t="str">
        <x:v/>
      </x:c>
      <x:c r="X256" s="1" t="str">
        <x:v/>
      </x:c>
      <x:c r="Y256" s="1" t="str">
        <x:v>Yes</x:v>
      </x:c>
      <x:c r="Z256" s="1" t="str">
        <x:v/>
      </x:c>
      <x:c r="AA256" s="1" t="str">
        <x:v>Yes</x:v>
      </x:c>
      <x:c r="AB256" s="1" t="str">
        <x:v/>
      </x:c>
      <x:c r="AC256" s="1" t="str">
        <x:v>No</x:v>
      </x:c>
      <x:c r="AD256" s="1" t="str">
        <x:v/>
      </x:c>
      <x:c r="AE256" s="1" t="str">
        <x:v/>
      </x:c>
      <x:c r="AF256" s="1" t="str">
        <x:v/>
      </x:c>
      <x:c r="AG256" s="1" t="str">
        <x:v/>
      </x:c>
      <x:c r="AH256" s="7" t="n">
        <x:v>43655.6115972222</x:v>
      </x:c>
      <x:c r="AI256" s="7" t="n">
        <x:v>43655.6532638889</x:v>
      </x:c>
      <x:c r="AJ256" s="9" t="n">
        <x:v>1.00000000</x:v>
      </x:c>
      <x:c r="AK256" s="7" t="n">
        <x:v/>
      </x:c>
      <x:c r="AL256" s="7" t="n">
        <x:v/>
      </x:c>
      <x:c r="AM256" s="9" t="n">
        <x:v/>
      </x:c>
      <x:c r="AN256" s="1" t="str">
        <x:v>254</x:v>
      </x:c>
      <x:c r="AO256" s="1" t="str">
        <x:v/>
      </x:c>
      <x:c r="AP256" s="1" t="str">
        <x:v>AS PER CUSTOMER REQUEST CARRY OUT CANNIBALISATION OF OXYGEN BOTTLE P/N: 5500C1ABF23A TO SERVICE M-ABLY (MSN:39066)</x:v>
      </x:c>
      <x:c r="AQ256" s="1" t="str">
        <x:v>Not in hold</x:v>
      </x:c>
      <x:c r="AR256" s="1" t="str">
        <x:v>Pending Estimates</x:v>
      </x:c>
      <x:c r="AS256" s="1" t="str">
        <x:v/>
      </x:c>
      <x:c r="AT256" s="1" t="str">
        <x:v/>
      </x:c>
      <x:c r="AU256" s="1" t="str">
        <x:v/>
      </x:c>
      <x:c r="AV256" s="1" t="str">
        <x:v/>
      </x:c>
      <x:c r="AW256" s="1" t="str">
        <x:v>TASK</x:v>
      </x:c>
      <x:c r="AX256" s="1" t="str">
        <x:v/>
      </x:c>
      <x:c r="AY256" s="1" t="str">
        <x:v/>
      </x:c>
      <x:c r="AZ256" s="1" t="str">
        <x:v/>
      </x:c>
      <x:c r="BA256" s="1" t="str">
        <x:v/>
      </x:c>
      <x:c r="BB256" s="1" t="str">
        <x:v/>
      </x:c>
      <x:c r="BC256" s="1" t="str">
        <x:v>Cancelled</x:v>
      </x:c>
      <x:c r="BD256" s="1" t="str">
        <x:v/>
      </x:c>
      <x:c r="BE256" s="1" t="str">
        <x:v/>
      </x:c>
      <x:c r="BF256" s="1" t="str">
        <x:v/>
      </x:c>
      <x:c r="BG256" s="1" t="str">
        <x:v/>
      </x:c>
      <x:c r="BH256" s="1" t="str">
        <x:v/>
      </x:c>
      <x:c r="BI256" s="1" t="str">
        <x:v/>
      </x:c>
      <x:c r="BJ256" s="1" t="str">
        <x:v/>
      </x:c>
      <x:c r="BK256" s="1" t="str">
        <x:v>Normal</x:v>
      </x:c>
      <x:c r="BL256" s="1" t="str">
        <x:v>ADJ</x:v>
      </x:c>
      <x:c r="BM256" s="3" t="n">
        <x:v>3632</x:v>
      </x:c>
      <x:c r="BN256" s="3" t="n">
        <x:v/>
      </x:c>
      <x:c r="BO256" s="1" t="str">
        <x:v/>
      </x:c>
      <x:c r="BP256" s="3" t="n">
        <x:v/>
      </x:c>
      <x:c r="BQ256" s="3" t="n">
        <x:v>2</x:v>
      </x:c>
      <x:c r="BR256" s="1" t="str">
        <x:v>{'tplid' : 'ml_image_link', 'image' : 'menu.png'}</x:v>
      </x:c>
      <x:c r="BS256" s="1" t="str">
        <x:v>{'tplid' : 'ml_image_link', 'image' : 'task_03.png'}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'ExeHub_Grey.png'}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CNCL</x:v>
      </x:c>
      <x:c r="CS256" s="1" t="str">
        <x:v>B</x:v>
      </x:c>
      <x:c r="CT256" s="1" t="str">
        <x:v/>
      </x:c>
      <x:c r="CU256" s="1" t="str">
        <x:v>AS PER CUSTOMER REQUEST CARRY OUT CANNIBALISATION OF OXYGEN BOTTLE P/N: 5500C1ABF23A TO SERVICE M-ABLY (MSN:39066)</x:v>
      </x:c>
      <x:c r="CV256" s="7" t="n">
        <x:v/>
      </x:c>
      <x:c r="CW256" s="7" t="n">
        <x:v/>
      </x:c>
      <x:c r="CX256" s="1" t="str">
        <x:v/>
      </x:c>
      <x:c r="CY256" s="1" t="str">
        <x:v/>
      </x:c>
      <x:c r="CZ256" s="1" t="str">
        <x:v>##</x:v>
      </x:c>
      <x:c r="DA256" s="1" t="str">
        <x:v/>
      </x:c>
    </x:row>
    <x:row>
      <x:c s="1" t="str">
        <x:v>S</x:v>
      </x:c>
      <x:c s="1" t="str">
        <x:v>No</x:v>
      </x:c>
      <x:c r="C257" s="3" t="n">
        <x:v>255</x:v>
      </x:c>
      <x:c r="D257" s="1" t="str">
        <x:v>AWR09/003337/0719</x:v>
      </x:c>
      <x:c r="E257" s="1" t="str">
        <x:v>05</x:v>
      </x:c>
      <x:c r="F257" s="1" t="str">
        <x:v>AS PER CUSTOMER REQUEST CARRY OUT LIVERY PAINTING ON M-ABLY</x:v>
      </x:c>
      <x:c r="G257" s="1" t="str">
        <x:v/>
      </x:c>
      <x:c r="H257" s="1" t="str">
        <x:v/>
      </x:c>
      <x:c r="I257" s="1" t="str">
        <x:v>Closed</x:v>
      </x:c>
      <x:c r="J257" s="1" t="str">
        <x:v/>
      </x:c>
      <x:c r="K257" s="3" t="n">
        <x:v/>
      </x:c>
      <x:c r="L257" s="1" t="str">
        <x:v>LINE 3</x:v>
      </x:c>
      <x:c r="M257" s="1" t="str">
        <x:v>Signed Off</x:v>
      </x:c>
      <x:c r="N257" s="1" t="str">
        <x:v>Non Routine</x:v>
      </x:c>
      <x:c r="O257" s="1" t="str">
        <x:v>ADJ</x:v>
      </x:c>
      <x:c r="P257" s="1" t="str">
        <x:v>Aircraft</x:v>
      </x:c>
      <x:c r="Q257" s="1" t="str">
        <x:v/>
      </x:c>
      <x:c r="R257" s="1" t="str">
        <x:v>Regular</x:v>
      </x:c>
      <x:c r="S257" s="1" t="str">
        <x:v>REGULAR</x:v>
      </x:c>
      <x:c r="T257" s="1" t="str">
        <x:v/>
      </x:c>
      <x:c r="U257" s="1" t="str">
        <x:v/>
      </x:c>
      <x:c r="V257" s="1" t="str">
        <x:v/>
      </x:c>
      <x:c r="W257" s="1" t="str">
        <x:v/>
      </x:c>
      <x:c r="X257" s="1" t="str">
        <x:v/>
      </x:c>
      <x:c r="Y257" s="1" t="str">
        <x:v>Yes</x:v>
      </x:c>
      <x:c r="Z257" s="1" t="str">
        <x:v>MR0057</x:v>
      </x:c>
      <x:c r="AA257" s="1" t="str">
        <x:v>Yes</x:v>
      </x:c>
      <x:c r="AB257" s="1" t="str">
        <x:v>MR0195</x:v>
      </x:c>
      <x:c r="AC257" s="1" t="str">
        <x:v>No</x:v>
      </x:c>
      <x:c r="AD257" s="1" t="str">
        <x:v/>
      </x:c>
      <x:c r="AE257" s="1" t="str">
        <x:v/>
      </x:c>
      <x:c r="AF257" s="1" t="str">
        <x:v/>
      </x:c>
      <x:c r="AG257" s="1" t="str">
        <x:v/>
      </x:c>
      <x:c r="AH257" s="7" t="n">
        <x:v>43658.6213657407</x:v>
      </x:c>
      <x:c r="AI257" s="7" t="n">
        <x:v>43658.6630324074</x:v>
      </x:c>
      <x:c r="AJ257" s="9" t="n">
        <x:v>1.00000000</x:v>
      </x:c>
      <x:c r="AK257" s="7" t="n">
        <x:v>43662.6267824074</x:v>
      </x:c>
      <x:c r="AL257" s="7" t="n">
        <x:v>43696.3616666667</x:v>
      </x:c>
      <x:c r="AM257" s="9" t="n">
        <x:v/>
      </x:c>
      <x:c r="AN257" s="1" t="str">
        <x:v>255</x:v>
      </x:c>
      <x:c r="AO257" s="1" t="str">
        <x:v/>
      </x:c>
      <x:c r="AP257" s="1" t="str">
        <x:v>AS PER CUSTOMER REQUEST CARRY OUT LIVERY PAINTING ON M-ABLY</x:v>
      </x:c>
      <x:c r="AQ257" s="1" t="str">
        <x:v>Not in hold</x:v>
      </x:c>
      <x:c r="AR257" s="1" t="str">
        <x:v>Pending Estimates</x:v>
      </x:c>
      <x:c r="AS257" s="1" t="str">
        <x:v/>
      </x:c>
      <x:c r="AT257" s="1" t="str">
        <x:v/>
      </x:c>
      <x:c r="AU257" s="1" t="str">
        <x:v/>
      </x:c>
      <x:c r="AV257" s="1" t="str">
        <x:v/>
      </x:c>
      <x:c r="AW257" s="1" t="str">
        <x:v>TASK</x:v>
      </x:c>
      <x:c r="AX257" s="1" t="str">
        <x:v/>
      </x:c>
      <x:c r="AY257" s="1" t="str">
        <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ADJ</x:v>
      </x:c>
      <x:c r="BM257" s="3" t="n">
        <x:v>3963</x:v>
      </x:c>
      <x:c r="BN257" s="3" t="n">
        <x:v/>
      </x:c>
      <x:c r="BO257" s="1" t="str">
        <x:v/>
      </x:c>
      <x:c r="BP257" s="3" t="n">
        <x:v/>
      </x:c>
      <x:c r="BQ257" s="3" t="n">
        <x:v>4</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AS PER CUSTOMER REQUEST CARRY OUT LIVERY PAINTING ON M-ABLY</x:v>
      </x:c>
      <x:c r="CV257" s="7" t="n">
        <x:v/>
      </x:c>
      <x:c r="CW257" s="7" t="n">
        <x:v/>
      </x:c>
      <x:c r="CX257" s="1" t="str">
        <x:v/>
      </x:c>
      <x:c r="CY257" s="1" t="str">
        <x:v/>
      </x:c>
      <x:c r="CZ257" s="1" t="str">
        <x:v>##</x:v>
      </x:c>
      <x:c r="DA257" s="1" t="str">
        <x:v/>
      </x:c>
    </x:row>
    <x:row>
      <x:c s="1" t="str">
        <x:v>S</x:v>
      </x:c>
      <x:c s="1" t="str">
        <x:v>No</x:v>
      </x:c>
      <x:c r="C258" s="3" t="n">
        <x:v>258</x:v>
      </x:c>
      <x:c r="D258" s="1" t="str">
        <x:v>737-24-1149</x:v>
      </x:c>
      <x:c r="E258" s="1" t="str">
        <x:v>24</x:v>
      </x:c>
      <x:c r="F258" s="1" t="str">
        <x:v>ELECTRICAL POWER - General - Corrosion Protection of the Electrical Connectors in the Main Wheel Well</x:v>
      </x:c>
      <x:c r="G258" s="1" t="str">
        <x:v/>
      </x:c>
      <x:c r="H258" s="1" t="str">
        <x:v/>
      </x:c>
      <x:c r="I258" s="1" t="str">
        <x:v>Closed</x:v>
      </x:c>
      <x:c r="J258" s="1" t="str">
        <x:v/>
      </x:c>
      <x:c r="K258" s="3" t="n">
        <x:v/>
      </x:c>
      <x:c r="L258" s="1" t="str">
        <x:v>LINE 3</x:v>
      </x:c>
      <x:c r="M258" s="1" t="str">
        <x:v>Signed Off</x:v>
      </x:c>
      <x:c r="N258" s="1" t="str">
        <x:v>SB</x:v>
      </x:c>
      <x:c r="O258" s="1" t="str">
        <x:v>MAINT</x:v>
      </x:c>
      <x:c r="P258" s="1" t="str">
        <x:v>Aircraft</x:v>
      </x:c>
      <x:c r="Q258" s="1" t="str">
        <x:v/>
      </x:c>
      <x:c r="R258" s="1" t="str">
        <x:v/>
      </x:c>
      <x:c r="S258" s="1" t="str">
        <x:v/>
      </x:c>
      <x:c r="T258" s="1" t="str">
        <x:v/>
      </x:c>
      <x:c r="U258" s="1" t="str">
        <x:v/>
      </x:c>
      <x:c r="V258" s="1" t="str">
        <x:v/>
      </x:c>
      <x:c r="W258" s="1" t="str">
        <x:v/>
      </x:c>
      <x:c r="X258" s="1" t="str">
        <x:v/>
      </x:c>
      <x:c r="Y258" s="1" t="str">
        <x:v>Yes</x:v>
      </x:c>
      <x:c r="Z258" s="1" t="str">
        <x:v>MR0043</x:v>
      </x:c>
      <x:c r="AA258" s="1" t="str">
        <x:v>Yes</x:v>
      </x:c>
      <x:c r="AB258" s="1" t="str">
        <x:v>MR0028</x:v>
      </x:c>
      <x:c r="AC258" s="1" t="str">
        <x:v>No</x:v>
      </x:c>
      <x:c r="AD258" s="1" t="str">
        <x:v/>
      </x:c>
      <x:c r="AE258" s="1" t="str">
        <x:v/>
      </x:c>
      <x:c r="AF258" s="1" t="str">
        <x:v/>
      </x:c>
      <x:c r="AG258" s="1" t="str">
        <x:v/>
      </x:c>
      <x:c r="AH258" s="7" t="n">
        <x:v>43659.6041203704</x:v>
      </x:c>
      <x:c r="AI258" s="7" t="n">
        <x:v>43659.770787037</x:v>
      </x:c>
      <x:c r="AJ258" s="9" t="n">
        <x:v>8.00000000</x:v>
      </x:c>
      <x:c r="AK258" s="7" t="n">
        <x:v>43668.5727546296</x:v>
      </x:c>
      <x:c r="AL258" s="7" t="n">
        <x:v>43696.3506944444</x:v>
      </x:c>
      <x:c r="AM258" s="9" t="n">
        <x:v>667.00000000</x:v>
      </x:c>
      <x:c r="AN258" s="1" t="str">
        <x:v>258</x:v>
      </x:c>
      <x:c r="AO258" s="1" t="str">
        <x:v/>
      </x:c>
      <x:c r="AP258" s="1" t="str">
        <x:v>ELECTRICAL POWER - General - Corrosion Protection of the Electrical Connectors in the Main Wheel Well</x:v>
      </x:c>
      <x:c r="AQ258" s="1" t="str">
        <x:v>Not in hold</x:v>
      </x:c>
      <x:c r="AR258" s="1" t="str">
        <x:v>Pending Estimates</x:v>
      </x:c>
      <x:c r="AS258" s="1" t="str">
        <x:v/>
      </x:c>
      <x:c r="AT258" s="1" t="str">
        <x:v>B2</x:v>
      </x:c>
      <x:c r="AU258" s="1" t="str">
        <x:v/>
      </x:c>
      <x:c r="AV258" s="1" t="str">
        <x:v/>
      </x:c>
      <x:c r="AW258" s="1" t="str">
        <x:v>TASK</x:v>
      </x:c>
      <x:c r="AX258" s="1" t="str">
        <x:v/>
      </x:c>
      <x:c r="AY258" s="1" t="str">
        <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MAINT</x:v>
      </x:c>
      <x:c r="BM258" s="3" t="n">
        <x:v>4119</x:v>
      </x:c>
      <x:c r="BN258" s="3" t="n">
        <x:v/>
      </x:c>
      <x:c r="BO258" s="1" t="str">
        <x:v/>
      </x:c>
      <x:c r="BP258" s="3" t="n">
        <x:v/>
      </x:c>
      <x:c r="BQ258" s="3" t="n">
        <x:v>4</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ELECTRICAL POWER - General - Corrosion Protection of the Electrical Connectors in the Main Wheel Well</x:v>
      </x:c>
      <x:c r="CV258" s="7" t="n">
        <x:v/>
      </x:c>
      <x:c r="CW258" s="7" t="n">
        <x:v/>
      </x:c>
      <x:c r="CX258" s="1" t="str">
        <x:v/>
      </x:c>
      <x:c r="CY258" s="1" t="str">
        <x:v/>
      </x:c>
      <x:c r="CZ258" s="1" t="str">
        <x:v>##</x:v>
      </x:c>
      <x:c r="DA258" s="1" t="str">
        <x:v>B2</x:v>
      </x:c>
    </x:row>
    <x:row>
      <x:c s="1" t="str">
        <x:v>S</x:v>
      </x:c>
      <x:c s="1" t="str">
        <x:v>No</x:v>
      </x:c>
      <x:c r="C259" s="3" t="n">
        <x:v>260</x:v>
      </x:c>
      <x:c r="D259" s="1" t="str">
        <x:v>737-27-1273</x:v>
      </x:c>
      <x:c r="E259" s="1" t="str">
        <x:v>27</x:v>
      </x:c>
      <x:c r="F259" s="1" t="str">
        <x:v>FLIGHT CONTROLS - AILERON AND AILERON TRIM CONTROL SYSTEM- AILERON BALANCE TAB FREEPLAY CHECK AND LUBRICATION</x:v>
      </x:c>
      <x:c r="G259" s="1" t="str">
        <x:v/>
      </x:c>
      <x:c r="H259" s="1" t="str">
        <x:v/>
      </x:c>
      <x:c r="I259" s="1" t="str">
        <x:v>Closed</x:v>
      </x:c>
      <x:c r="J259" s="1" t="str">
        <x:v/>
      </x:c>
      <x:c r="K259" s="3" t="n">
        <x:v/>
      </x:c>
      <x:c r="L259" s="1" t="str">
        <x:v>LINE 3</x:v>
      </x:c>
      <x:c r="M259" s="1" t="str">
        <x:v>Signed Off</x:v>
      </x:c>
      <x:c r="N259" s="1" t="str">
        <x:v>SB</x:v>
      </x:c>
      <x:c r="O259" s="1" t="str">
        <x:v>MAINT</x:v>
      </x:c>
      <x:c r="P259" s="1" t="str">
        <x:v>Aircraft</x:v>
      </x:c>
      <x:c r="Q259" s="1" t="str">
        <x:v/>
      </x:c>
      <x:c r="R259" s="1" t="str">
        <x:v>AIRCRAFT JACKING</x:v>
      </x:c>
      <x:c r="S259" s="1" t="str">
        <x:v>REGULAR</x:v>
      </x:c>
      <x:c r="T259" s="1" t="str">
        <x:v/>
      </x:c>
      <x:c r="U259" s="1" t="str">
        <x:v/>
      </x:c>
      <x:c r="V259" s="1" t="str">
        <x:v/>
      </x:c>
      <x:c r="W259" s="1" t="str">
        <x:v/>
      </x:c>
      <x:c r="X259" s="1" t="str">
        <x:v/>
      </x:c>
      <x:c r="Y259" s="1" t="str">
        <x:v>Yes</x:v>
      </x:c>
      <x:c r="Z259" s="1" t="str">
        <x:v>MR0057</x:v>
      </x:c>
      <x:c r="AA259" s="1" t="str">
        <x:v>Yes</x:v>
      </x:c>
      <x:c r="AB259" s="1" t="str">
        <x:v>MR0195</x:v>
      </x:c>
      <x:c r="AC259" s="1" t="str">
        <x:v>No</x:v>
      </x:c>
      <x:c r="AD259" s="1" t="str">
        <x:v/>
      </x:c>
      <x:c r="AE259" s="1" t="str">
        <x:v/>
      </x:c>
      <x:c r="AF259" s="1" t="str">
        <x:v/>
      </x:c>
      <x:c r="AG259" s="1" t="str">
        <x:v/>
      </x:c>
      <x:c r="AH259" s="7" t="n">
        <x:v>43659.6158449074</x:v>
      </x:c>
      <x:c r="AI259" s="7" t="n">
        <x:v>43659.7408449074</x:v>
      </x:c>
      <x:c r="AJ259" s="9" t="n">
        <x:v>6.00000000</x:v>
      </x:c>
      <x:c r="AK259" s="7" t="n">
        <x:v>43696.3173958333</x:v>
      </x:c>
      <x:c r="AL259" s="7" t="n">
        <x:v>43696.3590625</x:v>
      </x:c>
      <x:c r="AM259" s="9" t="n">
        <x:v/>
      </x:c>
      <x:c r="AN259" s="1" t="str">
        <x:v>260</x:v>
      </x:c>
      <x:c r="AO259" s="1" t="str">
        <x:v/>
      </x:c>
      <x:c r="AP259" s="1" t="str">
        <x:v>FLIGHT CONTROLS - AILERON AND AILERON TRIM CONTROL SYSTEM- AILERON BALANCE TAB FREEPLAY CHECK AND LUBRICATION</x:v>
      </x:c>
      <x:c r="AQ259" s="1" t="str">
        <x:v>Not in hold</x:v>
      </x:c>
      <x:c r="AR259" s="1" t="str">
        <x:v>Pending Estimates</x:v>
      </x:c>
      <x:c r="AS259" s="1" t="str">
        <x:v/>
      </x:c>
      <x:c r="AT259" s="1" t="str">
        <x:v>B1</x:v>
      </x:c>
      <x:c r="AU259" s="1" t="str">
        <x:v/>
      </x:c>
      <x:c r="AV259" s="1" t="str">
        <x:v/>
      </x:c>
      <x:c r="AW259" s="1" t="str">
        <x:v>TASK</x:v>
      </x:c>
      <x:c r="AX259" s="1" t="str">
        <x:v/>
      </x:c>
      <x:c r="AY259" s="1" t="str">
        <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MAINT</x:v>
      </x:c>
      <x:c r="BM259" s="3" t="n">
        <x:v>4125</x:v>
      </x:c>
      <x:c r="BN259" s="3" t="n">
        <x:v/>
      </x:c>
      <x:c r="BO259" s="1" t="str">
        <x:v/>
      </x:c>
      <x:c r="BP259" s="3" t="n">
        <x:v/>
      </x:c>
      <x:c r="BQ259" s="3" t="n">
        <x:v>3</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FLIGHT CONTROLS - AILERON AND AILERON TRIM CONTROL SYSTEM- AILERON BALANCE TAB FREEPLAY CHECK AND LUBRICATION</x:v>
      </x:c>
      <x:c r="CV259" s="7" t="n">
        <x:v/>
      </x:c>
      <x:c r="CW259" s="7" t="n">
        <x:v/>
      </x:c>
      <x:c r="CX259" s="1" t="str">
        <x:v/>
      </x:c>
      <x:c r="CY259" s="1" t="str">
        <x:v/>
      </x:c>
      <x:c r="CZ259" s="1" t="str">
        <x:v>##</x:v>
      </x:c>
      <x:c r="DA259" s="1" t="str">
        <x:v>B1</x:v>
      </x:c>
    </x:row>
    <x:row>
      <x:c s="1" t="str">
        <x:v>S</x:v>
      </x:c>
      <x:c s="1" t="str">
        <x:v>No</x:v>
      </x:c>
      <x:c r="C260" s="3" t="n">
        <x:v>261</x:v>
      </x:c>
      <x:c r="D260" s="1" t="str">
        <x:v>2007-10-12</x:v>
      </x:c>
      <x:c r="E260" s="1" t="str">
        <x:v>52</x:v>
      </x:c>
      <x:c r="F260" s="1" t="str">
        <x:v>TO PREVENT INADVERTENT RELEASE OF THE DECOMPRESSION LATCH, CONSEQUENT OPENING OF THE DECOMPRESSION PANEL IN THE FLIGHT DECK DOOR</x:v>
      </x:c>
      <x:c r="G260" s="1" t="str">
        <x:v/>
      </x:c>
      <x:c r="H260" s="1" t="str">
        <x:v/>
      </x:c>
      <x:c r="I260" s="1" t="str">
        <x:v>Closed</x:v>
      </x:c>
      <x:c r="J260" s="1" t="str">
        <x:v/>
      </x:c>
      <x:c r="K260" s="3" t="n">
        <x:v/>
      </x:c>
      <x:c r="L260" s="1" t="str">
        <x:v>LINE 3</x:v>
      </x:c>
      <x:c r="M260" s="1" t="str">
        <x:v>Signed Off</x:v>
      </x:c>
      <x:c r="N260" s="1" t="str">
        <x:v>AD</x:v>
      </x:c>
      <x:c r="O260" s="1" t="str">
        <x:v>MAINT</x:v>
      </x:c>
      <x:c r="P260" s="1" t="str">
        <x:v>Aircraft</x:v>
      </x:c>
      <x:c r="Q260" s="1" t="str">
        <x:v/>
      </x:c>
      <x:c r="R260" s="1" t="str">
        <x:v>AIRCRAFT JACKING</x:v>
      </x:c>
      <x:c r="S260" s="1" t="str">
        <x:v>REGULAR</x:v>
      </x:c>
      <x:c r="T260" s="1" t="str">
        <x:v/>
      </x:c>
      <x:c r="U260" s="1" t="str">
        <x:v/>
      </x:c>
      <x:c r="V260" s="1" t="str">
        <x:v/>
      </x:c>
      <x:c r="W260" s="1" t="str">
        <x:v/>
      </x:c>
      <x:c r="X260" s="1" t="str">
        <x:v/>
      </x:c>
      <x:c r="Y260" s="1" t="str">
        <x:v>Yes</x:v>
      </x:c>
      <x:c r="Z260" s="1" t="str">
        <x:v>MR0057</x:v>
      </x:c>
      <x:c r="AA260" s="1" t="str">
        <x:v>Yes</x:v>
      </x:c>
      <x:c r="AB260" s="1" t="str">
        <x:v>MR0195</x:v>
      </x:c>
      <x:c r="AC260" s="1" t="str">
        <x:v>No</x:v>
      </x:c>
      <x:c r="AD260" s="1" t="str">
        <x:v/>
      </x:c>
      <x:c r="AE260" s="1" t="str">
        <x:v/>
      </x:c>
      <x:c r="AF260" s="1" t="str">
        <x:v/>
      </x:c>
      <x:c r="AG260" s="1" t="str">
        <x:v/>
      </x:c>
      <x:c r="AH260" s="7" t="n">
        <x:v>43659.6158449074</x:v>
      </x:c>
      <x:c r="AI260" s="7" t="n">
        <x:v>43659.6575115741</x:v>
      </x:c>
      <x:c r="AJ260" s="9" t="n">
        <x:v>2.00000000</x:v>
      </x:c>
      <x:c r="AK260" s="7" t="n">
        <x:v>43696.3173958333</x:v>
      </x:c>
      <x:c r="AL260" s="7" t="n">
        <x:v>43696.3590625</x:v>
      </x:c>
      <x:c r="AM260" s="9" t="n">
        <x:v/>
      </x:c>
      <x:c r="AN260" s="1" t="str">
        <x:v>261</x:v>
      </x:c>
      <x:c r="AO260" s="1" t="str">
        <x:v/>
      </x:c>
      <x:c r="AP260" s="1" t="str">
        <x:v>TO PREVENT INADVERTENT RELEASE OF THE DECOMPRESSION LATCH, CONSEQUENT OPENING OF THE DECOMPRESSION PANEL IN THE FLIGHT DECK DOOR</x:v>
      </x:c>
      <x:c r="AQ260" s="1" t="str">
        <x:v>Not in hold</x:v>
      </x:c>
      <x:c r="AR260" s="1" t="str">
        <x:v>Pending Estimates</x:v>
      </x:c>
      <x:c r="AS260" s="1" t="str">
        <x:v/>
      </x:c>
      <x:c r="AT260" s="1" t="str">
        <x:v>B1</x:v>
      </x:c>
      <x:c r="AU260" s="1" t="str">
        <x:v/>
      </x:c>
      <x:c r="AV260" s="1" t="str">
        <x:v/>
      </x:c>
      <x:c r="AW260" s="1" t="str">
        <x:v>TASK</x:v>
      </x:c>
      <x:c r="AX260" s="1" t="str">
        <x:v/>
      </x:c>
      <x:c r="AY260" s="1" t="str">
        <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MAINT</x:v>
      </x:c>
      <x:c r="BM260" s="3" t="n">
        <x:v>4126</x:v>
      </x:c>
      <x:c r="BN260" s="3" t="n">
        <x:v/>
      </x:c>
      <x:c r="BO260" s="1" t="str">
        <x:v/>
      </x:c>
      <x:c r="BP260" s="3" t="n">
        <x:v/>
      </x:c>
      <x:c r="BQ260" s="3" t="n">
        <x:v>3</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TO PREVENT INADVERTENT RELEASE OF THE DECOMPRESSION LATCH, CONSEQUENT OPENING OF THE DECOMPRESSION PANEL IN THE FLIGHT DECK DOOR</x:v>
      </x:c>
      <x:c r="CV260" s="7" t="n">
        <x:v/>
      </x:c>
      <x:c r="CW260" s="7" t="n">
        <x:v/>
      </x:c>
      <x:c r="CX260" s="1" t="str">
        <x:v/>
      </x:c>
      <x:c r="CY260" s="1" t="str">
        <x:v/>
      </x:c>
      <x:c r="CZ260" s="1" t="str">
        <x:v>##</x:v>
      </x:c>
      <x:c r="DA260" s="1" t="str">
        <x:v>B1</x:v>
      </x:c>
    </x:row>
    <x:row>
      <x:c s="1" t="str">
        <x:v>S</x:v>
      </x:c>
      <x:c s="1" t="str">
        <x:v>No</x:v>
      </x:c>
      <x:c r="C261" s="3" t="n">
        <x:v>262</x:v>
      </x:c>
      <x:c r="D261" s="1" t="str">
        <x:v>737-27A1277 </x:v>
      </x:c>
      <x:c r="E261" s="1" t="str">
        <x:v>27</x:v>
      </x:c>
      <x:c r="F261" s="1" t="str">
        <x:v>FLIGHT CONTROLS - HORIZONTAL STABILIZER TRIM CONTROL SYSTEM BALLSCREW AND BALL NUT INSPECTION , LUBRICATION, AND REPAIR/OVERHAUL
Rev.02</x:v>
      </x:c>
      <x:c r="G261" s="1" t="str">
        <x:v/>
      </x:c>
      <x:c r="H261" s="1" t="str">
        <x:v/>
      </x:c>
      <x:c r="I261" s="1" t="str">
        <x:v>Closed</x:v>
      </x:c>
      <x:c r="J261" s="1" t="str">
        <x:v/>
      </x:c>
      <x:c r="K261" s="3" t="n">
        <x:v/>
      </x:c>
      <x:c r="L261" s="1" t="str">
        <x:v>LINE 3</x:v>
      </x:c>
      <x:c r="M261" s="1" t="str">
        <x:v>Signed Off</x:v>
      </x:c>
      <x:c r="N261" s="1" t="str">
        <x:v>SB</x:v>
      </x:c>
      <x:c r="O261" s="1" t="str">
        <x:v>MAINT</x:v>
      </x:c>
      <x:c r="P261" s="1" t="str">
        <x:v>Aircraft</x:v>
      </x:c>
      <x:c r="Q261" s="1" t="str">
        <x:v/>
      </x:c>
      <x:c r="R261" s="1" t="str">
        <x:v>AIRCRAFT JACKING</x:v>
      </x:c>
      <x:c r="S261" s="1" t="str">
        <x:v>REGULAR</x:v>
      </x:c>
      <x:c r="T261" s="1" t="str">
        <x:v/>
      </x:c>
      <x:c r="U261" s="1" t="str">
        <x:v/>
      </x:c>
      <x:c r="V261" s="1" t="str">
        <x:v/>
      </x:c>
      <x:c r="W261" s="1" t="str">
        <x:v/>
      </x:c>
      <x:c r="X261" s="1" t="str">
        <x:v/>
      </x:c>
      <x:c r="Y261" s="1" t="str">
        <x:v>Yes</x:v>
      </x:c>
      <x:c r="Z261" s="1" t="str">
        <x:v>MR0057</x:v>
      </x:c>
      <x:c r="AA261" s="1" t="str">
        <x:v>Yes</x:v>
      </x:c>
      <x:c r="AB261" s="1" t="str">
        <x:v>MR0195</x:v>
      </x:c>
      <x:c r="AC261" s="1" t="str">
        <x:v>No</x:v>
      </x:c>
      <x:c r="AD261" s="1" t="str">
        <x:v/>
      </x:c>
      <x:c r="AE261" s="1" t="str">
        <x:v/>
      </x:c>
      <x:c r="AF261" s="1" t="str">
        <x:v/>
      </x:c>
      <x:c r="AG261" s="1" t="str">
        <x:v/>
      </x:c>
      <x:c r="AH261" s="7" t="n">
        <x:v>43659.6194328704</x:v>
      </x:c>
      <x:c r="AI261" s="7" t="n">
        <x:v>43659.7444328704</x:v>
      </x:c>
      <x:c r="AJ261" s="9" t="n">
        <x:v>6.00000000</x:v>
      </x:c>
      <x:c r="AK261" s="7" t="n">
        <x:v>43696.3173958333</x:v>
      </x:c>
      <x:c r="AL261" s="7" t="n">
        <x:v>43696.3590625</x:v>
      </x:c>
      <x:c r="AM261" s="9" t="n">
        <x:v/>
      </x:c>
      <x:c r="AN261" s="1" t="str">
        <x:v>262</x:v>
      </x:c>
      <x:c r="AO261" s="1" t="str">
        <x:v/>
      </x:c>
      <x:c r="AP261" s="1" t="str">
        <x:v>FLIGHT CONTROLS - HORIZONTAL STABILIZER TRIM CONTROL SYSTEM BALLSCREW AND BALL NUT INSPECTION , LUBRICATION, AND REPAIR/OVERHAUL
Rev.02</x:v>
      </x:c>
      <x:c r="AQ261" s="1" t="str">
        <x:v>Not in hold</x:v>
      </x:c>
      <x:c r="AR261" s="1" t="str">
        <x:v>Pending Estimates</x:v>
      </x:c>
      <x:c r="AS261" s="1" t="str">
        <x:v/>
      </x:c>
      <x:c r="AT261" s="1" t="str">
        <x:v>B1</x:v>
      </x:c>
      <x:c r="AU261" s="1" t="str">
        <x:v/>
      </x:c>
      <x:c r="AV261" s="1" t="str">
        <x:v/>
      </x:c>
      <x:c r="AW261" s="1" t="str">
        <x:v>TASK</x:v>
      </x:c>
      <x:c r="AX261" s="1" t="str">
        <x:v/>
      </x:c>
      <x:c r="AY261" s="1" t="str">
        <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MAINT</x:v>
      </x:c>
      <x:c r="BM261" s="3" t="n">
        <x:v>4128</x:v>
      </x:c>
      <x:c r="BN261" s="3" t="n">
        <x:v/>
      </x:c>
      <x:c r="BO261" s="1" t="str">
        <x:v/>
      </x:c>
      <x:c r="BP261" s="3" t="n">
        <x:v/>
      </x:c>
      <x:c r="BQ261" s="3" t="n">
        <x:v>3</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FLIGHT CONTROLS - HORIZONTAL STABILIZER TRIM CONTROL SYSTEM BALLSCREW AND BALL NUT INSPECTION , LUBRICATION, AND REPAIR/OVERHAUL
Rev.02</x:v>
      </x:c>
      <x:c r="CV261" s="7" t="n">
        <x:v/>
      </x:c>
      <x:c r="CW261" s="7" t="n">
        <x:v/>
      </x:c>
      <x:c r="CX261" s="1" t="str">
        <x:v/>
      </x:c>
      <x:c r="CY261" s="1" t="str">
        <x:v/>
      </x:c>
      <x:c r="CZ261" s="1" t="str">
        <x:v>##</x:v>
      </x:c>
      <x:c r="DA261" s="1" t="str">
        <x:v>B1</x:v>
      </x:c>
    </x:row>
    <x:row>
      <x:c s="1" t="str">
        <x:v>S</x:v>
      </x:c>
      <x:c s="1" t="str">
        <x:v>No</x:v>
      </x:c>
      <x:c r="C262" s="3" t="n">
        <x:v>266</x:v>
      </x:c>
      <x:c r="D262" s="1" t="str">
        <x:v>74-08-09</x:v>
      </x:c>
      <x:c r="E262" s="1" t="str">
        <x:v>74</x:v>
      </x:c>
      <x:c r="F262" s="1" t="str">
        <x:v>TO PREVENT POSSIBLE FIRES THAT COULD RESULT FROM SMOKING MATERIALS BEING DROPPED INTO LAVATORY PAPER OR LINEN WASTE RECEPTACLES.</x:v>
      </x:c>
      <x:c r="G262" s="1" t="str">
        <x:v/>
      </x:c>
      <x:c r="H262" s="1" t="str">
        <x:v/>
      </x:c>
      <x:c r="I262" s="1" t="str">
        <x:v>Closed</x:v>
      </x:c>
      <x:c r="J262" s="1" t="str">
        <x:v/>
      </x:c>
      <x:c r="K262" s="3" t="n">
        <x:v/>
      </x:c>
      <x:c r="L262" s="1" t="str">
        <x:v>LINE 3</x:v>
      </x:c>
      <x:c r="M262" s="1" t="str">
        <x:v>Signed Off</x:v>
      </x:c>
      <x:c r="N262" s="1" t="str">
        <x:v>AD</x:v>
      </x:c>
      <x:c r="O262" s="1" t="str">
        <x:v>MAINT</x:v>
      </x:c>
      <x:c r="P262" s="1" t="str">
        <x:v>Aircraft</x:v>
      </x:c>
      <x:c r="Q262" s="1" t="str">
        <x:v/>
      </x:c>
      <x:c r="R262" s="1" t="str">
        <x:v>AIRCRAFT JACKING</x:v>
      </x:c>
      <x:c r="S262" s="1" t="str">
        <x:v>REGULAR</x:v>
      </x:c>
      <x:c r="T262" s="1" t="str">
        <x:v/>
      </x:c>
      <x:c r="U262" s="1" t="str">
        <x:v/>
      </x:c>
      <x:c r="V262" s="1" t="str">
        <x:v/>
      </x:c>
      <x:c r="W262" s="1" t="str">
        <x:v/>
      </x:c>
      <x:c r="X262" s="1" t="str">
        <x:v/>
      </x:c>
      <x:c r="Y262" s="1" t="str">
        <x:v>Yes</x:v>
      </x:c>
      <x:c r="Z262" s="1" t="str">
        <x:v>MR0057</x:v>
      </x:c>
      <x:c r="AA262" s="1" t="str">
        <x:v>Yes</x:v>
      </x:c>
      <x:c r="AB262" s="1" t="str">
        <x:v>MR0195</x:v>
      </x:c>
      <x:c r="AC262" s="1" t="str">
        <x:v>No</x:v>
      </x:c>
      <x:c r="AD262" s="1" t="str">
        <x:v/>
      </x:c>
      <x:c r="AE262" s="1" t="str">
        <x:v/>
      </x:c>
      <x:c r="AF262" s="1" t="str">
        <x:v/>
      </x:c>
      <x:c r="AG262" s="1" t="str">
        <x:v/>
      </x:c>
      <x:c r="AH262" s="7" t="n">
        <x:v>43659.6489699074</x:v>
      </x:c>
      <x:c r="AI262" s="7" t="n">
        <x:v>43659.6906365741</x:v>
      </x:c>
      <x:c r="AJ262" s="9" t="n">
        <x:v>3.00000000</x:v>
      </x:c>
      <x:c r="AK262" s="7" t="n">
        <x:v>43696.3173958333</x:v>
      </x:c>
      <x:c r="AL262" s="7" t="n">
        <x:v>43696.3590625</x:v>
      </x:c>
      <x:c r="AM262" s="9" t="n">
        <x:v/>
      </x:c>
      <x:c r="AN262" s="1" t="str">
        <x:v>266</x:v>
      </x:c>
      <x:c r="AO262" s="1" t="str">
        <x:v/>
      </x:c>
      <x:c r="AP262" s="1" t="str">
        <x:v>TO PREVENT POSSIBLE FIRES THAT COULD RESULT FROM SMOKING MATERIALS BEING DROPPED INTO LAVATORY PAPER OR LINEN WASTE RECEPTACLES.</x:v>
      </x:c>
      <x:c r="AQ262" s="1" t="str">
        <x:v>Not in hold</x:v>
      </x:c>
      <x:c r="AR262" s="1" t="str">
        <x:v>Pending Estimates</x:v>
      </x:c>
      <x:c r="AS262" s="1" t="str">
        <x:v/>
      </x:c>
      <x:c r="AT262" s="1" t="str">
        <x:v>B1</x:v>
      </x:c>
      <x:c r="AU262" s="1" t="str">
        <x:v/>
      </x:c>
      <x:c r="AV262" s="1" t="str">
        <x:v/>
      </x:c>
      <x:c r="AW262" s="1" t="str">
        <x:v>TASK</x:v>
      </x:c>
      <x:c r="AX262" s="1" t="str">
        <x:v/>
      </x:c>
      <x:c r="AY262" s="1" t="str">
        <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MAINT</x:v>
      </x:c>
      <x:c r="BM262" s="3" t="n">
        <x:v>4140</x:v>
      </x:c>
      <x:c r="BN262" s="3" t="n">
        <x:v/>
      </x:c>
      <x:c r="BO262" s="1" t="str">
        <x:v/>
      </x:c>
      <x:c r="BP262" s="3" t="n">
        <x:v/>
      </x:c>
      <x:c r="BQ262" s="3" t="n">
        <x:v>3</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TO PREVENT POSSIBLE FIRES THAT COULD RESULT FROM SMOKING MATERIALS BEING DROPPED INTO LAVATORY PAPER OR LINEN WASTE RECEPTACLES.</x:v>
      </x:c>
      <x:c r="CV262" s="7" t="n">
        <x:v/>
      </x:c>
      <x:c r="CW262" s="7" t="n">
        <x:v/>
      </x:c>
      <x:c r="CX262" s="1" t="str">
        <x:v/>
      </x:c>
      <x:c r="CY262" s="1" t="str">
        <x:v/>
      </x:c>
      <x:c r="CZ262" s="1" t="str">
        <x:v>##</x:v>
      </x:c>
      <x:c r="DA262" s="1" t="str">
        <x:v>B1</x:v>
      </x:c>
    </x:row>
    <x:row>
      <x:c s="1" t="str">
        <x:v>S</x:v>
      </x:c>
      <x:c s="1" t="str">
        <x:v>No</x:v>
      </x:c>
      <x:c r="C263" s="3" t="n">
        <x:v>268</x:v>
      </x:c>
      <x:c r="D263" s="1" t="str">
        <x:v>ISSUE OF COMMERCIAL ITEMS</x:v>
      </x:c>
      <x:c r="E263" s="1" t="str">
        <x:v>12</x:v>
      </x:c>
      <x:c r="F263" s="1" t="str">
        <x:v>ISSUE OF COMMERCIAL ITEMS FOR AIRCRAFT MAINTENANCE</x:v>
      </x:c>
      <x:c r="G263" s="1" t="str">
        <x:v/>
      </x:c>
      <x:c r="H263" s="1" t="str">
        <x:v/>
      </x:c>
      <x:c r="I263" s="1" t="str">
        <x:v>Closed</x:v>
      </x:c>
      <x:c r="J263" s="1" t="str">
        <x:v/>
      </x:c>
      <x:c r="K263" s="3" t="n">
        <x:v/>
      </x:c>
      <x:c r="L263" s="1" t="str">
        <x:v>LINE 3</x:v>
      </x:c>
      <x:c r="M263" s="1" t="str">
        <x:v>Not Required</x:v>
      </x:c>
      <x:c r="N263" s="1" t="str">
        <x:v>INT</x:v>
      </x:c>
      <x:c r="O263" s="1" t="str">
        <x:v>CLN</x:v>
      </x:c>
      <x:c r="P263" s="1" t="str">
        <x:v>Aircraft</x:v>
      </x:c>
      <x:c r="Q263" s="1" t="str">
        <x:v/>
      </x:c>
      <x:c r="R263" s="1" t="str">
        <x:v/>
      </x:c>
      <x:c r="S263" s="1" t="str">
        <x:v/>
      </x:c>
      <x:c r="T263" s="1" t="str">
        <x:v/>
      </x:c>
      <x:c r="U263" s="1" t="str">
        <x:v/>
      </x:c>
      <x:c r="V263" s="1" t="str">
        <x:v/>
      </x:c>
      <x:c r="W263" s="1" t="str">
        <x:v/>
      </x:c>
      <x:c r="X263" s="1" t="str">
        <x:v/>
      </x:c>
      <x:c r="Y263" s="1" t="str">
        <x:v>No</x:v>
      </x:c>
      <x:c r="Z263" s="1" t="str">
        <x:v/>
      </x:c>
      <x:c r="AA263" s="1" t="str">
        <x:v>No</x:v>
      </x:c>
      <x:c r="AB263" s="1" t="str">
        <x:v/>
      </x:c>
      <x:c r="AC263" s="1" t="str">
        <x:v>No</x:v>
      </x:c>
      <x:c r="AD263" s="1" t="str">
        <x:v/>
      </x:c>
      <x:c r="AE263" s="1" t="str">
        <x:v/>
      </x:c>
      <x:c r="AF263" s="1" t="str">
        <x:v/>
      </x:c>
      <x:c r="AG263" s="1" t="str">
        <x:v/>
      </x:c>
      <x:c r="AH263" s="7" t="n">
        <x:v>43659.6710763889</x:v>
      </x:c>
      <x:c r="AI263" s="7" t="n">
        <x:v>43659.6919097222</x:v>
      </x:c>
      <x:c r="AJ263" s="9" t="n">
        <x:v>0.50000000</x:v>
      </x:c>
      <x:c r="AK263" s="7" t="n">
        <x:v>43667.590775463</x:v>
      </x:c>
      <x:c r="AL263" s="7" t="n">
        <x:v>43696.3645833333</x:v>
      </x:c>
      <x:c r="AM263" s="9" t="n">
        <x:v>690.00000000</x:v>
      </x:c>
      <x:c r="AN263" s="1" t="str">
        <x:v>268</x:v>
      </x:c>
      <x:c r="AO263" s="1" t="str">
        <x:v/>
      </x:c>
      <x:c r="AP263" s="1" t="str">
        <x:v>ISSUE OF COMMERCIAL ITEMS FOR AIRCRAFT MAINTENANCE</x:v>
      </x:c>
      <x:c r="AQ263" s="1" t="str">
        <x:v>Not in hold</x:v>
      </x:c>
      <x:c r="AR263" s="1" t="str">
        <x:v>Pending Estimates</x:v>
      </x:c>
      <x:c r="AS263" s="1" t="str">
        <x:v/>
      </x:c>
      <x:c r="AT263" s="1" t="str">
        <x:v/>
      </x:c>
      <x:c r="AU263" s="1" t="str">
        <x:v/>
      </x:c>
      <x:c r="AV263" s="1" t="str">
        <x:v/>
      </x:c>
      <x:c r="AW263" s="1" t="str">
        <x:v>TASK</x:v>
      </x:c>
      <x:c r="AX263" s="1" t="str">
        <x:v/>
      </x:c>
      <x:c r="AY263" s="1" t="str">
        <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CLN</x:v>
      </x:c>
      <x:c r="BM263" s="3" t="n">
        <x:v>4145</x:v>
      </x:c>
      <x:c r="BN263" s="3" t="n">
        <x:v/>
      </x:c>
      <x:c r="BO263" s="1" t="str">
        <x:v/>
      </x:c>
      <x:c r="BP263" s="3" t="n">
        <x:v/>
      </x:c>
      <x:c r="BQ263" s="3" t="n">
        <x:v>4</x:v>
      </x:c>
      <x:c r="BR263" s="1" t="str">
        <x:v>{'tplid' : 'ml_image_link', 'image' : 'menu.png'}</x:v>
      </x:c>
      <x:c r="BS263" s="1" t="str">
        <x:v>{'tplid' : 'ml_image_link', 'image' : 'task_03.png'}</x:v>
      </x:c>
      <x:c r="BT263" s="1" t="str">
        <x:v/>
      </x:c>
      <x:c r="BU263" s="1" t="str">
        <x:v/>
      </x:c>
      <x:c r="BV263" s="1" t="str">
        <x:v>N</x:v>
      </x:c>
      <x:c r="BW263" s="1" t="str">
        <x:v>N</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ISSUE OF COMMERCIAL ITEMS FOR AIRCRAFT MAINTENANCE</x:v>
      </x:c>
      <x:c r="CV263" s="7" t="n">
        <x:v/>
      </x:c>
      <x:c r="CW263" s="7" t="n">
        <x:v/>
      </x:c>
      <x:c r="CX263" s="1" t="str">
        <x:v/>
      </x:c>
      <x:c r="CY263" s="1" t="str">
        <x:v/>
      </x:c>
      <x:c r="CZ263" s="1" t="str">
        <x:v>0</x:v>
      </x:c>
      <x:c r="DA263" s="1" t="str">
        <x:v/>
      </x:c>
    </x:row>
    <x:row>
      <x:c s="1" t="str">
        <x:v>S</x:v>
      </x:c>
      <x:c s="1" t="str">
        <x:v>No</x:v>
      </x:c>
      <x:c r="C264" s="3" t="n">
        <x:v>269</x:v>
      </x:c>
      <x:c r="D264" s="1" t="str">
        <x:v>PAINTING &amp; WEGHING</x:v>
      </x:c>
      <x:c r="E264" s="1" t="str">
        <x:v>05</x:v>
      </x:c>
      <x:c r="F264" s="1" t="str">
        <x:v>PAINTING &amp; WEGHING</x:v>
      </x:c>
      <x:c r="G264" s="1" t="str">
        <x:v/>
      </x:c>
      <x:c r="H264" s="1" t="str">
        <x:v/>
      </x:c>
      <x:c r="I264" s="1" t="str">
        <x:v>Closed</x:v>
      </x:c>
      <x:c r="J264" s="1" t="str">
        <x:v/>
      </x:c>
      <x:c r="K264" s="3" t="n">
        <x:v/>
      </x:c>
      <x:c r="L264" s="1" t="str">
        <x:v>LINE 3</x:v>
      </x:c>
      <x:c r="M264" s="1" t="str">
        <x:v>Signed Off</x:v>
      </x:c>
      <x:c r="N264" s="1" t="str">
        <x:v>Others</x:v>
      </x:c>
      <x:c r="O264" s="1" t="str">
        <x:v>CHK</x:v>
      </x:c>
      <x:c r="P264" s="1" t="str">
        <x:v>Aircraft</x:v>
      </x:c>
      <x:c r="Q264" s="1" t="str">
        <x:v/>
      </x:c>
      <x:c r="R264" s="1" t="str">
        <x:v>INSP</x:v>
      </x:c>
      <x:c r="S264" s="1" t="str">
        <x:v>REGULAR</x:v>
      </x:c>
      <x:c r="T264" s="1" t="str">
        <x:v/>
      </x:c>
      <x:c r="U264" s="1" t="str">
        <x:v/>
      </x:c>
      <x:c r="V264" s="1" t="str">
        <x:v/>
      </x:c>
      <x:c r="W264" s="1" t="str">
        <x:v/>
      </x:c>
      <x:c r="X264" s="1" t="str">
        <x:v/>
      </x:c>
      <x:c r="Y264" s="1" t="str">
        <x:v>Yes</x:v>
      </x:c>
      <x:c r="Z264" s="1" t="str">
        <x:v>MR0057</x:v>
      </x:c>
      <x:c r="AA264" s="1" t="str">
        <x:v>Yes</x:v>
      </x:c>
      <x:c r="AB264" s="1" t="str">
        <x:v>MR0195</x:v>
      </x:c>
      <x:c r="AC264" s="1" t="str">
        <x:v>No</x:v>
      </x:c>
      <x:c r="AD264" s="1" t="str">
        <x:v/>
      </x:c>
      <x:c r="AE264" s="1" t="str">
        <x:v/>
      </x:c>
      <x:c r="AF264" s="1" t="str">
        <x:v/>
      </x:c>
      <x:c r="AG264" s="1" t="str">
        <x:v/>
      </x:c>
      <x:c r="AH264" s="7" t="n">
        <x:v>43659.676087963</x:v>
      </x:c>
      <x:c r="AI264" s="7" t="n">
        <x:v>43659.7177546296</x:v>
      </x:c>
      <x:c r="AJ264" s="9" t="n">
        <x:v>1.00000000</x:v>
      </x:c>
      <x:c r="AK264" s="7" t="n">
        <x:v>43670.6151736111</x:v>
      </x:c>
      <x:c r="AL264" s="7" t="n">
        <x:v>43696.3590625</x:v>
      </x:c>
      <x:c r="AM264" s="9" t="n">
        <x:v/>
      </x:c>
      <x:c r="AN264" s="1" t="str">
        <x:v>269</x:v>
      </x:c>
      <x:c r="AO264" s="1" t="str">
        <x:v/>
      </x:c>
      <x:c r="AP264" s="1" t="str">
        <x:v>PAINTING &amp; WEGHING</x:v>
      </x:c>
      <x:c r="AQ264" s="1" t="str">
        <x:v>Not in hold</x:v>
      </x:c>
      <x:c r="AR264" s="1" t="str">
        <x:v>Pending Estimates</x:v>
      </x:c>
      <x:c r="AS264" s="1" t="str">
        <x:v/>
      </x:c>
      <x:c r="AT264" s="1" t="str">
        <x:v>B1</x:v>
      </x:c>
      <x:c r="AU264" s="1" t="str">
        <x:v/>
      </x:c>
      <x:c r="AV264" s="1" t="str">
        <x:v/>
      </x:c>
      <x:c r="AW264" s="1" t="str">
        <x:v>TASK</x:v>
      </x:c>
      <x:c r="AX264" s="1" t="str">
        <x:v/>
      </x:c>
      <x:c r="AY264" s="1" t="str">
        <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CHK</x:v>
      </x:c>
      <x:c r="BM264" s="3" t="n">
        <x:v>4147</x:v>
      </x:c>
      <x:c r="BN264" s="3" t="n">
        <x:v/>
      </x:c>
      <x:c r="BO264" s="1" t="str">
        <x:v/>
      </x:c>
      <x:c r="BP264" s="3" t="n">
        <x:v/>
      </x:c>
      <x:c r="BQ264" s="3" t="n">
        <x:v>4</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PAINTING &amp; WEGHING</x:v>
      </x:c>
      <x:c r="CV264" s="7" t="n">
        <x:v/>
      </x:c>
      <x:c r="CW264" s="7" t="n">
        <x:v/>
      </x:c>
      <x:c r="CX264" s="1" t="str">
        <x:v/>
      </x:c>
      <x:c r="CY264" s="1" t="str">
        <x:v/>
      </x:c>
      <x:c r="CZ264" s="1" t="str">
        <x:v>##</x:v>
      </x:c>
      <x:c r="DA264" s="1" t="str">
        <x:v>B1</x:v>
      </x:c>
    </x:row>
    <x:row>
      <x:c s="1" t="str">
        <x:v>S</x:v>
      </x:c>
      <x:c s="1" t="str">
        <x:v>No</x:v>
      </x:c>
      <x:c r="C265" s="3" t="n">
        <x:v>270</x:v>
      </x:c>
      <x:c r="D265" s="1" t="str">
        <x:v>AIRCRAFT PAINTING</x:v>
      </x:c>
      <x:c r="E265" s="1" t="str">
        <x:v>53</x:v>
      </x:c>
      <x:c r="F265" s="1" t="str">
        <x:v>CARRY OUT AIRCRAFT PAINTING</x:v>
      </x:c>
      <x:c r="G265" s="1" t="str">
        <x:v/>
      </x:c>
      <x:c r="H265" s="1" t="str">
        <x:v/>
      </x:c>
      <x:c r="I265" s="1" t="str">
        <x:v>Closed</x:v>
      </x:c>
      <x:c r="J265" s="1" t="str">
        <x:v>PAINTING &amp; WEGHING</x:v>
      </x:c>
      <x:c r="K265" s="3" t="n">
        <x:v>269</x:v>
      </x:c>
      <x:c r="L265" s="1" t="str">
        <x:v>LINE 3</x:v>
      </x:c>
      <x:c r="M265" s="1" t="str">
        <x:v>Not Required</x:v>
      </x:c>
      <x:c r="N265" s="1" t="str">
        <x:v>INT</x:v>
      </x:c>
      <x:c r="O265" s="1" t="str">
        <x:v>REPAIR</x:v>
      </x:c>
      <x:c r="P265" s="1" t="str">
        <x:v>Aircraft</x:v>
      </x:c>
      <x:c r="Q265" s="1" t="str">
        <x:v/>
      </x:c>
      <x:c r="R265" s="1" t="str">
        <x:v/>
      </x:c>
      <x:c r="S265" s="1" t="str">
        <x:v/>
      </x:c>
      <x:c r="T265" s="1" t="str">
        <x:v/>
      </x:c>
      <x:c r="U265" s="1" t="str">
        <x:v/>
      </x:c>
      <x:c r="V265" s="1" t="str">
        <x:v/>
      </x:c>
      <x:c r="W265" s="1" t="str">
        <x:v/>
      </x:c>
      <x:c r="X265" s="1" t="str">
        <x:v/>
      </x:c>
      <x:c r="Y265" s="1" t="str">
        <x:v>No</x:v>
      </x:c>
      <x:c r="Z265" s="1" t="str">
        <x:v/>
      </x:c>
      <x:c r="AA265" s="1" t="str">
        <x:v>No</x:v>
      </x:c>
      <x:c r="AB265" s="1" t="str">
        <x:v/>
      </x:c>
      <x:c r="AC265" s="1" t="str">
        <x:v>No</x:v>
      </x:c>
      <x:c r="AD265" s="1" t="str">
        <x:v/>
      </x:c>
      <x:c r="AE265" s="1" t="str">
        <x:v/>
      </x:c>
      <x:c r="AF265" s="1" t="str">
        <x:v/>
      </x:c>
      <x:c r="AG265" s="1" t="str">
        <x:v/>
      </x:c>
      <x:c r="AH265" s="7" t="n">
        <x:v>43659.676087963</x:v>
      </x:c>
      <x:c r="AI265" s="7" t="n">
        <x:v>43660.5094212963</x:v>
      </x:c>
      <x:c r="AJ265" s="9" t="n">
        <x:v>500.00000000</x:v>
      </x:c>
      <x:c r="AK265" s="7" t="n">
        <x:v>43659.8615972222</x:v>
      </x:c>
      <x:c r="AL265" s="7" t="n">
        <x:v>43696.3652777778</x:v>
      </x:c>
      <x:c r="AM265" s="9" t="n">
        <x:v>876.00000000</x:v>
      </x:c>
      <x:c r="AN265" s="1" t="str">
        <x:v>270</x:v>
      </x:c>
      <x:c r="AO265" s="1" t="str">
        <x:v/>
      </x:c>
      <x:c r="AP265" s="1" t="str">
        <x:v>CARRY OUT AIRCRAFT PAINTING AS PER CUSTOMER WORK ORDER OR AS PER GAT ENGINEERING ORDER</x:v>
      </x:c>
      <x:c r="AQ265" s="1" t="str">
        <x:v>Not in hold</x:v>
      </x:c>
      <x:c r="AR265" s="1" t="str">
        <x:v>Pending Estimates</x:v>
      </x:c>
      <x:c r="AS265" s="1" t="str">
        <x:v/>
      </x:c>
      <x:c r="AT265" s="1" t="str">
        <x:v/>
      </x:c>
      <x:c r="AU265" s="1" t="str">
        <x:v/>
      </x:c>
      <x:c r="AV265" s="1" t="str">
        <x:v/>
      </x:c>
      <x:c r="AW265" s="1" t="str">
        <x:v>TASK</x:v>
      </x:c>
      <x:c r="AX265" s="1" t="str">
        <x:v>PAINTING &amp; WEGHING</x:v>
      </x:c>
      <x:c r="AY265" s="1" t="str">
        <x:v>PAINTING &amp; WEGHING</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REPAIR</x:v>
      </x:c>
      <x:c r="BM265" s="3" t="n">
        <x:v>4148</x:v>
      </x:c>
      <x:c r="BN265" s="3" t="n">
        <x:v/>
      </x:c>
      <x:c r="BO265" s="1" t="str">
        <x:v/>
      </x:c>
      <x:c r="BP265" s="3" t="n">
        <x:v/>
      </x:c>
      <x:c r="BQ265" s="3" t="n">
        <x:v>4</x:v>
      </x:c>
      <x:c r="BR265" s="1" t="str">
        <x:v>{'tplid' : 'ml_image_link', 'image' : 'menu.png'}</x:v>
      </x:c>
      <x:c r="BS265" s="1" t="str">
        <x:v>{'tplid' : 'ml_image_link', 'image' : 'task_03.png'}</x:v>
      </x:c>
      <x:c r="BT265" s="1" t="str">
        <x:v/>
      </x:c>
      <x:c r="BU265" s="1" t="str">
        <x:v/>
      </x:c>
      <x:c r="BV265" s="1" t="str">
        <x:v>N</x:v>
      </x:c>
      <x:c r="BW265" s="1" t="str">
        <x:v>N</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CARRY OUT AIRCRAFT PAINTING</x:v>
      </x:c>
      <x:c r="CV265" s="7" t="n">
        <x:v/>
      </x:c>
      <x:c r="CW265" s="7" t="n">
        <x:v/>
      </x:c>
      <x:c r="CX265" s="1" t="str">
        <x:v/>
      </x:c>
      <x:c r="CY265" s="1" t="str">
        <x:v/>
      </x:c>
      <x:c r="CZ265" s="1" t="str">
        <x:v>0</x:v>
      </x:c>
      <x:c r="DA265" s="1" t="str">
        <x:v/>
      </x:c>
    </x:row>
    <x:row>
      <x:c s="1" t="str">
        <x:v>S</x:v>
      </x:c>
      <x:c s="1" t="str">
        <x:v>No</x:v>
      </x:c>
      <x:c r="C266" s="3" t="n">
        <x:v>271</x:v>
      </x:c>
      <x:c r="D266" s="1" t="str">
        <x:v>AIRCRAFT WEIGHING</x:v>
      </x:c>
      <x:c r="E266" s="1" t="str">
        <x:v>05</x:v>
      </x:c>
      <x:c r="F266" s="1" t="str">
        <x:v>CARRY OUT AIRCRAFT WEIGHING</x:v>
      </x:c>
      <x:c r="G266" s="1" t="str">
        <x:v/>
      </x:c>
      <x:c r="H266" s="1" t="str">
        <x:v/>
      </x:c>
      <x:c r="I266" s="1" t="str">
        <x:v>Closed</x:v>
      </x:c>
      <x:c r="J266" s="1" t="str">
        <x:v>PAINTING &amp; WEGHING</x:v>
      </x:c>
      <x:c r="K266" s="3" t="n">
        <x:v>269</x:v>
      </x:c>
      <x:c r="L266" s="1" t="str">
        <x:v>LINE 3</x:v>
      </x:c>
      <x:c r="M266" s="1" t="str">
        <x:v>Not Required</x:v>
      </x:c>
      <x:c r="N266" s="1" t="str">
        <x:v>INT</x:v>
      </x:c>
      <x:c r="O266" s="1" t="str">
        <x:v>WEIGH</x:v>
      </x:c>
      <x:c r="P266" s="1" t="str">
        <x:v>Aircraft</x:v>
      </x:c>
      <x:c r="Q266" s="1" t="str">
        <x:v/>
      </x:c>
      <x:c r="R266" s="1" t="str">
        <x:v/>
      </x:c>
      <x:c r="S266" s="1" t="str">
        <x:v/>
      </x:c>
      <x:c r="T266" s="1" t="str">
        <x:v/>
      </x:c>
      <x:c r="U266" s="1" t="str">
        <x:v/>
      </x:c>
      <x:c r="V266" s="1" t="str">
        <x:v/>
      </x:c>
      <x:c r="W266" s="1" t="str">
        <x:v/>
      </x:c>
      <x:c r="X266" s="1" t="str">
        <x:v/>
      </x:c>
      <x:c r="Y266" s="1" t="str">
        <x:v>No</x:v>
      </x:c>
      <x:c r="Z266" s="1" t="str">
        <x:v/>
      </x:c>
      <x:c r="AA266" s="1" t="str">
        <x:v>No</x:v>
      </x:c>
      <x:c r="AB266" s="1" t="str">
        <x:v/>
      </x:c>
      <x:c r="AC266" s="1" t="str">
        <x:v>No</x:v>
      </x:c>
      <x:c r="AD266" s="1" t="str">
        <x:v/>
      </x:c>
      <x:c r="AE266" s="1" t="str">
        <x:v/>
      </x:c>
      <x:c r="AF266" s="1" t="str">
        <x:v/>
      </x:c>
      <x:c r="AG266" s="1" t="str">
        <x:v/>
      </x:c>
      <x:c r="AH266" s="7" t="n">
        <x:v>43659.676087963</x:v>
      </x:c>
      <x:c r="AI266" s="7" t="n">
        <x:v>43659.8844212963</x:v>
      </x:c>
      <x:c r="AJ266" s="9" t="n">
        <x:v>25.00000000</x:v>
      </x:c>
      <x:c r="AK266" s="7" t="n">
        <x:v>43689.594224537</x:v>
      </x:c>
      <x:c r="AL266" s="7" t="n">
        <x:v>43696.3652777778</x:v>
      </x:c>
      <x:c r="AM266" s="9" t="n">
        <x:v>162.00000000</x:v>
      </x:c>
      <x:c r="AN266" s="1" t="str">
        <x:v>271</x:v>
      </x:c>
      <x:c r="AO266" s="1" t="str">
        <x:v/>
      </x:c>
      <x:c r="AP266" s="1" t="str">
        <x:v>CARRY OUT AIRCRAFT WEIGHING AS PER CUSTOMER WORK ORDER OR AS PER GAT ENGINEERING ORDER</x:v>
      </x:c>
      <x:c r="AQ266" s="1" t="str">
        <x:v>Not in hold</x:v>
      </x:c>
      <x:c r="AR266" s="1" t="str">
        <x:v>Pending Estimates</x:v>
      </x:c>
      <x:c r="AS266" s="1" t="str">
        <x:v/>
      </x:c>
      <x:c r="AT266" s="1" t="str">
        <x:v/>
      </x:c>
      <x:c r="AU266" s="1" t="str">
        <x:v/>
      </x:c>
      <x:c r="AV266" s="1" t="str">
        <x:v/>
      </x:c>
      <x:c r="AW266" s="1" t="str">
        <x:v>TASK</x:v>
      </x:c>
      <x:c r="AX266" s="1" t="str">
        <x:v>PAINTING &amp; WEGHING</x:v>
      </x:c>
      <x:c r="AY266" s="1" t="str">
        <x:v>PAINTING &amp; WEGHING</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WEIGH</x:v>
      </x:c>
      <x:c r="BM266" s="3" t="n">
        <x:v>4149</x:v>
      </x:c>
      <x:c r="BN266" s="3" t="n">
        <x:v/>
      </x:c>
      <x:c r="BO266" s="1" t="str">
        <x:v/>
      </x:c>
      <x:c r="BP266" s="3" t="n">
        <x:v/>
      </x:c>
      <x:c r="BQ266" s="3" t="n">
        <x:v>4</x:v>
      </x:c>
      <x:c r="BR266" s="1" t="str">
        <x:v>{'tplid' : 'ml_image_link', 'image' : 'menu.png'}</x:v>
      </x:c>
      <x:c r="BS266" s="1" t="str">
        <x:v>{'tplid' : 'ml_image_link', 'image' : 'task_03.png'}</x:v>
      </x:c>
      <x:c r="BT266" s="1" t="str">
        <x:v/>
      </x:c>
      <x:c r="BU266" s="1" t="str">
        <x:v/>
      </x:c>
      <x:c r="BV266" s="1" t="str">
        <x:v>N</x:v>
      </x:c>
      <x:c r="BW266" s="1" t="str">
        <x:v>N</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CARRY OUT AIRCRAFT WEIGHING</x:v>
      </x:c>
      <x:c r="CV266" s="7" t="n">
        <x:v/>
      </x:c>
      <x:c r="CW266" s="7" t="n">
        <x:v/>
      </x:c>
      <x:c r="CX266" s="1" t="str">
        <x:v/>
      </x:c>
      <x:c r="CY266" s="1" t="str">
        <x:v/>
      </x:c>
      <x:c r="CZ266" s="1" t="str">
        <x:v>0</x:v>
      </x:c>
      <x:c r="DA266" s="1" t="str">
        <x:v/>
      </x:c>
    </x:row>
    <x:row>
      <x:c s="1" t="str">
        <x:v>S</x:v>
      </x:c>
      <x:c s="1" t="str">
        <x:v>No</x:v>
      </x:c>
      <x:c r="C267" s="3" t="n">
        <x:v>272</x:v>
      </x:c>
      <x:c r="D267" s="1" t="str">
        <x:v>SERVICE CHECK</x:v>
      </x:c>
      <x:c r="E267" s="1" t="str">
        <x:v>05</x:v>
      </x:c>
      <x:c r="F267" s="1" t="str">
        <x:v>CARRY OUT SERVICE CHECK</x:v>
      </x:c>
      <x:c r="G267" s="1" t="str">
        <x:v/>
      </x:c>
      <x:c r="H267" s="1" t="str">
        <x:v/>
      </x:c>
      <x:c r="I267" s="1" t="str">
        <x:v>Closed</x:v>
      </x:c>
      <x:c r="J267" s="1" t="str">
        <x:v>PAINTING &amp; WEGHING</x:v>
      </x:c>
      <x:c r="K267" s="3" t="n">
        <x:v>269</x:v>
      </x:c>
      <x:c r="L267" s="1" t="str">
        <x:v>LINE 3</x:v>
      </x:c>
      <x:c r="M267" s="1" t="str">
        <x:v>Not Required</x:v>
      </x:c>
      <x:c r="N267" s="1" t="str">
        <x:v>INT</x:v>
      </x:c>
      <x:c r="O267" s="1" t="str">
        <x:v>CHK</x:v>
      </x:c>
      <x:c r="P267" s="1" t="str">
        <x:v>Aircraft</x:v>
      </x:c>
      <x:c r="Q267" s="1" t="str">
        <x:v/>
      </x:c>
      <x:c r="R267" s="1" t="str">
        <x:v/>
      </x:c>
      <x:c r="S267" s="1" t="str">
        <x:v/>
      </x:c>
      <x:c r="T267" s="1" t="str">
        <x:v/>
      </x:c>
      <x:c r="U267" s="1" t="str">
        <x:v/>
      </x:c>
      <x:c r="V267" s="1" t="str">
        <x:v/>
      </x:c>
      <x:c r="W267" s="1" t="str">
        <x:v/>
      </x:c>
      <x:c r="X267" s="1" t="str">
        <x:v/>
      </x:c>
      <x:c r="Y267" s="1" t="str">
        <x:v>No</x:v>
      </x:c>
      <x:c r="Z267" s="1" t="str">
        <x:v/>
      </x:c>
      <x:c r="AA267" s="1" t="str">
        <x:v>No</x:v>
      </x:c>
      <x:c r="AB267" s="1" t="str">
        <x:v/>
      </x:c>
      <x:c r="AC267" s="1" t="str">
        <x:v>No</x:v>
      </x:c>
      <x:c r="AD267" s="1" t="str">
        <x:v/>
      </x:c>
      <x:c r="AE267" s="1" t="str">
        <x:v/>
      </x:c>
      <x:c r="AF267" s="1" t="str">
        <x:v/>
      </x:c>
      <x:c r="AG267" s="1" t="str">
        <x:v/>
      </x:c>
      <x:c r="AH267" s="7" t="n">
        <x:v>43659.676087963</x:v>
      </x:c>
      <x:c r="AI267" s="7" t="n">
        <x:v>43659.7177546296</x:v>
      </x:c>
      <x:c r="AJ267" s="9" t="n">
        <x:v>2.00000000</x:v>
      </x:c>
      <x:c r="AK267" s="7" t="n">
        <x:v>43695.5213425926</x:v>
      </x:c>
      <x:c r="AL267" s="7" t="n">
        <x:v>43696.3652777778</x:v>
      </x:c>
      <x:c r="AM267" s="9" t="n">
        <x:v>20.00000000</x:v>
      </x:c>
      <x:c r="AN267" s="1" t="str">
        <x:v>272</x:v>
      </x:c>
      <x:c r="AO267" s="1" t="str">
        <x:v/>
      </x:c>
      <x:c r="AP267" s="1" t="str">
        <x:v>CARRY OUT SERVICE CHECK AS PER CUSTOMER INSPECTION SCHEDULE</x:v>
      </x:c>
      <x:c r="AQ267" s="1" t="str">
        <x:v>Not in hold</x:v>
      </x:c>
      <x:c r="AR267" s="1" t="str">
        <x:v>Pending Estimates</x:v>
      </x:c>
      <x:c r="AS267" s="1" t="str">
        <x:v/>
      </x:c>
      <x:c r="AT267" s="1" t="str">
        <x:v/>
      </x:c>
      <x:c r="AU267" s="1" t="str">
        <x:v/>
      </x:c>
      <x:c r="AV267" s="1" t="str">
        <x:v/>
      </x:c>
      <x:c r="AW267" s="1" t="str">
        <x:v>TASK</x:v>
      </x:c>
      <x:c r="AX267" s="1" t="str">
        <x:v>PAINTING &amp; WEGHING</x:v>
      </x:c>
      <x:c r="AY267" s="1" t="str">
        <x:v>PAINTING &amp; WEGHING</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CHK</x:v>
      </x:c>
      <x:c r="BM267" s="3" t="n">
        <x:v>4150</x:v>
      </x:c>
      <x:c r="BN267" s="3" t="n">
        <x:v/>
      </x:c>
      <x:c r="BO267" s="1" t="str">
        <x:v/>
      </x:c>
      <x:c r="BP267" s="3" t="n">
        <x:v/>
      </x:c>
      <x:c r="BQ267" s="3" t="n">
        <x:v>4</x:v>
      </x:c>
      <x:c r="BR267" s="1" t="str">
        <x:v>{'tplid' : 'ml_image_link', 'image' : 'menu.png'}</x:v>
      </x:c>
      <x:c r="BS267" s="1" t="str">
        <x:v>{'tplid' : 'ml_image_link', 'image' : 'task_03.png'}</x:v>
      </x:c>
      <x:c r="BT267" s="1" t="str">
        <x:v/>
      </x:c>
      <x:c r="BU267" s="1" t="str">
        <x:v/>
      </x:c>
      <x:c r="BV267" s="1" t="str">
        <x:v>N</x:v>
      </x:c>
      <x:c r="BW267" s="1" t="str">
        <x:v>N</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CARRY OUT SERVICE CHECK</x:v>
      </x:c>
      <x:c r="CV267" s="7" t="n">
        <x:v/>
      </x:c>
      <x:c r="CW267" s="7" t="n">
        <x:v/>
      </x:c>
      <x:c r="CX267" s="1" t="str">
        <x:v/>
      </x:c>
      <x:c r="CY267" s="1" t="str">
        <x:v/>
      </x:c>
      <x:c r="CZ267" s="1" t="str">
        <x:v>0</x:v>
      </x:c>
      <x:c r="DA267" s="1" t="str">
        <x:v/>
      </x:c>
    </x:row>
    <x:row>
      <x:c s="1" t="str">
        <x:v>S</x:v>
      </x:c>
      <x:c s="1" t="str">
        <x:v>No</x:v>
      </x:c>
      <x:c r="C268" s="3" t="n">
        <x:v>273</x:v>
      </x:c>
      <x:c r="D268" s="1" t="str">
        <x:v>AWR09/003387/0719</x:v>
      </x:c>
      <x:c r="E268" s="1" t="str">
        <x:v>25</x:v>
      </x:c>
      <x:c r="F268" s="1" t="str">
        <x:v>CARRY OUT REMOVAL OF BALL VALVE ASSY P/N-2651-278-21 S/N-216058 FOR MAINTANNENCE PURPOSE</x:v>
      </x:c>
      <x:c r="G268" s="1" t="str">
        <x:v/>
      </x:c>
      <x:c r="H268" s="1" t="str">
        <x:v/>
      </x:c>
      <x:c r="I268" s="1" t="str">
        <x:v>Closed</x:v>
      </x:c>
      <x:c r="J268" s="1" t="str">
        <x:v/>
      </x:c>
      <x:c r="K268" s="3" t="n">
        <x:v/>
      </x:c>
      <x:c r="L268" s="1" t="str">
        <x:v>LINE 3</x:v>
      </x:c>
      <x:c r="M268" s="1" t="str">
        <x:v>Signed Off</x:v>
      </x:c>
      <x:c r="N268" s="1" t="str">
        <x:v> </x:v>
      </x:c>
      <x:c r="O268" s="1" t="str">
        <x:v>ADJ</x:v>
      </x:c>
      <x:c r="P268" s="1" t="str">
        <x:v>Aircraft</x:v>
      </x:c>
      <x:c r="Q268" s="1" t="str">
        <x:v/>
      </x:c>
      <x:c r="R268" s="1" t="str">
        <x:v>Regular</x:v>
      </x:c>
      <x:c r="S268" s="1" t="str">
        <x:v>REGULAR</x:v>
      </x:c>
      <x:c r="T268" s="1" t="str">
        <x:v/>
      </x:c>
      <x:c r="U268" s="1" t="str">
        <x:v/>
      </x:c>
      <x:c r="V268" s="1" t="str">
        <x:v/>
      </x:c>
      <x:c r="W268" s="1" t="str">
        <x:v/>
      </x:c>
      <x:c r="X268" s="1" t="str">
        <x:v/>
      </x:c>
      <x:c r="Y268" s="1" t="str">
        <x:v>Yes</x:v>
      </x:c>
      <x:c r="Z268" s="1" t="str">
        <x:v>MR0057</x:v>
      </x:c>
      <x:c r="AA268" s="1" t="str">
        <x:v>Yes</x:v>
      </x:c>
      <x:c r="AB268" s="1" t="str">
        <x:v>MR0195</x:v>
      </x:c>
      <x:c r="AC268" s="1" t="str">
        <x:v>No</x:v>
      </x:c>
      <x:c r="AD268" s="1" t="str">
        <x:v/>
      </x:c>
      <x:c r="AE268" s="1" t="str">
        <x:v/>
      </x:c>
      <x:c r="AF268" s="1" t="str">
        <x:v/>
      </x:c>
      <x:c r="AG268" s="1" t="str">
        <x:v/>
      </x:c>
      <x:c r="AH268" s="7" t="n">
        <x:v>43659.8264467593</x:v>
      </x:c>
      <x:c r="AI268" s="7" t="n">
        <x:v>43659.8681134259</x:v>
      </x:c>
      <x:c r="AJ268" s="9" t="n">
        <x:v>1.00000000</x:v>
      </x:c>
      <x:c r="AK268" s="7" t="n">
        <x:v>43696.32</x:v>
      </x:c>
      <x:c r="AL268" s="7" t="n">
        <x:v>43696.3616666667</x:v>
      </x:c>
      <x:c r="AM268" s="9" t="n">
        <x:v/>
      </x:c>
      <x:c r="AN268" s="1" t="str">
        <x:v>273</x:v>
      </x:c>
      <x:c r="AO268" s="1" t="str">
        <x:v/>
      </x:c>
      <x:c r="AP268" s="1" t="str">
        <x:v>CARRY OUT REMOVAL OF BALL VALVE ASSY P/N-2651-278-21 S/N-216058 FOR MAINTANNENCE PURPOSE</x:v>
      </x:c>
      <x:c r="AQ268" s="1" t="str">
        <x:v>Not in hold</x:v>
      </x:c>
      <x:c r="AR268" s="1" t="str">
        <x:v>Pending Estimates</x:v>
      </x:c>
      <x:c r="AS268" s="1" t="str">
        <x:v/>
      </x:c>
      <x:c r="AT268" s="1" t="str">
        <x:v/>
      </x:c>
      <x:c r="AU268" s="1" t="str">
        <x:v/>
      </x:c>
      <x:c r="AV268" s="1" t="str">
        <x:v/>
      </x:c>
      <x:c r="AW268" s="1" t="str">
        <x:v>TASK</x:v>
      </x:c>
      <x:c r="AX268" s="1" t="str">
        <x:v/>
      </x:c>
      <x:c r="AY268" s="1" t="str">
        <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ADJ</x:v>
      </x:c>
      <x:c r="BM268" s="3" t="n">
        <x:v>4360</x:v>
      </x:c>
      <x:c r="BN268" s="3" t="n">
        <x:v/>
      </x:c>
      <x:c r="BO268" s="1" t="str">
        <x:v/>
      </x:c>
      <x:c r="BP268" s="3" t="n">
        <x:v/>
      </x:c>
      <x:c r="BQ268" s="3" t="n">
        <x:v>3</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CARRY OUT REMOVAL OF BALL VALVE ASSY P/N-2651-278-21 S/N-216058 FOR MAINTANNENCE PURPOSE</x:v>
      </x:c>
      <x:c r="CV268" s="7" t="n">
        <x:v/>
      </x:c>
      <x:c r="CW268" s="7" t="n">
        <x:v/>
      </x:c>
      <x:c r="CX268" s="1" t="str">
        <x:v/>
      </x:c>
      <x:c r="CY268" s="1" t="str">
        <x:v/>
      </x:c>
      <x:c r="CZ268" s="1" t="str">
        <x:v>##</x:v>
      </x:c>
      <x:c r="DA268" s="1" t="str">
        <x:v/>
      </x:c>
    </x:row>
    <x:row>
      <x:c s="1" t="str">
        <x:v>S</x:v>
      </x:c>
      <x:c s="1" t="str">
        <x:v>No</x:v>
      </x:c>
      <x:c r="C269" s="3" t="n">
        <x:v>274</x:v>
      </x:c>
      <x:c r="D269" s="1" t="str">
        <x:v>AWR09/003388/0719</x:v>
      </x:c>
      <x:c r="E269" s="1" t="str">
        <x:v>23</x:v>
      </x:c>
      <x:c r="F269" s="1" t="str">
        <x:v>AS PER CUSTOMER REQUEST CARRY OUT FUN CHECK OF TX-EMERGENCY LOCATOR P/N-453-500424BIT S/N-210-05641 ON M-ABLY</x:v>
      </x:c>
      <x:c r="G269" s="1" t="str">
        <x:v/>
      </x:c>
      <x:c r="H269" s="1" t="str">
        <x:v/>
      </x:c>
      <x:c r="I269" s="1" t="str">
        <x:v>Closed</x:v>
      </x:c>
      <x:c r="J269" s="1" t="str">
        <x:v/>
      </x:c>
      <x:c r="K269" s="3" t="n">
        <x:v/>
      </x:c>
      <x:c r="L269" s="1" t="str">
        <x:v>LINE 3</x:v>
      </x:c>
      <x:c r="M269" s="1" t="str">
        <x:v>Signed Off</x:v>
      </x:c>
      <x:c r="N269" s="1" t="str">
        <x:v>Non Routine</x:v>
      </x:c>
      <x:c r="O269" s="1" t="str">
        <x:v>ADJ</x:v>
      </x:c>
      <x:c r="P269" s="1" t="str">
        <x:v>Aircraft</x:v>
      </x:c>
      <x:c r="Q269" s="1" t="str">
        <x:v/>
      </x:c>
      <x:c r="R269" s="1" t="str">
        <x:v/>
      </x:c>
      <x:c r="S269" s="1" t="str">
        <x:v/>
      </x:c>
      <x:c r="T269" s="1" t="str">
        <x:v/>
      </x:c>
      <x:c r="U269" s="1" t="str">
        <x:v/>
      </x:c>
      <x:c r="V269" s="1" t="str">
        <x:v/>
      </x:c>
      <x:c r="W269" s="1" t="str">
        <x:v/>
      </x:c>
      <x:c r="X269" s="1" t="str">
        <x:v/>
      </x:c>
      <x:c r="Y269" s="1" t="str">
        <x:v>Yes</x:v>
      </x:c>
      <x:c r="Z269" s="1" t="str">
        <x:v>MR0043</x:v>
      </x:c>
      <x:c r="AA269" s="1" t="str">
        <x:v>Yes</x:v>
      </x:c>
      <x:c r="AB269" s="1" t="str">
        <x:v>MR0032</x:v>
      </x:c>
      <x:c r="AC269" s="1" t="str">
        <x:v>No</x:v>
      </x:c>
      <x:c r="AD269" s="1" t="str">
        <x:v/>
      </x:c>
      <x:c r="AE269" s="1" t="str">
        <x:v/>
      </x:c>
      <x:c r="AF269" s="1" t="str">
        <x:v/>
      </x:c>
      <x:c r="AG269" s="1" t="str">
        <x:v/>
      </x:c>
      <x:c r="AH269" s="7" t="n">
        <x:v>43659.8291666667</x:v>
      </x:c>
      <x:c r="AI269" s="7" t="n">
        <x:v>43659.8708333333</x:v>
      </x:c>
      <x:c r="AJ269" s="9" t="n">
        <x:v>1.00000000</x:v>
      </x:c>
      <x:c r="AK269" s="7" t="n">
        <x:v>43696.3145833333</x:v>
      </x:c>
      <x:c r="AL269" s="7" t="n">
        <x:v>43696.35625</x:v>
      </x:c>
      <x:c r="AM269" s="9" t="n">
        <x:v>1.00000000</x:v>
      </x:c>
      <x:c r="AN269" s="1" t="str">
        <x:v>274</x:v>
      </x:c>
      <x:c r="AO269" s="1" t="str">
        <x:v/>
      </x:c>
      <x:c r="AP269" s="1" t="str">
        <x:v>AS PER CUSTOMER REQUEST CARRY OUT FUN CHECK OF TX-EMERGENCY LOCATOR P/N-453-500424BIT S/N-210-05641 ON M-ABLY</x:v>
      </x:c>
      <x:c r="AQ269" s="1" t="str">
        <x:v>Not in hold</x:v>
      </x:c>
      <x:c r="AR269" s="1" t="str">
        <x:v>Pending Estimates</x:v>
      </x:c>
      <x:c r="AS269" s="1" t="str">
        <x:v/>
      </x:c>
      <x:c r="AT269" s="1" t="str">
        <x:v/>
      </x:c>
      <x:c r="AU269" s="1" t="str">
        <x:v/>
      </x:c>
      <x:c r="AV269" s="1" t="str">
        <x:v/>
      </x:c>
      <x:c r="AW269" s="1" t="str">
        <x:v>TASK</x:v>
      </x:c>
      <x:c r="AX269" s="1" t="str">
        <x:v/>
      </x:c>
      <x:c r="AY269" s="1" t="str">
        <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ADJ</x:v>
      </x:c>
      <x:c r="BM269" s="3" t="n">
        <x:v>4362</x:v>
      </x:c>
      <x:c r="BN269" s="3" t="n">
        <x:v/>
      </x:c>
      <x:c r="BO269" s="1" t="str">
        <x:v/>
      </x:c>
      <x:c r="BP269" s="3" t="n">
        <x:v/>
      </x:c>
      <x:c r="BQ269" s="3" t="n">
        <x:v>3</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AS PER CUSTOMER REQUEST CARRY OUT FUN CHECK OF TX-EMERGENCY LOCATOR P/N-453-500424BIT S/N-210-05641 ON M-ABLY</x:v>
      </x:c>
      <x:c r="CV269" s="7" t="n">
        <x:v/>
      </x:c>
      <x:c r="CW269" s="7" t="n">
        <x:v/>
      </x:c>
      <x:c r="CX269" s="1" t="str">
        <x:v/>
      </x:c>
      <x:c r="CY269" s="1" t="str">
        <x:v/>
      </x:c>
      <x:c r="CZ269" s="1" t="str">
        <x:v>##</x:v>
      </x:c>
      <x:c r="DA269" s="1" t="str">
        <x:v/>
      </x:c>
    </x:row>
    <x:row>
      <x:c s="1" t="str">
        <x:v>S</x:v>
      </x:c>
      <x:c s="1" t="str">
        <x:v>No</x:v>
      </x:c>
      <x:c r="C270" s="3" t="n">
        <x:v>275</x:v>
      </x:c>
      <x:c r="D270" s="1" t="str">
        <x:v>AWR09/003389/0719</x:v>
      </x:c>
      <x:c r="E270" s="1" t="str">
        <x:v>21</x:v>
      </x:c>
      <x:c r="F270" s="1" t="str">
        <x:v>AS PER CUSTOMER REQUEST CARRY OUT CANNIBALIZATION OF CABIN PRESSURE SWITCH P/N-214C50-2 TO SERVICE M-ABLX </x:v>
      </x:c>
      <x:c r="G270" s="1" t="str">
        <x:v/>
      </x:c>
      <x:c r="H270" s="1" t="str">
        <x:v/>
      </x:c>
      <x:c r="I270" s="1" t="str">
        <x:v>Closed</x:v>
      </x:c>
      <x:c r="J270" s="1" t="str">
        <x:v/>
      </x:c>
      <x:c r="K270" s="3" t="n">
        <x:v/>
      </x:c>
      <x:c r="L270" s="1" t="str">
        <x:v>LINE 3</x:v>
      </x:c>
      <x:c r="M270" s="1" t="str">
        <x:v>Signed Off</x:v>
      </x:c>
      <x:c r="N270" s="1" t="str">
        <x:v>Non Routine</x:v>
      </x:c>
      <x:c r="O270" s="1" t="str">
        <x:v>ADJ</x:v>
      </x:c>
      <x:c r="P270" s="1" t="str">
        <x:v>Aircraft</x:v>
      </x:c>
      <x:c r="Q270" s="1" t="str">
        <x:v/>
      </x:c>
      <x:c r="R270" s="1" t="str">
        <x:v/>
      </x:c>
      <x:c r="S270" s="1" t="str">
        <x:v/>
      </x:c>
      <x:c r="T270" s="1" t="str">
        <x:v/>
      </x:c>
      <x:c r="U270" s="1" t="str">
        <x:v/>
      </x:c>
      <x:c r="V270" s="1" t="str">
        <x:v/>
      </x:c>
      <x:c r="W270" s="1" t="str">
        <x:v/>
      </x:c>
      <x:c r="X270" s="1" t="str">
        <x:v/>
      </x:c>
      <x:c r="Y270" s="1" t="str">
        <x:v>Yes</x:v>
      </x:c>
      <x:c r="Z270" s="1" t="str">
        <x:v>MR0043</x:v>
      </x:c>
      <x:c r="AA270" s="1" t="str">
        <x:v>Yes</x:v>
      </x:c>
      <x:c r="AB270" s="1" t="str">
        <x:v>MR0032</x:v>
      </x:c>
      <x:c r="AC270" s="1" t="str">
        <x:v>No</x:v>
      </x:c>
      <x:c r="AD270" s="1" t="str">
        <x:v/>
      </x:c>
      <x:c r="AE270" s="1" t="str">
        <x:v/>
      </x:c>
      <x:c r="AF270" s="1" t="str">
        <x:v/>
      </x:c>
      <x:c r="AG270" s="1" t="str">
        <x:v/>
      </x:c>
      <x:c r="AH270" s="7" t="n">
        <x:v>43659.8324074074</x:v>
      </x:c>
      <x:c r="AI270" s="7" t="n">
        <x:v>43659.8740740741</x:v>
      </x:c>
      <x:c r="AJ270" s="9" t="n">
        <x:v>1.00000000</x:v>
      </x:c>
      <x:c r="AK270" s="7" t="n">
        <x:v>43696.3152777778</x:v>
      </x:c>
      <x:c r="AL270" s="7" t="n">
        <x:v>43696.3569444444</x:v>
      </x:c>
      <x:c r="AM270" s="9" t="n">
        <x:v>1.00000000</x:v>
      </x:c>
      <x:c r="AN270" s="1" t="str">
        <x:v>275</x:v>
      </x:c>
      <x:c r="AO270" s="1" t="str">
        <x:v/>
      </x:c>
      <x:c r="AP270" s="1" t="str">
        <x:v>AS PER CUSTOMER REQUEST CARRY OUT CANNIBALIZATION OF CABIN PRESSURE SWITCH P/N-214C50-2 TO SERVICE M-ABLX </x:v>
      </x:c>
      <x:c r="AQ270" s="1" t="str">
        <x:v>Not in hold</x:v>
      </x:c>
      <x:c r="AR270" s="1" t="str">
        <x:v>Pending Estimates</x:v>
      </x:c>
      <x:c r="AS270" s="1" t="str">
        <x:v/>
      </x:c>
      <x:c r="AT270" s="1" t="str">
        <x:v/>
      </x:c>
      <x:c r="AU270" s="1" t="str">
        <x:v/>
      </x:c>
      <x:c r="AV270" s="1" t="str">
        <x:v/>
      </x:c>
      <x:c r="AW270" s="1" t="str">
        <x:v>TASK</x:v>
      </x:c>
      <x:c r="AX270" s="1" t="str">
        <x:v/>
      </x:c>
      <x:c r="AY270" s="1" t="str">
        <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ADJ</x:v>
      </x:c>
      <x:c r="BM270" s="3" t="n">
        <x:v>4363</x:v>
      </x:c>
      <x:c r="BN270" s="3" t="n">
        <x:v/>
      </x:c>
      <x:c r="BO270" s="1" t="str">
        <x:v/>
      </x:c>
      <x:c r="BP270" s="3" t="n">
        <x:v/>
      </x:c>
      <x:c r="BQ270" s="3" t="n">
        <x:v>3</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AS PER CUSTOMER REQUEST CARRY OUT CANNIBALIZATION OF CABIN PRESSURE SWITCH P/N-214C50-2 TO SERVICE M-ABLX </x:v>
      </x:c>
      <x:c r="CV270" s="7" t="n">
        <x:v/>
      </x:c>
      <x:c r="CW270" s="7" t="n">
        <x:v/>
      </x:c>
      <x:c r="CX270" s="1" t="str">
        <x:v/>
      </x:c>
      <x:c r="CY270" s="1" t="str">
        <x:v/>
      </x:c>
      <x:c r="CZ270" s="1" t="str">
        <x:v>##</x:v>
      </x:c>
      <x:c r="DA270" s="1" t="str">
        <x:v/>
      </x:c>
    </x:row>
    <x:row>
      <x:c s="1" t="str">
        <x:v>S</x:v>
      </x:c>
      <x:c s="1" t="str">
        <x:v>No</x:v>
      </x:c>
      <x:c r="C271" s="3" t="n">
        <x:v>279</x:v>
      </x:c>
      <x:c r="D271" s="1" t="str">
        <x:v>AWR09/003435/0719</x:v>
      </x:c>
      <x:c r="E271" s="1" t="str">
        <x:v>35</x:v>
      </x:c>
      <x:c r="F271" s="1" t="str">
        <x:v>AS PER CUSTOMER REQUEST CANNIBALIZE PORTABLE OXYGEN CYLINDER P/N-5500C1ABF23A S/N-660684 FROM M-ABLY TO SERVICE M-ABLX</x:v>
      </x:c>
      <x:c r="G271" s="1" t="str">
        <x:v/>
      </x:c>
      <x:c r="H271" s="1" t="str">
        <x:v/>
      </x:c>
      <x:c r="I271" s="1" t="str">
        <x:v>Closed</x:v>
      </x:c>
      <x:c r="J271" s="1" t="str">
        <x:v/>
      </x:c>
      <x:c r="K271" s="3" t="n">
        <x:v/>
      </x:c>
      <x:c r="L271" s="1" t="str">
        <x:v>LINE 3</x:v>
      </x:c>
      <x:c r="M271" s="1" t="str">
        <x:v>Signed Off</x:v>
      </x:c>
      <x:c r="N271" s="1" t="str">
        <x:v> </x:v>
      </x:c>
      <x:c r="O271" s="1" t="str">
        <x:v>ADJ</x:v>
      </x:c>
      <x:c r="P271" s="1" t="str">
        <x:v>Aircraft</x:v>
      </x:c>
      <x:c r="Q271" s="1" t="str">
        <x:v/>
      </x:c>
      <x:c r="R271" s="1" t="str">
        <x:v/>
      </x:c>
      <x:c r="S271" s="1" t="str">
        <x:v/>
      </x:c>
      <x:c r="T271" s="1" t="str">
        <x:v/>
      </x:c>
      <x:c r="U271" s="1" t="str">
        <x:v/>
      </x:c>
      <x:c r="V271" s="1" t="str">
        <x:v/>
      </x:c>
      <x:c r="W271" s="1" t="str">
        <x:v/>
      </x:c>
      <x:c r="X271" s="1" t="str">
        <x:v/>
      </x:c>
      <x:c r="Y271" s="1" t="str">
        <x:v>Yes</x:v>
      </x:c>
      <x:c r="Z271" s="1" t="str">
        <x:v>MR0043</x:v>
      </x:c>
      <x:c r="AA271" s="1" t="str">
        <x:v>Yes</x:v>
      </x:c>
      <x:c r="AB271" s="1" t="str">
        <x:v>MR0032</x:v>
      </x:c>
      <x:c r="AC271" s="1" t="str">
        <x:v>No</x:v>
      </x:c>
      <x:c r="AD271" s="1" t="str">
        <x:v/>
      </x:c>
      <x:c r="AE271" s="1" t="str">
        <x:v/>
      </x:c>
      <x:c r="AF271" s="1" t="str">
        <x:v/>
      </x:c>
      <x:c r="AG271" s="1" t="str">
        <x:v/>
      </x:c>
      <x:c r="AH271" s="7" t="n">
        <x:v>43664.8106134259</x:v>
      </x:c>
      <x:c r="AI271" s="7" t="n">
        <x:v>43664.8522800926</x:v>
      </x:c>
      <x:c r="AJ271" s="9" t="n">
        <x:v>1.00000000</x:v>
      </x:c>
      <x:c r="AK271" s="7" t="n">
        <x:v>43696.3159722222</x:v>
      </x:c>
      <x:c r="AL271" s="7" t="n">
        <x:v>43696.3576388889</x:v>
      </x:c>
      <x:c r="AM271" s="9" t="n">
        <x:v>1.00000000</x:v>
      </x:c>
      <x:c r="AN271" s="1" t="str">
        <x:v>279</x:v>
      </x:c>
      <x:c r="AO271" s="1" t="str">
        <x:v/>
      </x:c>
      <x:c r="AP271" s="1" t="str">
        <x:v>AS PER CUSTOMER REQUEST CANNIBALIZE PORTABLE OXYGEN CYLINDER P/N-5500C1ABF23A S/N-660684 FROM M-ABLY TO SERVICE M-ABLX</x:v>
      </x:c>
      <x:c r="AQ271" s="1" t="str">
        <x:v>Not in hold</x:v>
      </x:c>
      <x:c r="AR271" s="1" t="str">
        <x:v>Pending Estimates</x:v>
      </x:c>
      <x:c r="AS271" s="1" t="str">
        <x:v/>
      </x:c>
      <x:c r="AT271" s="1" t="str">
        <x:v/>
      </x:c>
      <x:c r="AU271" s="1" t="str">
        <x:v/>
      </x:c>
      <x:c r="AV271" s="1" t="str">
        <x:v/>
      </x:c>
      <x:c r="AW271" s="1" t="str">
        <x:v>TASK</x:v>
      </x:c>
      <x:c r="AX271" s="1" t="str">
        <x:v/>
      </x:c>
      <x:c r="AY271" s="1" t="str">
        <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ADJ</x:v>
      </x:c>
      <x:c r="BM271" s="3" t="n">
        <x:v>5178</x:v>
      </x:c>
      <x:c r="BN271" s="3" t="n">
        <x:v/>
      </x:c>
      <x:c r="BO271" s="1" t="str">
        <x:v/>
      </x:c>
      <x:c r="BP271" s="3" t="n">
        <x:v/>
      </x:c>
      <x:c r="BQ271" s="3" t="n">
        <x:v>3</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AS PER CUSTOMER REQUEST CANNIBALIZE PORTABLE OXYGEN CYLINDER P/N-5500C1ABF23A S/N-660684 FROM M-ABLY TO SERVICE M-ABLX</x:v>
      </x:c>
      <x:c r="CV271" s="7" t="n">
        <x:v/>
      </x:c>
      <x:c r="CW271" s="7" t="n">
        <x:v/>
      </x:c>
      <x:c r="CX271" s="1" t="str">
        <x:v/>
      </x:c>
      <x:c r="CY271" s="1" t="str">
        <x:v/>
      </x:c>
      <x:c r="CZ271" s="1" t="str">
        <x:v>##</x:v>
      </x:c>
      <x:c r="DA271" s="1" t="str">
        <x:v/>
      </x:c>
    </x:row>
    <x:row>
      <x:c s="1" t="str">
        <x:v>S</x:v>
      </x:c>
      <x:c s="1" t="str">
        <x:v>No</x:v>
      </x:c>
      <x:c r="C272" s="3" t="n">
        <x:v>281</x:v>
      </x:c>
      <x:c r="D272" s="1" t="str">
        <x:v>AWR09/003437/0719</x:v>
      </x:c>
      <x:c r="E272" s="1" t="str">
        <x:v>35</x:v>
      </x:c>
      <x:c r="F272" s="1" t="str">
        <x:v>AS PER CUSTOMER REQUEST CARRY OUT REMOVAL OF CREW OXYGEN CYLINDER P/N-801307-00 S/N-ST274724 FROM M-ABLY FOR MAINTANENCE PURPOSE</x:v>
      </x:c>
      <x:c r="G272" s="1" t="str">
        <x:v/>
      </x:c>
      <x:c r="H272" s="1" t="str">
        <x:v/>
      </x:c>
      <x:c r="I272" s="1" t="str">
        <x:v>Closed</x:v>
      </x:c>
      <x:c r="J272" s="1" t="str">
        <x:v/>
      </x:c>
      <x:c r="K272" s="3" t="n">
        <x:v/>
      </x:c>
      <x:c r="L272" s="1" t="str">
        <x:v>LINE 3</x:v>
      </x:c>
      <x:c r="M272" s="1" t="str">
        <x:v>Signed Off</x:v>
      </x:c>
      <x:c r="N272" s="1" t="str">
        <x:v>Non Routine</x:v>
      </x:c>
      <x:c r="O272" s="1" t="str">
        <x:v>ADJ</x:v>
      </x:c>
      <x:c r="P272" s="1" t="str">
        <x:v>Aircraft</x:v>
      </x:c>
      <x:c r="Q272" s="1" t="str">
        <x:v/>
      </x:c>
      <x:c r="R272" s="1" t="str">
        <x:v/>
      </x:c>
      <x:c r="S272" s="1" t="str">
        <x:v/>
      </x:c>
      <x:c r="T272" s="1" t="str">
        <x:v/>
      </x:c>
      <x:c r="U272" s="1" t="str">
        <x:v/>
      </x:c>
      <x:c r="V272" s="1" t="str">
        <x:v/>
      </x:c>
      <x:c r="W272" s="1" t="str">
        <x:v/>
      </x:c>
      <x:c r="X272" s="1" t="str">
        <x:v/>
      </x:c>
      <x:c r="Y272" s="1" t="str">
        <x:v>Yes</x:v>
      </x:c>
      <x:c r="Z272" s="1" t="str">
        <x:v>MR0043</x:v>
      </x:c>
      <x:c r="AA272" s="1" t="str">
        <x:v>Yes</x:v>
      </x:c>
      <x:c r="AB272" s="1" t="str">
        <x:v>MR0028</x:v>
      </x:c>
      <x:c r="AC272" s="1" t="str">
        <x:v>No</x:v>
      </x:c>
      <x:c r="AD272" s="1" t="str">
        <x:v/>
      </x:c>
      <x:c r="AE272" s="1" t="str">
        <x:v/>
      </x:c>
      <x:c r="AF272" s="1" t="str">
        <x:v/>
      </x:c>
      <x:c r="AG272" s="1" t="str">
        <x:v/>
      </x:c>
      <x:c r="AH272" s="7" t="n">
        <x:v>43664.6730092593</x:v>
      </x:c>
      <x:c r="AI272" s="7" t="n">
        <x:v>43664.7146759259</x:v>
      </x:c>
      <x:c r="AJ272" s="9" t="n">
        <x:v>1.00000000</x:v>
      </x:c>
      <x:c r="AK272" s="7" t="n">
        <x:v>43696.3138888889</x:v>
      </x:c>
      <x:c r="AL272" s="7" t="n">
        <x:v>43696.3555555556</x:v>
      </x:c>
      <x:c r="AM272" s="9" t="n">
        <x:v>1.00000000</x:v>
      </x:c>
      <x:c r="AN272" s="1" t="str">
        <x:v>281</x:v>
      </x:c>
      <x:c r="AO272" s="1" t="str">
        <x:v/>
      </x:c>
      <x:c r="AP272" s="1" t="str">
        <x:v>AS PER CUSTOMER REQUEST CARRY OUT REMOVAL OF CREW OXYGEN CYLINDER P/N-801307-00 S/N-ST274724 FROM M-ABLY FOR MAINTANENCE PURPOSE</x:v>
      </x:c>
      <x:c r="AQ272" s="1" t="str">
        <x:v>Not in hold</x:v>
      </x:c>
      <x:c r="AR272" s="1" t="str">
        <x:v>Pending Estimates</x:v>
      </x:c>
      <x:c r="AS272" s="1" t="str">
        <x:v/>
      </x:c>
      <x:c r="AT272" s="1" t="str">
        <x:v/>
      </x:c>
      <x:c r="AU272" s="1" t="str">
        <x:v/>
      </x:c>
      <x:c r="AV272" s="1" t="str">
        <x:v/>
      </x:c>
      <x:c r="AW272" s="1" t="str">
        <x:v>TASK</x:v>
      </x:c>
      <x:c r="AX272" s="1" t="str">
        <x:v/>
      </x:c>
      <x:c r="AY272" s="1" t="str">
        <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ADJ</x:v>
      </x:c>
      <x:c r="BM272" s="3" t="n">
        <x:v>5186</x:v>
      </x:c>
      <x:c r="BN272" s="3" t="n">
        <x:v/>
      </x:c>
      <x:c r="BO272" s="1" t="str">
        <x:v/>
      </x:c>
      <x:c r="BP272" s="3" t="n">
        <x:v/>
      </x:c>
      <x:c r="BQ272" s="3" t="n">
        <x:v>3</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AS PER CUSTOMER REQUEST CARRY OUT REMOVAL OF CREW OXYGEN CYLINDER P/N-801307-00 S/N-ST274724 FROM M-ABLY FOR MAINTANENCE PURPOSE</x:v>
      </x:c>
      <x:c r="CV272" s="7" t="n">
        <x:v/>
      </x:c>
      <x:c r="CW272" s="7" t="n">
        <x:v/>
      </x:c>
      <x:c r="CX272" s="1" t="str">
        <x:v/>
      </x:c>
      <x:c r="CY272" s="1" t="str">
        <x:v/>
      </x:c>
      <x:c r="CZ272" s="1" t="str">
        <x:v>##</x:v>
      </x:c>
      <x:c r="DA272" s="1" t="str">
        <x:v/>
      </x:c>
    </x:row>
    <x:row>
      <x:c s="1" t="str">
        <x:v>S</x:v>
      </x:c>
      <x:c s="1" t="str">
        <x:v>No</x:v>
      </x:c>
      <x:c r="C273" s="3" t="n">
        <x:v>283</x:v>
      </x:c>
      <x:c r="D273" s="1" t="str">
        <x:v>AWR09/003447/0719</x:v>
      </x:c>
      <x:c r="E273" s="1" t="str">
        <x:v>53</x:v>
      </x:c>
      <x:c r="F273" s="1" t="str">
        <x:v>CARRY OUT CONVERSION OF TEMPORARY REPAIR TO PERMANENT REPAIR OF DENTS OBSERVED NEAR NLG DOOR CUT OUT AS PER BOEING REPLY ON M-ABLY</x:v>
      </x:c>
      <x:c r="G273" s="1" t="str">
        <x:v/>
      </x:c>
      <x:c r="H273" s="1" t="str">
        <x:v/>
      </x:c>
      <x:c r="I273" s="1" t="str">
        <x:v>Closed</x:v>
      </x:c>
      <x:c r="J273" s="1" t="str">
        <x:v/>
      </x:c>
      <x:c r="K273" s="3" t="n">
        <x:v/>
      </x:c>
      <x:c r="L273" s="1" t="str">
        <x:v>LINE 3</x:v>
      </x:c>
      <x:c r="M273" s="1" t="str">
        <x:v>Signed Off</x:v>
      </x:c>
      <x:c r="N273" s="1" t="str">
        <x:v>Non Routine</x:v>
      </x:c>
      <x:c r="O273" s="1" t="str">
        <x:v>ADJ</x:v>
      </x:c>
      <x:c r="P273" s="1" t="str">
        <x:v>Aircraft</x:v>
      </x:c>
      <x:c r="Q273" s="1" t="str">
        <x:v/>
      </x:c>
      <x:c r="R273" s="1" t="str">
        <x:v>Regular</x:v>
      </x:c>
      <x:c r="S273" s="1" t="str">
        <x:v>REGULAR</x:v>
      </x:c>
      <x:c r="T273" s="1" t="str">
        <x:v/>
      </x:c>
      <x:c r="U273" s="1" t="str">
        <x:v/>
      </x:c>
      <x:c r="V273" s="1" t="str">
        <x:v/>
      </x:c>
      <x:c r="W273" s="1" t="str">
        <x:v/>
      </x:c>
      <x:c r="X273" s="1" t="str">
        <x:v/>
      </x:c>
      <x:c r="Y273" s="1" t="str">
        <x:v>Yes</x:v>
      </x:c>
      <x:c r="Z273" s="1" t="str">
        <x:v>MR0057</x:v>
      </x:c>
      <x:c r="AA273" s="1" t="str">
        <x:v>Yes</x:v>
      </x:c>
      <x:c r="AB273" s="1" t="str">
        <x:v>MR0195</x:v>
      </x:c>
      <x:c r="AC273" s="1" t="str">
        <x:v>No</x:v>
      </x:c>
      <x:c r="AD273" s="1" t="str">
        <x:v/>
      </x:c>
      <x:c r="AE273" s="1" t="str">
        <x:v/>
      </x:c>
      <x:c r="AF273" s="1" t="str">
        <x:v/>
      </x:c>
      <x:c r="AG273" s="1" t="str">
        <x:v/>
      </x:c>
      <x:c r="AH273" s="7" t="n">
        <x:v>43665.474837963</x:v>
      </x:c>
      <x:c r="AI273" s="7" t="n">
        <x:v>43665.5165046296</x:v>
      </x:c>
      <x:c r="AJ273" s="9" t="n">
        <x:v>1.00000000</x:v>
      </x:c>
      <x:c r="AK273" s="7" t="n">
        <x:v>43671.5600347222</x:v>
      </x:c>
      <x:c r="AL273" s="7" t="n">
        <x:v>43696.3616666667</x:v>
      </x:c>
      <x:c r="AM273" s="9" t="n">
        <x:v/>
      </x:c>
      <x:c r="AN273" s="1" t="str">
        <x:v>283</x:v>
      </x:c>
      <x:c r="AO273" s="1" t="str">
        <x:v/>
      </x:c>
      <x:c r="AP273" s="1" t="str">
        <x:v>CARRY OUT CONVERSION OF TEMPORARY REPAIR TO PERMANENT REPAIR OF DENTS OBSERVED NEAR NLG DOOR CUT OUT AS PER BOEING REPLY ON M-ABLY</x:v>
      </x:c>
      <x:c r="AQ273" s="1" t="str">
        <x:v>Not in hold</x:v>
      </x:c>
      <x:c r="AR273" s="1" t="str">
        <x:v>Pending Estimates</x:v>
      </x:c>
      <x:c r="AS273" s="1" t="str">
        <x:v/>
      </x:c>
      <x:c r="AT273" s="1" t="str">
        <x:v/>
      </x:c>
      <x:c r="AU273" s="1" t="str">
        <x:v/>
      </x:c>
      <x:c r="AV273" s="1" t="str">
        <x:v/>
      </x:c>
      <x:c r="AW273" s="1" t="str">
        <x:v>TASK</x:v>
      </x:c>
      <x:c r="AX273" s="1" t="str">
        <x:v/>
      </x:c>
      <x:c r="AY273" s="1" t="str">
        <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ADJ</x:v>
      </x:c>
      <x:c r="BM273" s="3" t="n">
        <x:v>5206</x:v>
      </x:c>
      <x:c r="BN273" s="3" t="n">
        <x:v/>
      </x:c>
      <x:c r="BO273" s="1" t="str">
        <x:v/>
      </x:c>
      <x:c r="BP273" s="3" t="n">
        <x:v/>
      </x:c>
      <x:c r="BQ273" s="3" t="n">
        <x:v>4</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CARRY OUT CONVERSION OF TEMPORARY REPAIR TO PERMANENT REPAIR OF DENTS OBSERVED NEAR NLG DOOR CUT OUT AS PER BOEING REPLY ON M-ABLY</x:v>
      </x:c>
      <x:c r="CV273" s="7" t="n">
        <x:v/>
      </x:c>
      <x:c r="CW273" s="7" t="n">
        <x:v/>
      </x:c>
      <x:c r="CX273" s="1" t="str">
        <x:v/>
      </x:c>
      <x:c r="CY273" s="1" t="str">
        <x:v/>
      </x:c>
      <x:c r="CZ273" s="1" t="str">
        <x:v>##</x:v>
      </x:c>
      <x:c r="DA273" s="1" t="str">
        <x:v/>
      </x:c>
    </x:row>
    <x:row>
      <x:c s="1" t="str">
        <x:v>S</x:v>
      </x:c>
      <x:c s="1" t="str">
        <x:v>No</x:v>
      </x:c>
      <x:c r="C274" s="3" t="n">
        <x:v>284</x:v>
      </x:c>
      <x:c r="D274" s="1" t="str">
        <x:v>AWR09/003448/0719</x:v>
      </x:c>
      <x:c r="E274" s="1" t="str">
        <x:v>52</x:v>
      </x:c>
      <x:c r="F274" s="1" t="str">
        <x:v>AS PER CUSTOMER REQUEST CANNIBALIZE L2 DOOR HANDLE P/N-65-5458-20N TO SERVICE M-ABLX </x:v>
      </x:c>
      <x:c r="G274" s="1" t="str">
        <x:v/>
      </x:c>
      <x:c r="H274" s="1" t="str">
        <x:v/>
      </x:c>
      <x:c r="I274" s="1" t="str">
        <x:v>Closed</x:v>
      </x:c>
      <x:c r="J274" s="1" t="str">
        <x:v/>
      </x:c>
      <x:c r="K274" s="3" t="n">
        <x:v/>
      </x:c>
      <x:c r="L274" s="1" t="str">
        <x:v>LINE 3</x:v>
      </x:c>
      <x:c r="M274" s="1" t="str">
        <x:v>Signed Off</x:v>
      </x:c>
      <x:c r="N274" s="1" t="str">
        <x:v>Non Routine</x:v>
      </x:c>
      <x:c r="O274" s="1" t="str">
        <x:v>ADJ</x:v>
      </x:c>
      <x:c r="P274" s="1" t="str">
        <x:v>Aircraft</x:v>
      </x:c>
      <x:c r="Q274" s="1" t="str">
        <x:v/>
      </x:c>
      <x:c r="R274" s="1" t="str">
        <x:v>Regular</x:v>
      </x:c>
      <x:c r="S274" s="1" t="str">
        <x:v>REGULAR</x:v>
      </x:c>
      <x:c r="T274" s="1" t="str">
        <x:v/>
      </x:c>
      <x:c r="U274" s="1" t="str">
        <x:v/>
      </x:c>
      <x:c r="V274" s="1" t="str">
        <x:v/>
      </x:c>
      <x:c r="W274" s="1" t="str">
        <x:v/>
      </x:c>
      <x:c r="X274" s="1" t="str">
        <x:v/>
      </x:c>
      <x:c r="Y274" s="1" t="str">
        <x:v>Yes</x:v>
      </x:c>
      <x:c r="Z274" s="1" t="str">
        <x:v>MR0057</x:v>
      </x:c>
      <x:c r="AA274" s="1" t="str">
        <x:v>Yes</x:v>
      </x:c>
      <x:c r="AB274" s="1" t="str">
        <x:v>MR0195</x:v>
      </x:c>
      <x:c r="AC274" s="1" t="str">
        <x:v>No</x:v>
      </x:c>
      <x:c r="AD274" s="1" t="str">
        <x:v/>
      </x:c>
      <x:c r="AE274" s="1" t="str">
        <x:v/>
      </x:c>
      <x:c r="AF274" s="1" t="str">
        <x:v/>
      </x:c>
      <x:c r="AG274" s="1" t="str">
        <x:v/>
      </x:c>
      <x:c r="AH274" s="7" t="n">
        <x:v>43665.572337963</x:v>
      </x:c>
      <x:c r="AI274" s="7" t="n">
        <x:v>43665.6140046296</x:v>
      </x:c>
      <x:c r="AJ274" s="9" t="n">
        <x:v>1.00000000</x:v>
      </x:c>
      <x:c r="AK274" s="7" t="n">
        <x:v>43696.32</x:v>
      </x:c>
      <x:c r="AL274" s="7" t="n">
        <x:v>43696.3616666667</x:v>
      </x:c>
      <x:c r="AM274" s="9" t="n">
        <x:v/>
      </x:c>
      <x:c r="AN274" s="1" t="str">
        <x:v>284</x:v>
      </x:c>
      <x:c r="AO274" s="1" t="str">
        <x:v/>
      </x:c>
      <x:c r="AP274" s="1" t="str">
        <x:v>AS PER CUSTOMER REQUEST CANNIBALIZE L2 DOOR HANDLE P/N-65-5458-20N TO SERVICE M-ABLX </x:v>
      </x:c>
      <x:c r="AQ274" s="1" t="str">
        <x:v>Not in hold</x:v>
      </x:c>
      <x:c r="AR274" s="1" t="str">
        <x:v>Pending Estimates</x:v>
      </x:c>
      <x:c r="AS274" s="1" t="str">
        <x:v/>
      </x:c>
      <x:c r="AT274" s="1" t="str">
        <x:v/>
      </x:c>
      <x:c r="AU274" s="1" t="str">
        <x:v/>
      </x:c>
      <x:c r="AV274" s="1" t="str">
        <x:v/>
      </x:c>
      <x:c r="AW274" s="1" t="str">
        <x:v>TASK</x:v>
      </x:c>
      <x:c r="AX274" s="1" t="str">
        <x:v/>
      </x:c>
      <x:c r="AY274" s="1" t="str">
        <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ADJ</x:v>
      </x:c>
      <x:c r="BM274" s="3" t="n">
        <x:v>5211</x:v>
      </x:c>
      <x:c r="BN274" s="3" t="n">
        <x:v/>
      </x:c>
      <x:c r="BO274" s="1" t="str">
        <x:v/>
      </x:c>
      <x:c r="BP274" s="3" t="n">
        <x:v/>
      </x:c>
      <x:c r="BQ274" s="3" t="n">
        <x:v>3</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AS PER CUSTOMER REQUEST CANNIBALIZE L2 DOOR HANDLE P/N-65-5458-20N TO SERVICE M-ABLX </x:v>
      </x:c>
      <x:c r="CV274" s="7" t="n">
        <x:v/>
      </x:c>
      <x:c r="CW274" s="7" t="n">
        <x:v/>
      </x:c>
      <x:c r="CX274" s="1" t="str">
        <x:v/>
      </x:c>
      <x:c r="CY274" s="1" t="str">
        <x:v/>
      </x:c>
      <x:c r="CZ274" s="1" t="str">
        <x:v>##</x:v>
      </x:c>
      <x:c r="DA274" s="1" t="str">
        <x:v/>
      </x:c>
    </x:row>
    <x:row>
      <x:c s="1" t="str">
        <x:v>S</x:v>
      </x:c>
      <x:c s="1" t="str">
        <x:v>No</x:v>
      </x:c>
      <x:c r="C275" s="3" t="n">
        <x:v>286</x:v>
      </x:c>
      <x:c r="D275" s="1" t="str">
        <x:v>AWR09/003454/0719</x:v>
      </x:c>
      <x:c r="E275" s="1" t="str">
        <x:v>71</x:v>
      </x:c>
      <x:c r="F275" s="1" t="str">
        <x:v>AS PER CUSTOMER CARRY OUT REMOVAL OF RH ENGINE (ESN-963153) AS PER GAT EO#738-EO-71-6481 AND AS PER CUSTOMER EO# EO-19-39065-20 ON M-ABLY</x:v>
      </x:c>
      <x:c r="G275" s="1" t="str">
        <x:v/>
      </x:c>
      <x:c r="H275" s="1" t="str">
        <x:v>CARRIED OUT REMOVAL OF RH ENGINE (SN:963153) AS PER GAT EO #738-EO-71-6481 AND AS PER CUSTOMER WO# EO-19-39065-20.</x:v>
      </x:c>
      <x:c r="I275" s="1" t="str">
        <x:v>Closed</x:v>
      </x:c>
      <x:c r="J275" s="1" t="str">
        <x:v/>
      </x:c>
      <x:c r="K275" s="3" t="n">
        <x:v/>
      </x:c>
      <x:c r="L275" s="1" t="str">
        <x:v>LINE 3</x:v>
      </x:c>
      <x:c r="M275" s="1" t="str">
        <x:v>Signed Off</x:v>
      </x:c>
      <x:c r="N275" s="1" t="str">
        <x:v> </x:v>
      </x:c>
      <x:c r="O275" s="1" t="str">
        <x:v>ADJ</x:v>
      </x:c>
      <x:c r="P275" s="1" t="str">
        <x:v>Aircraft</x:v>
      </x:c>
      <x:c r="Q275" s="1" t="str">
        <x:v/>
      </x:c>
      <x:c r="R275" s="1" t="str">
        <x:v/>
      </x:c>
      <x:c r="S275" s="1" t="str">
        <x:v/>
      </x:c>
      <x:c r="T275" s="1" t="str">
        <x:v/>
      </x:c>
      <x:c r="U275" s="1" t="str">
        <x:v/>
      </x:c>
      <x:c r="V275" s="1" t="str">
        <x:v/>
      </x:c>
      <x:c r="W275" s="1" t="str">
        <x:v/>
      </x:c>
      <x:c r="X275" s="1" t="str">
        <x:v/>
      </x:c>
      <x:c r="Y275" s="1" t="str">
        <x:v>Yes</x:v>
      </x:c>
      <x:c r="Z275" s="1" t="str">
        <x:v>MR0060</x:v>
      </x:c>
      <x:c r="AA275" s="1" t="str">
        <x:v>Yes</x:v>
      </x:c>
      <x:c r="AB275" s="1" t="str">
        <x:v>MR0060</x:v>
      </x:c>
      <x:c r="AC275" s="1" t="str">
        <x:v>No</x:v>
      </x:c>
      <x:c r="AD275" s="1" t="str">
        <x:v/>
      </x:c>
      <x:c r="AE275" s="1" t="str">
        <x:v/>
      </x:c>
      <x:c r="AF275" s="1" t="str">
        <x:v/>
      </x:c>
      <x:c r="AG275" s="1" t="str">
        <x:v/>
      </x:c>
      <x:c r="AH275" s="7" t="n">
        <x:v>43665.6794328704</x:v>
      </x:c>
      <x:c r="AI275" s="7" t="n">
        <x:v>43665.721099537</x:v>
      </x:c>
      <x:c r="AJ275" s="9" t="n">
        <x:v>1.00000000</x:v>
      </x:c>
      <x:c r="AK275" s="7" t="n">
        <x:v>43669.5291666667</x:v>
      </x:c>
      <x:c r="AL275" s="7" t="n">
        <x:v>43669.5708333333</x:v>
      </x:c>
      <x:c r="AM275" s="9" t="n">
        <x:v>1.00000000</x:v>
      </x:c>
      <x:c r="AN275" s="1" t="str">
        <x:v>286</x:v>
      </x:c>
      <x:c r="AO275" s="1" t="str">
        <x:v/>
      </x:c>
      <x:c r="AP275" s="1" t="str">
        <x:v>AS PER CUSTOMER CARRY OUT REMOVAL OF RH ENGINE (ESN-963153) AS PER GAT EO#738-EO-71-6481 AND AS PER CUSTOMER EO# EO-19-39065-20 ON M-ABLY</x:v>
      </x:c>
      <x:c r="AQ275" s="1" t="str">
        <x:v>Not in hold</x:v>
      </x:c>
      <x:c r="AR275" s="1" t="str">
        <x:v>Pending Estimates</x:v>
      </x:c>
      <x:c r="AS275" s="1" t="str">
        <x:v/>
      </x:c>
      <x:c r="AT275" s="1" t="str">
        <x:v/>
      </x:c>
      <x:c r="AU275" s="1" t="str">
        <x:v/>
      </x:c>
      <x:c r="AV275" s="1" t="str">
        <x:v/>
      </x:c>
      <x:c r="AW275" s="1" t="str">
        <x:v>TASK</x:v>
      </x:c>
      <x:c r="AX275" s="1" t="str">
        <x:v/>
      </x:c>
      <x:c r="AY275" s="1" t="str">
        <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ADJ</x:v>
      </x:c>
      <x:c r="BM275" s="3" t="n">
        <x:v>5219</x:v>
      </x:c>
      <x:c r="BN275" s="3" t="n">
        <x:v/>
      </x:c>
      <x:c r="BO275" s="1" t="str">
        <x:v/>
      </x:c>
      <x:c r="BP275" s="3" t="n">
        <x:v/>
      </x:c>
      <x:c r="BQ275" s="3" t="n">
        <x:v>5</x:v>
      </x:c>
      <x:c r="BR275" s="1" t="str">
        <x:v>{'tplid' : 'ml_image_link', 'image' : 'menu.png'}</x:v>
      </x:c>
      <x:c r="BS275" s="1" t="str">
        <x:v>{'tplid' : 'ml_image_link', 'image' : 'task_01.png'}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AS PER CUSTOMER CARRY OUT REMOVAL OF RH ENGINE (ESN-963153) AS PER GAT EO#738-EO-71-6481 AND AS PER CUSTOMER WO# EO-19-39065-20</x:v>
      </x:c>
      <x:c r="CV275" s="7" t="n">
        <x:v/>
      </x:c>
      <x:c r="CW275" s="7" t="n">
        <x:v/>
      </x:c>
      <x:c r="CX275" s="1" t="str">
        <x:v/>
      </x:c>
      <x:c r="CY275" s="1" t="str">
        <x:v/>
      </x:c>
      <x:c r="CZ275" s="1" t="str">
        <x:v>##</x:v>
      </x:c>
      <x:c r="DA275" s="1" t="str">
        <x:v/>
      </x:c>
    </x:row>
    <x:row>
      <x:c s="1" t="str">
        <x:v>S</x:v>
      </x:c>
      <x:c s="1" t="str">
        <x:v>No</x:v>
      </x:c>
      <x:c r="C276" s="3" t="n">
        <x:v>287</x:v>
      </x:c>
      <x:c r="D276" s="1" t="str">
        <x:v>AWR09/003455/0719</x:v>
      </x:c>
      <x:c r="E276" s="1" t="str">
        <x:v>71</x:v>
      </x:c>
      <x:c r="F276" s="1" t="str">
        <x:v>AS PER CUSTOMER REQUEST CARRY OUT INSTALLATION OF RH ENGINE (ESN-888593) AS PER GAT EO#738-EO-71-6482 AND CUSTOMER WO#EO-19-39065-20</x:v>
      </x:c>
      <x:c r="G276" s="1" t="str">
        <x:v/>
      </x:c>
      <x:c r="H276" s="1" t="str">
        <x:v/>
      </x:c>
      <x:c r="I276" s="1" t="str">
        <x:v>Closed</x:v>
      </x:c>
      <x:c r="J276" s="1" t="str">
        <x:v/>
      </x:c>
      <x:c r="K276" s="3" t="n">
        <x:v/>
      </x:c>
      <x:c r="L276" s="1" t="str">
        <x:v>LINE 3</x:v>
      </x:c>
      <x:c r="M276" s="1" t="str">
        <x:v>Signed Off</x:v>
      </x:c>
      <x:c r="N276" s="1" t="str">
        <x:v> </x:v>
      </x:c>
      <x:c r="O276" s="1" t="str">
        <x:v>ADJ</x:v>
      </x:c>
      <x:c r="P276" s="1" t="str">
        <x:v>Aircraft</x:v>
      </x:c>
      <x:c r="Q276" s="1" t="str">
        <x:v/>
      </x:c>
      <x:c r="R276" s="1" t="str">
        <x:v/>
      </x:c>
      <x:c r="S276" s="1" t="str">
        <x:v/>
      </x:c>
      <x:c r="T276" s="1" t="str">
        <x:v/>
      </x:c>
      <x:c r="U276" s="1" t="str">
        <x:v/>
      </x:c>
      <x:c r="V276" s="1" t="str">
        <x:v/>
      </x:c>
      <x:c r="W276" s="1" t="str">
        <x:v/>
      </x:c>
      <x:c r="X276" s="1" t="str">
        <x:v/>
      </x:c>
      <x:c r="Y276" s="1" t="str">
        <x:v>Yes</x:v>
      </x:c>
      <x:c r="Z276" s="1" t="str">
        <x:v>MR0043</x:v>
      </x:c>
      <x:c r="AA276" s="1" t="str">
        <x:v>Yes</x:v>
      </x:c>
      <x:c r="AB276" s="1" t="str">
        <x:v>MR0028</x:v>
      </x:c>
      <x:c r="AC276" s="1" t="str">
        <x:v>No</x:v>
      </x:c>
      <x:c r="AD276" s="1" t="str">
        <x:v/>
      </x:c>
      <x:c r="AE276" s="1" t="str">
        <x:v/>
      </x:c>
      <x:c r="AF276" s="1" t="str">
        <x:v/>
      </x:c>
      <x:c r="AG276" s="1" t="str">
        <x:v/>
      </x:c>
      <x:c r="AH276" s="7" t="n">
        <x:v>43665.6804398148</x:v>
      </x:c>
      <x:c r="AI276" s="7" t="n">
        <x:v>43665.7221064815</x:v>
      </x:c>
      <x:c r="AJ276" s="9" t="n">
        <x:v>1.00000000</x:v>
      </x:c>
      <x:c r="AK276" s="7" t="n">
        <x:v>43666.4848726852</x:v>
      </x:c>
      <x:c r="AL276" s="7" t="n">
        <x:v>43696.3534722222</x:v>
      </x:c>
      <x:c r="AM276" s="9" t="n">
        <x:v>717.00000000</x:v>
      </x:c>
      <x:c r="AN276" s="1" t="str">
        <x:v>287</x:v>
      </x:c>
      <x:c r="AO276" s="1" t="str">
        <x:v/>
      </x:c>
      <x:c r="AP276" s="1" t="str">
        <x:v>AS PER CUSTOMER REQUEST CARRY OUT INSTALLATION OF RH ENGINE (ESN-888593) AS PER GAT EO#738-EO-71-6482 AND CUSTOMER WO#EO-19-39065-20</x:v>
      </x:c>
      <x:c r="AQ276" s="1" t="str">
        <x:v>Not in hold</x:v>
      </x:c>
      <x:c r="AR276" s="1" t="str">
        <x:v>Pending Estimates</x:v>
      </x:c>
      <x:c r="AS276" s="1" t="str">
        <x:v/>
      </x:c>
      <x:c r="AT276" s="1" t="str">
        <x:v/>
      </x:c>
      <x:c r="AU276" s="1" t="str">
        <x:v/>
      </x:c>
      <x:c r="AV276" s="1" t="str">
        <x:v/>
      </x:c>
      <x:c r="AW276" s="1" t="str">
        <x:v>TASK</x:v>
      </x:c>
      <x:c r="AX276" s="1" t="str">
        <x:v/>
      </x:c>
      <x:c r="AY276" s="1" t="str">
        <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ADJ</x:v>
      </x:c>
      <x:c r="BM276" s="3" t="n">
        <x:v>5220</x:v>
      </x:c>
      <x:c r="BN276" s="3" t="n">
        <x:v/>
      </x:c>
      <x:c r="BO276" s="1" t="str">
        <x:v/>
      </x:c>
      <x:c r="BP276" s="3" t="n">
        <x:v/>
      </x:c>
      <x:c r="BQ276" s="3" t="n">
        <x:v>4</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AS PER CUSTOMER REQUEST CARRY OUT INSTALLATION OF RH ENGINE (ESN-888593) AS PER GAT EO#738-EO-71-6482 AND CUSTOMER WO#EO-19-39065-20</x:v>
      </x:c>
      <x:c r="CV276" s="7" t="n">
        <x:v/>
      </x:c>
      <x:c r="CW276" s="7" t="n">
        <x:v/>
      </x:c>
      <x:c r="CX276" s="1" t="str">
        <x:v/>
      </x:c>
      <x:c r="CY276" s="1" t="str">
        <x:v/>
      </x:c>
      <x:c r="CZ276" s="1" t="str">
        <x:v>##</x:v>
      </x:c>
      <x:c r="DA276" s="1" t="str">
        <x:v/>
      </x:c>
    </x:row>
    <x:row>
      <x:c s="1" t="str">
        <x:v>S</x:v>
      </x:c>
      <x:c s="1" t="str">
        <x:v>No</x:v>
      </x:c>
      <x:c r="C277" s="3" t="n">
        <x:v>288</x:v>
      </x:c>
      <x:c r="D277" s="1" t="str">
        <x:v>AWR09/003458/0719</x:v>
      </x:c>
      <x:c r="E277" s="1" t="str">
        <x:v>71</x:v>
      </x:c>
      <x:c r="F277" s="1" t="str">
        <x:v>AS PER CUSTOMER REQUEST, CARRY OUT POWER ASSURANCE CHECK FOR RH ENGINE ESN-963153 AS PER AMM TASK 71-00-00-700-813-F00.</x:v>
      </x:c>
      <x:c r="G277" s="1" t="str">
        <x:v/>
      </x:c>
      <x:c r="H277" s="1" t="str">
        <x:v/>
      </x:c>
      <x:c r="I277" s="1" t="str">
        <x:v>Closed</x:v>
      </x:c>
      <x:c r="J277" s="1" t="str">
        <x:v/>
      </x:c>
      <x:c r="K277" s="3" t="n">
        <x:v/>
      </x:c>
      <x:c r="L277" s="1" t="str">
        <x:v>LINE 3</x:v>
      </x:c>
      <x:c r="M277" s="1" t="str">
        <x:v>Signed Off</x:v>
      </x:c>
      <x:c r="N277" s="1" t="str">
        <x:v> </x:v>
      </x:c>
      <x:c r="O277" s="1" t="str">
        <x:v>ADJ</x:v>
      </x:c>
      <x:c r="P277" s="1" t="str">
        <x:v>Aircraft</x:v>
      </x:c>
      <x:c r="Q277" s="1" t="str">
        <x:v/>
      </x:c>
      <x:c r="R277" s="1" t="str">
        <x:v>Regular</x:v>
      </x:c>
      <x:c r="S277" s="1" t="str">
        <x:v>REGULAR</x:v>
      </x:c>
      <x:c r="T277" s="1" t="str">
        <x:v/>
      </x:c>
      <x:c r="U277" s="1" t="str">
        <x:v/>
      </x:c>
      <x:c r="V277" s="1" t="str">
        <x:v/>
      </x:c>
      <x:c r="W277" s="1" t="str">
        <x:v/>
      </x:c>
      <x:c r="X277" s="1" t="str">
        <x:v/>
      </x:c>
      <x:c r="Y277" s="1" t="str">
        <x:v>Yes</x:v>
      </x:c>
      <x:c r="Z277" s="1" t="str">
        <x:v>MR0057</x:v>
      </x:c>
      <x:c r="AA277" s="1" t="str">
        <x:v>Yes</x:v>
      </x:c>
      <x:c r="AB277" s="1" t="str">
        <x:v>MR0195</x:v>
      </x:c>
      <x:c r="AC277" s="1" t="str">
        <x:v>No</x:v>
      </x:c>
      <x:c r="AD277" s="1" t="str">
        <x:v/>
      </x:c>
      <x:c r="AE277" s="1" t="str">
        <x:v/>
      </x:c>
      <x:c r="AF277" s="1" t="str">
        <x:v/>
      </x:c>
      <x:c r="AG277" s="1" t="str">
        <x:v/>
      </x:c>
      <x:c r="AH277" s="7" t="n">
        <x:v>43666.4408680556</x:v>
      </x:c>
      <x:c r="AI277" s="7" t="n">
        <x:v>43666.4825347222</x:v>
      </x:c>
      <x:c r="AJ277" s="9" t="n">
        <x:v>1.00000000</x:v>
      </x:c>
      <x:c r="AK277" s="7" t="n">
        <x:v>43696.32</x:v>
      </x:c>
      <x:c r="AL277" s="7" t="n">
        <x:v>43696.3616666667</x:v>
      </x:c>
      <x:c r="AM277" s="9" t="n">
        <x:v/>
      </x:c>
      <x:c r="AN277" s="1" t="str">
        <x:v>288</x:v>
      </x:c>
      <x:c r="AO277" s="1" t="str">
        <x:v/>
      </x:c>
      <x:c r="AP277" s="1" t="str">
        <x:v>AS PER CUSTOMER REQUEST, CARRY OUT POWER ASSURANCE CHECK FOR RH ENGINE ESN-963153 AS PER AMM TASK 71-00-00-700-813-F00.</x:v>
      </x:c>
      <x:c r="AQ277" s="1" t="str">
        <x:v>Not in hold</x:v>
      </x:c>
      <x:c r="AR277" s="1" t="str">
        <x:v>Pending Estimates</x:v>
      </x:c>
      <x:c r="AS277" s="1" t="str">
        <x:v/>
      </x:c>
      <x:c r="AT277" s="1" t="str">
        <x:v/>
      </x:c>
      <x:c r="AU277" s="1" t="str">
        <x:v/>
      </x:c>
      <x:c r="AV277" s="1" t="str">
        <x:v/>
      </x:c>
      <x:c r="AW277" s="1" t="str">
        <x:v>TASK</x:v>
      </x:c>
      <x:c r="AX277" s="1" t="str">
        <x:v/>
      </x:c>
      <x:c r="AY277" s="1" t="str">
        <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ADJ</x:v>
      </x:c>
      <x:c r="BM277" s="3" t="n">
        <x:v>5227</x:v>
      </x:c>
      <x:c r="BN277" s="3" t="n">
        <x:v/>
      </x:c>
      <x:c r="BO277" s="1" t="str">
        <x:v/>
      </x:c>
      <x:c r="BP277" s="3" t="n">
        <x:v/>
      </x:c>
      <x:c r="BQ277" s="3" t="n">
        <x:v>3</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AS PER CUSTOMER REQUEST, CARRY OUT POWER ASSURANCE CHECK FOR RH ENGINE ESN-963153 AS PER AMM TASK 71-00-00-700-813-F00.</x:v>
      </x:c>
      <x:c r="CV277" s="7" t="n">
        <x:v/>
      </x:c>
      <x:c r="CW277" s="7" t="n">
        <x:v/>
      </x:c>
      <x:c r="CX277" s="1" t="str">
        <x:v/>
      </x:c>
      <x:c r="CY277" s="1" t="str">
        <x:v/>
      </x:c>
      <x:c r="CZ277" s="1" t="str">
        <x:v>##</x:v>
      </x:c>
      <x:c r="DA277" s="1" t="str">
        <x:v/>
      </x:c>
    </x:row>
    <x:row>
      <x:c s="1" t="str">
        <x:v>S</x:v>
      </x:c>
      <x:c s="1" t="str">
        <x:v>No</x:v>
      </x:c>
      <x:c r="C278" s="3" t="n">
        <x:v>289</x:v>
      </x:c>
      <x:c r="D278" s="1" t="str">
        <x:v>AWR09/003459/0719</x:v>
      </x:c>
      <x:c r="E278" s="1" t="str">
        <x:v>71</x:v>
      </x:c>
      <x:c r="F278" s="1" t="str">
        <x:v>AS PER CUSTOMER REQUEST CARRY OUT PRESERVATION OF RH ENG ESN-963153 FOR 365 DAYS AS PER AMM 71-00-03-600-811-F00</x:v>
      </x:c>
      <x:c r="G278" s="1" t="str">
        <x:v/>
      </x:c>
      <x:c r="H278" s="1" t="str">
        <x:v>CARRIED OUT PRESERVATION OF RH ENG S/N 963153 FOR 356 DAYS AS PER AMM 71-00-03-600-811-F00 REV 69 DATED 15 JUN 2019.</x:v>
      </x:c>
      <x:c r="I278" s="1" t="str">
        <x:v>Closed</x:v>
      </x:c>
      <x:c r="J278" s="1" t="str">
        <x:v/>
      </x:c>
      <x:c r="K278" s="3" t="n">
        <x:v/>
      </x:c>
      <x:c r="L278" s="1" t="str">
        <x:v>LINE 3</x:v>
      </x:c>
      <x:c r="M278" s="1" t="str">
        <x:v>Signed Off</x:v>
      </x:c>
      <x:c r="N278" s="1" t="str">
        <x:v>Non Routine</x:v>
      </x:c>
      <x:c r="O278" s="1" t="str">
        <x:v>ADJ</x:v>
      </x:c>
      <x:c r="P278" s="1" t="str">
        <x:v>Aircraft</x:v>
      </x:c>
      <x:c r="Q278" s="1" t="str">
        <x:v/>
      </x:c>
      <x:c r="R278" s="1" t="str">
        <x:v/>
      </x:c>
      <x:c r="S278" s="1" t="str">
        <x:v/>
      </x:c>
      <x:c r="T278" s="1" t="str">
        <x:v/>
      </x:c>
      <x:c r="U278" s="1" t="str">
        <x:v/>
      </x:c>
      <x:c r="V278" s="1" t="str">
        <x:v/>
      </x:c>
      <x:c r="W278" s="1" t="str">
        <x:v/>
      </x:c>
      <x:c r="X278" s="1" t="str">
        <x:v/>
      </x:c>
      <x:c r="Y278" s="1" t="str">
        <x:v>Yes</x:v>
      </x:c>
      <x:c r="Z278" s="1" t="str">
        <x:v>MR0060</x:v>
      </x:c>
      <x:c r="AA278" s="1" t="str">
        <x:v>Yes</x:v>
      </x:c>
      <x:c r="AB278" s="1" t="str">
        <x:v>MR0060</x:v>
      </x:c>
      <x:c r="AC278" s="1" t="str">
        <x:v>No</x:v>
      </x:c>
      <x:c r="AD278" s="1" t="str">
        <x:v/>
      </x:c>
      <x:c r="AE278" s="1" t="str">
        <x:v/>
      </x:c>
      <x:c r="AF278" s="1" t="str">
        <x:v/>
      </x:c>
      <x:c r="AG278" s="1" t="str">
        <x:v/>
      </x:c>
      <x:c r="AH278" s="7" t="n">
        <x:v>43666.4721990741</x:v>
      </x:c>
      <x:c r="AI278" s="7" t="n">
        <x:v>43666.5138657407</x:v>
      </x:c>
      <x:c r="AJ278" s="9" t="n">
        <x:v>1.00000000</x:v>
      </x:c>
      <x:c r="AK278" s="7" t="n">
        <x:v>43666.6585648148</x:v>
      </x:c>
      <x:c r="AL278" s="7" t="n">
        <x:v>43669.5694444444</x:v>
      </x:c>
      <x:c r="AM278" s="9" t="n">
        <x:v>70.00000000</x:v>
      </x:c>
      <x:c r="AN278" s="1" t="str">
        <x:v>289</x:v>
      </x:c>
      <x:c r="AO278" s="1" t="str">
        <x:v/>
      </x:c>
      <x:c r="AP278" s="1" t="str">
        <x:v>AS PER CUSTOMER REQUEST CARRY OUT PRESERVATION OF RH ENG ESN-963153 FOR 365 DAYS AS PER AMM 71-00-03-600-811-F00</x:v>
      </x:c>
      <x:c r="AQ278" s="1" t="str">
        <x:v>Not in hold</x:v>
      </x:c>
      <x:c r="AR278" s="1" t="str">
        <x:v>Pending Estimates</x:v>
      </x:c>
      <x:c r="AS278" s="1" t="str">
        <x:v/>
      </x:c>
      <x:c r="AT278" s="1" t="str">
        <x:v/>
      </x:c>
      <x:c r="AU278" s="1" t="str">
        <x:v/>
      </x:c>
      <x:c r="AV278" s="1" t="str">
        <x:v/>
      </x:c>
      <x:c r="AW278" s="1" t="str">
        <x:v>TASK</x:v>
      </x:c>
      <x:c r="AX278" s="1" t="str">
        <x:v/>
      </x:c>
      <x:c r="AY278" s="1" t="str">
        <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ADJ</x:v>
      </x:c>
      <x:c r="BM278" s="3" t="n">
        <x:v>5228</x:v>
      </x:c>
      <x:c r="BN278" s="3" t="n">
        <x:v/>
      </x:c>
      <x:c r="BO278" s="1" t="str">
        <x:v/>
      </x:c>
      <x:c r="BP278" s="3" t="n">
        <x:v/>
      </x:c>
      <x:c r="BQ278" s="3" t="n">
        <x:v>5</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AS PER CUSTOMER REQUEST CARRY OUT PRESERVATION OF RH ENG ESN-963153 FOR 365 DAYS AS PER AMM 71-00-03-600-811-F00</x:v>
      </x:c>
      <x:c r="CV278" s="7" t="n">
        <x:v/>
      </x:c>
      <x:c r="CW278" s="7" t="n">
        <x:v/>
      </x:c>
      <x:c r="CX278" s="1" t="str">
        <x:v/>
      </x:c>
      <x:c r="CY278" s="1" t="str">
        <x:v/>
      </x:c>
      <x:c r="CZ278" s="1" t="str">
        <x:v>##</x:v>
      </x:c>
      <x:c r="DA278" s="1" t="str">
        <x:v/>
      </x:c>
    </x:row>
    <x:row>
      <x:c s="1" t="str">
        <x:v>S</x:v>
      </x:c>
      <x:c s="1" t="str">
        <x:v>No</x:v>
      </x:c>
      <x:c r="C279" s="3" t="n">
        <x:v>292</x:v>
      </x:c>
      <x:c r="D279" s="1" t="str">
        <x:v>AWR09/003462/0719</x:v>
      </x:c>
      <x:c r="E279" s="1" t="str">
        <x:v>24</x:v>
      </x:c>
      <x:c r="F279" s="1" t="str">
        <x:v>CARRY OUT REMOVAL OF IDG P/N-761574B S/N-AAAH010319 FROM ESN-963153 AS PER CUSTOMER WO#EO-19-39065-20 ON M-ABLY</x:v>
      </x:c>
      <x:c r="G279" s="1" t="str">
        <x:v/>
      </x:c>
      <x:c r="H279" s="1" t="str">
        <x:v>CARRIED OUT REMOVAL OF IDG P/N 761574B S/N: AAAH010319 FROM ESN 963153 AS PER CUSTOMER WO#EO-19-39065-20 ON M-ABLY AND AMM 24-11-11 REV 69 DATED 15 JUN 2019.</x:v>
      </x:c>
      <x:c r="I279" s="1" t="str">
        <x:v>Closed</x:v>
      </x:c>
      <x:c r="J279" s="1" t="str">
        <x:v/>
      </x:c>
      <x:c r="K279" s="3" t="n">
        <x:v/>
      </x:c>
      <x:c r="L279" s="1" t="str">
        <x:v>LINE 3</x:v>
      </x:c>
      <x:c r="M279" s="1" t="str">
        <x:v>Signed Off</x:v>
      </x:c>
      <x:c r="N279" s="1" t="str">
        <x:v>Non Routine</x:v>
      </x:c>
      <x:c r="O279" s="1" t="str">
        <x:v>ADJ</x:v>
      </x:c>
      <x:c r="P279" s="1" t="str">
        <x:v>Aircraft</x:v>
      </x:c>
      <x:c r="Q279" s="1" t="str">
        <x:v/>
      </x:c>
      <x:c r="R279" s="1" t="str">
        <x:v/>
      </x:c>
      <x:c r="S279" s="1" t="str">
        <x:v/>
      </x:c>
      <x:c r="T279" s="1" t="str">
        <x:v/>
      </x:c>
      <x:c r="U279" s="1" t="str">
        <x:v/>
      </x:c>
      <x:c r="V279" s="1" t="str">
        <x:v/>
      </x:c>
      <x:c r="W279" s="1" t="str">
        <x:v/>
      </x:c>
      <x:c r="X279" s="1" t="str">
        <x:v/>
      </x:c>
      <x:c r="Y279" s="1" t="str">
        <x:v>Yes</x:v>
      </x:c>
      <x:c r="Z279" s="1" t="str">
        <x:v>MR0060</x:v>
      </x:c>
      <x:c r="AA279" s="1" t="str">
        <x:v>Yes</x:v>
      </x:c>
      <x:c r="AB279" s="1" t="str">
        <x:v>MR0060</x:v>
      </x:c>
      <x:c r="AC279" s="1" t="str">
        <x:v>No</x:v>
      </x:c>
      <x:c r="AD279" s="1" t="str">
        <x:v/>
      </x:c>
      <x:c r="AE279" s="1" t="str">
        <x:v/>
      </x:c>
      <x:c r="AF279" s="1" t="str">
        <x:v/>
      </x:c>
      <x:c r="AG279" s="1" t="str">
        <x:v/>
      </x:c>
      <x:c r="AH279" s="7" t="n">
        <x:v>43666.8197337963</x:v>
      </x:c>
      <x:c r="AI279" s="7" t="n">
        <x:v>43666.861400463</x:v>
      </x:c>
      <x:c r="AJ279" s="9" t="n">
        <x:v>1.00000000</x:v>
      </x:c>
      <x:c r="AK279" s="7" t="n">
        <x:v>43668.4513541667</x:v>
      </x:c>
      <x:c r="AL279" s="7" t="n">
        <x:v>43668.5111111111</x:v>
      </x:c>
      <x:c r="AM279" s="9" t="n">
        <x:v>2.00000000</x:v>
      </x:c>
      <x:c r="AN279" s="1" t="str">
        <x:v>292</x:v>
      </x:c>
      <x:c r="AO279" s="1" t="str">
        <x:v/>
      </x:c>
      <x:c r="AP279" s="1" t="str">
        <x:v>CARRY OUT REMOVAL OF IDG P/N-761574B S/N-AAAH010319 FROM ESN-963153 AS PER CUSTOMER WO#EO-19-39065-20 ON M-ABLY</x:v>
      </x:c>
      <x:c r="AQ279" s="1" t="str">
        <x:v>Not in hold</x:v>
      </x:c>
      <x:c r="AR279" s="1" t="str">
        <x:v>Pending Estimates</x:v>
      </x:c>
      <x:c r="AS279" s="1" t="str">
        <x:v/>
      </x:c>
      <x:c r="AT279" s="1" t="str">
        <x:v/>
      </x:c>
      <x:c r="AU279" s="1" t="str">
        <x:v/>
      </x:c>
      <x:c r="AV279" s="1" t="str">
        <x:v/>
      </x:c>
      <x:c r="AW279" s="1" t="str">
        <x:v>TASK</x:v>
      </x:c>
      <x:c r="AX279" s="1" t="str">
        <x:v/>
      </x:c>
      <x:c r="AY279" s="1" t="str">
        <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ADJ</x:v>
      </x:c>
      <x:c r="BM279" s="3" t="n">
        <x:v>6293</x:v>
      </x:c>
      <x:c r="BN279" s="3" t="n">
        <x:v/>
      </x:c>
      <x:c r="BO279" s="1" t="str">
        <x:v/>
      </x:c>
      <x:c r="BP279" s="3" t="n">
        <x:v/>
      </x:c>
      <x:c r="BQ279" s="3" t="n">
        <x:v>5</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CARRY OUT REMOVAL OF IDG P/N-761574B S/N-AAAH010319 FROM ESN-963153 AS PER CUSTOMER WO#EO-19-39065-20 ON M-ABLY</x:v>
      </x:c>
      <x:c r="CV279" s="7" t="n">
        <x:v/>
      </x:c>
      <x:c r="CW279" s="7" t="n">
        <x:v/>
      </x:c>
      <x:c r="CX279" s="1" t="str">
        <x:v/>
      </x:c>
      <x:c r="CY279" s="1" t="str">
        <x:v/>
      </x:c>
      <x:c r="CZ279" s="1" t="str">
        <x:v>##</x:v>
      </x:c>
      <x:c r="DA279" s="1" t="str">
        <x:v/>
      </x:c>
    </x:row>
    <x:row>
      <x:c s="1" t="str">
        <x:v>S</x:v>
      </x:c>
      <x:c s="1" t="str">
        <x:v>No</x:v>
      </x:c>
      <x:c r="C280" s="3" t="n">
        <x:v>293</x:v>
      </x:c>
      <x:c r="D280" s="1" t="str">
        <x:v>AWR09/003463/0719</x:v>
      </x:c>
      <x:c r="E280" s="1" t="str">
        <x:v>78</x:v>
      </x:c>
      <x:c r="F280" s="1" t="str">
        <x:v>CARRY OUT REMOVAL OF EXHAUST NOZZLE ASSY P/N-314A2630-103 S/N-B68463 AND EXHAUST PLUG ASSY P/N-314A2640-100 S/N-B68477 ON ESN-963153 AS PER CUSTOMER WO#EO-19-39065-20</x:v>
      </x:c>
      <x:c r="G280" s="1" t="str">
        <x:v/>
      </x:c>
      <x:c r="H280" s="1" t="str">
        <x:v/>
      </x:c>
      <x:c r="I280" s="1" t="str">
        <x:v>Closed</x:v>
      </x:c>
      <x:c r="J280" s="1" t="str">
        <x:v/>
      </x:c>
      <x:c r="K280" s="3" t="n">
        <x:v/>
      </x:c>
      <x:c r="L280" s="1" t="str">
        <x:v>LINE 3</x:v>
      </x:c>
      <x:c r="M280" s="1" t="str">
        <x:v>Signed Off</x:v>
      </x:c>
      <x:c r="N280" s="1" t="str">
        <x:v> </x:v>
      </x:c>
      <x:c r="O280" s="1" t="str">
        <x:v>ADJ</x:v>
      </x:c>
      <x:c r="P280" s="1" t="str">
        <x:v>Aircraft</x:v>
      </x:c>
      <x:c r="Q280" s="1" t="str">
        <x:v/>
      </x:c>
      <x:c r="R280" s="1" t="str">
        <x:v>Regular</x:v>
      </x:c>
      <x:c r="S280" s="1" t="str">
        <x:v>REGULAR</x:v>
      </x:c>
      <x:c r="T280" s="1" t="str">
        <x:v/>
      </x:c>
      <x:c r="U280" s="1" t="str">
        <x:v/>
      </x:c>
      <x:c r="V280" s="1" t="str">
        <x:v/>
      </x:c>
      <x:c r="W280" s="1" t="str">
        <x:v/>
      </x:c>
      <x:c r="X280" s="1" t="str">
        <x:v/>
      </x:c>
      <x:c r="Y280" s="1" t="str">
        <x:v>Yes</x:v>
      </x:c>
      <x:c r="Z280" s="1" t="str">
        <x:v>MR0057</x:v>
      </x:c>
      <x:c r="AA280" s="1" t="str">
        <x:v>Yes</x:v>
      </x:c>
      <x:c r="AB280" s="1" t="str">
        <x:v>MR0195</x:v>
      </x:c>
      <x:c r="AC280" s="1" t="str">
        <x:v>No</x:v>
      </x:c>
      <x:c r="AD280" s="1" t="str">
        <x:v/>
      </x:c>
      <x:c r="AE280" s="1" t="str">
        <x:v/>
      </x:c>
      <x:c r="AF280" s="1" t="str">
        <x:v/>
      </x:c>
      <x:c r="AG280" s="1" t="str">
        <x:v/>
      </x:c>
      <x:c r="AH280" s="7" t="n">
        <x:v>43666.8224537037</x:v>
      </x:c>
      <x:c r="AI280" s="7" t="n">
        <x:v>43666.8641203704</x:v>
      </x:c>
      <x:c r="AJ280" s="9" t="n">
        <x:v>1.00000000</x:v>
      </x:c>
      <x:c r="AK280" s="7" t="n">
        <x:v>43696.32</x:v>
      </x:c>
      <x:c r="AL280" s="7" t="n">
        <x:v>43696.3616666667</x:v>
      </x:c>
      <x:c r="AM280" s="9" t="n">
        <x:v/>
      </x:c>
      <x:c r="AN280" s="1" t="str">
        <x:v>293</x:v>
      </x:c>
      <x:c r="AO280" s="1" t="str">
        <x:v/>
      </x:c>
      <x:c r="AP280" s="1" t="str">
        <x:v>CARRY OUT REMOVAL OF EXHAUST NOZZLE ASSY P/N-314A2630-103 S/N-B68463 AND EXHAUST PLUG ASSY P/N-314A2640-100 S/N-B68477 ON ESN-963153 AS PER CUSTOMER WO#EO-19-39065-20</x:v>
      </x:c>
      <x:c r="AQ280" s="1" t="str">
        <x:v>Not in hold</x:v>
      </x:c>
      <x:c r="AR280" s="1" t="str">
        <x:v>Pending Estimates</x:v>
      </x:c>
      <x:c r="AS280" s="1" t="str">
        <x:v/>
      </x:c>
      <x:c r="AT280" s="1" t="str">
        <x:v/>
      </x:c>
      <x:c r="AU280" s="1" t="str">
        <x:v/>
      </x:c>
      <x:c r="AV280" s="1" t="str">
        <x:v/>
      </x:c>
      <x:c r="AW280" s="1" t="str">
        <x:v>TASK</x:v>
      </x:c>
      <x:c r="AX280" s="1" t="str">
        <x:v/>
      </x:c>
      <x:c r="AY280" s="1" t="str">
        <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ADJ</x:v>
      </x:c>
      <x:c r="BM280" s="3" t="n">
        <x:v>6294</x:v>
      </x:c>
      <x:c r="BN280" s="3" t="n">
        <x:v/>
      </x:c>
      <x:c r="BO280" s="1" t="str">
        <x:v/>
      </x:c>
      <x:c r="BP280" s="3" t="n">
        <x:v/>
      </x:c>
      <x:c r="BQ280" s="3" t="n">
        <x:v>3</x:v>
      </x:c>
      <x:c r="BR280" s="1" t="str">
        <x:v>{'tplid' : 'ml_image_link', 'image' : 'menu.png'}</x:v>
      </x:c>
      <x:c r="BS280" s="1" t="str">
        <x:v>{'tplid' : 'ml_image_link', 'image' : 'subtask_01.png'}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CARRY OUT REMOVAL OF EXHAUST NOZZLE ASSY P/N-314A2630-103 S/N-B68463 AND EXHAUST PLUG ASSY P/N-314A2640-100 S/N-B68477 ON ESN-963153 AS PER CUSTOMER W</x:v>
      </x:c>
      <x:c r="CV280" s="7" t="n">
        <x:v/>
      </x:c>
      <x:c r="CW280" s="7" t="n">
        <x:v/>
      </x:c>
      <x:c r="CX280" s="1" t="str">
        <x:v/>
      </x:c>
      <x:c r="CY280" s="1" t="str">
        <x:v/>
      </x:c>
      <x:c r="CZ280" s="1" t="str">
        <x:v>##</x:v>
      </x:c>
      <x:c r="DA280" s="1" t="str">
        <x:v/>
      </x:c>
    </x:row>
    <x:row>
      <x:c s="1" t="str">
        <x:v>S</x:v>
      </x:c>
      <x:c s="1" t="str">
        <x:v>No</x:v>
      </x:c>
      <x:c r="C281" s="3" t="n">
        <x:v>294</x:v>
      </x:c>
      <x:c r="D281" s="1" t="str">
        <x:v>AWR09/003464/0719</x:v>
      </x:c>
      <x:c r="E281" s="1" t="str">
        <x:v>71</x:v>
      </x:c>
      <x:c r="F281" s="1" t="str">
        <x:v>CARRY OUT REMOVAL ENGINE INLET COWL P/N-314-2100-4 S/N-9780001 AS PER CUSTOMER WO#EO-19-39065-20</x:v>
      </x:c>
      <x:c r="G281" s="1" t="str">
        <x:v/>
      </x:c>
      <x:c r="H281" s="1" t="str">
        <x:v>CARRIED OUT REMOVAL OF ENGINE INLET COWL P/N : 314-2100-4 S/N 9780001 FROM ENGINE #2 AS PER CUSTOMER WO# EO-19-39065-20 AND AMM 71-11-01 REV 69 DATED 15 JUN 2019.</x:v>
      </x:c>
      <x:c r="I281" s="1" t="str">
        <x:v>Closed</x:v>
      </x:c>
      <x:c r="J281" s="1" t="str">
        <x:v/>
      </x:c>
      <x:c r="K281" s="3" t="n">
        <x:v/>
      </x:c>
      <x:c r="L281" s="1" t="str">
        <x:v>LINE 3</x:v>
      </x:c>
      <x:c r="M281" s="1" t="str">
        <x:v>Signed Off</x:v>
      </x:c>
      <x:c r="N281" s="1" t="str">
        <x:v>Non Routine</x:v>
      </x:c>
      <x:c r="O281" s="1" t="str">
        <x:v>ADJ</x:v>
      </x:c>
      <x:c r="P281" s="1" t="str">
        <x:v>Aircraft</x:v>
      </x:c>
      <x:c r="Q281" s="1" t="str">
        <x:v/>
      </x:c>
      <x:c r="R281" s="1" t="str">
        <x:v/>
      </x:c>
      <x:c r="S281" s="1" t="str">
        <x:v/>
      </x:c>
      <x:c r="T281" s="1" t="str">
        <x:v/>
      </x:c>
      <x:c r="U281" s="1" t="str">
        <x:v/>
      </x:c>
      <x:c r="V281" s="1" t="str">
        <x:v/>
      </x:c>
      <x:c r="W281" s="1" t="str">
        <x:v/>
      </x:c>
      <x:c r="X281" s="1" t="str">
        <x:v/>
      </x:c>
      <x:c r="Y281" s="1" t="str">
        <x:v>Yes</x:v>
      </x:c>
      <x:c r="Z281" s="1" t="str">
        <x:v>MR0060</x:v>
      </x:c>
      <x:c r="AA281" s="1" t="str">
        <x:v>Yes</x:v>
      </x:c>
      <x:c r="AB281" s="1" t="str">
        <x:v>MR0060</x:v>
      </x:c>
      <x:c r="AC281" s="1" t="str">
        <x:v>No</x:v>
      </x:c>
      <x:c r="AD281" s="1" t="str">
        <x:v/>
      </x:c>
      <x:c r="AE281" s="1" t="str">
        <x:v/>
      </x:c>
      <x:c r="AF281" s="1" t="str">
        <x:v/>
      </x:c>
      <x:c r="AG281" s="1" t="str">
        <x:v/>
      </x:c>
      <x:c r="AH281" s="7" t="n">
        <x:v>43666.8243055556</x:v>
      </x:c>
      <x:c r="AI281" s="7" t="n">
        <x:v>43666.8659722222</x:v>
      </x:c>
      <x:c r="AJ281" s="9" t="n">
        <x:v>1.00000000</x:v>
      </x:c>
      <x:c r="AK281" s="7" t="n">
        <x:v>43668.38125</x:v>
      </x:c>
      <x:c r="AL281" s="7" t="n">
        <x:v>43668.3823032407</x:v>
      </x:c>
      <x:c r="AM281" s="9" t="n">
        <x:v>10.00000000</x:v>
      </x:c>
      <x:c r="AN281" s="1" t="str">
        <x:v>294</x:v>
      </x:c>
      <x:c r="AO281" s="1" t="str">
        <x:v/>
      </x:c>
      <x:c r="AP281" s="1" t="str">
        <x:v>CARRY OUT REMOVAL ENGINE INLET COWL P/N-314-2100-4 S/N-9780001 AS PER CUSTOMER WO#EO-19-39065-20</x:v>
      </x:c>
      <x:c r="AQ281" s="1" t="str">
        <x:v>Not in hold</x:v>
      </x:c>
      <x:c r="AR281" s="1" t="str">
        <x:v>Pending Estimates</x:v>
      </x:c>
      <x:c r="AS281" s="1" t="str">
        <x:v/>
      </x:c>
      <x:c r="AT281" s="1" t="str">
        <x:v/>
      </x:c>
      <x:c r="AU281" s="1" t="str">
        <x:v/>
      </x:c>
      <x:c r="AV281" s="1" t="str">
        <x:v/>
      </x:c>
      <x:c r="AW281" s="1" t="str">
        <x:v>TASK</x:v>
      </x:c>
      <x:c r="AX281" s="1" t="str">
        <x:v/>
      </x:c>
      <x:c r="AY281" s="1" t="str">
        <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ADJ</x:v>
      </x:c>
      <x:c r="BM281" s="3" t="n">
        <x:v>6295</x:v>
      </x:c>
      <x:c r="BN281" s="3" t="n">
        <x:v/>
      </x:c>
      <x:c r="BO281" s="1" t="str">
        <x:v/>
      </x:c>
      <x:c r="BP281" s="3" t="n">
        <x:v/>
      </x:c>
      <x:c r="BQ281" s="3" t="n">
        <x:v>6</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CARRY OUT REMOVAL ENGINE INLET COWL P/N-314-2100-4 S/N-9780001 AS PER CUSTOMER WO#EO-19-39065-20</x:v>
      </x:c>
      <x:c r="CV281" s="7" t="n">
        <x:v/>
      </x:c>
      <x:c r="CW281" s="7" t="n">
        <x:v/>
      </x:c>
      <x:c r="CX281" s="1" t="str">
        <x:v/>
      </x:c>
      <x:c r="CY281" s="1" t="str">
        <x:v/>
      </x:c>
      <x:c r="CZ281" s="1" t="str">
        <x:v>##</x:v>
      </x:c>
      <x:c r="DA281" s="1" t="str">
        <x:v/>
      </x:c>
    </x:row>
    <x:row>
      <x:c s="1" t="str">
        <x:v>S</x:v>
      </x:c>
      <x:c s="1" t="str">
        <x:v>No</x:v>
      </x:c>
      <x:c r="C282" s="3" t="n">
        <x:v>307</x:v>
      </x:c>
      <x:c r="D282" s="1" t="str">
        <x:v>AWR09/003493/0719</x:v>
      </x:c>
      <x:c r="E282" s="1" t="str">
        <x:v>71</x:v>
      </x:c>
      <x:c r="F282" s="1" t="str">
        <x:v>CARRY OUT NDT INSPECTION OF ENGINE MOUNT BOLTS AND BARREL NUTS INSPECTION AS PER AMM 70-40-01-910-801-F00 OR AMM TASK 70-40-01-230-801-F00 AS REQUIRED ON M-ABLY</x:v>
      </x:c>
      <x:c r="G282" s="1" t="str">
        <x:v/>
      </x:c>
      <x:c r="H282" s="1" t="str">
        <x:v/>
      </x:c>
      <x:c r="I282" s="1" t="str">
        <x:v>Closed</x:v>
      </x:c>
      <x:c r="J282" s="1" t="str">
        <x:v/>
      </x:c>
      <x:c r="K282" s="3" t="n">
        <x:v/>
      </x:c>
      <x:c r="L282" s="1" t="str">
        <x:v>LINE 3</x:v>
      </x:c>
      <x:c r="M282" s="1" t="str">
        <x:v>Signed Off</x:v>
      </x:c>
      <x:c r="N282" s="1" t="str">
        <x:v>Non Routine</x:v>
      </x:c>
      <x:c r="O282" s="1" t="str">
        <x:v>ADJ</x:v>
      </x:c>
      <x:c r="P282" s="1" t="str">
        <x:v>Aircraft</x:v>
      </x:c>
      <x:c r="Q282" s="1" t="str">
        <x:v/>
      </x:c>
      <x:c r="R282" s="1" t="str">
        <x:v>Regular</x:v>
      </x:c>
      <x:c r="S282" s="1" t="str">
        <x:v>REGULAR</x:v>
      </x:c>
      <x:c r="T282" s="1" t="str">
        <x:v/>
      </x:c>
      <x:c r="U282" s="1" t="str">
        <x:v/>
      </x:c>
      <x:c r="V282" s="1" t="str">
        <x:v/>
      </x:c>
      <x:c r="W282" s="1" t="str">
        <x:v/>
      </x:c>
      <x:c r="X282" s="1" t="str">
        <x:v/>
      </x:c>
      <x:c r="Y282" s="1" t="str">
        <x:v>Yes</x:v>
      </x:c>
      <x:c r="Z282" s="1" t="str">
        <x:v>MR0057</x:v>
      </x:c>
      <x:c r="AA282" s="1" t="str">
        <x:v>Yes</x:v>
      </x:c>
      <x:c r="AB282" s="1" t="str">
        <x:v>MR0195</x:v>
      </x:c>
      <x:c r="AC282" s="1" t="str">
        <x:v>No</x:v>
      </x:c>
      <x:c r="AD282" s="1" t="str">
        <x:v/>
      </x:c>
      <x:c r="AE282" s="1" t="str">
        <x:v/>
      </x:c>
      <x:c r="AF282" s="1" t="str">
        <x:v/>
      </x:c>
      <x:c r="AG282" s="1" t="str">
        <x:v/>
      </x:c>
      <x:c r="AH282" s="7" t="n">
        <x:v>43669.4812152778</x:v>
      </x:c>
      <x:c r="AI282" s="7" t="n">
        <x:v>43669.5228819444</x:v>
      </x:c>
      <x:c r="AJ282" s="9" t="n">
        <x:v>1.00000000</x:v>
      </x:c>
      <x:c r="AK282" s="7" t="n">
        <x:v>43696.32</x:v>
      </x:c>
      <x:c r="AL282" s="7" t="n">
        <x:v>43696.3616666667</x:v>
      </x:c>
      <x:c r="AM282" s="9" t="n">
        <x:v/>
      </x:c>
      <x:c r="AN282" s="1" t="str">
        <x:v>307</x:v>
      </x:c>
      <x:c r="AO282" s="1" t="str">
        <x:v/>
      </x:c>
      <x:c r="AP282" s="1" t="str">
        <x:v>CARRY OUT NDT INSPECTION OF ENGINE MOUNT BOLTS AND BARREL NUTS INSPECTION AS PER AMM 70-40-01-910-801-F00 OR AMM TASK 70-40-01-230-801-F00 AS REQUIRED ON M-ABLY</x:v>
      </x:c>
      <x:c r="AQ282" s="1" t="str">
        <x:v>Not in hold</x:v>
      </x:c>
      <x:c r="AR282" s="1" t="str">
        <x:v>Pending Estimates</x:v>
      </x:c>
      <x:c r="AS282" s="1" t="str">
        <x:v/>
      </x:c>
      <x:c r="AT282" s="1" t="str">
        <x:v/>
      </x:c>
      <x:c r="AU282" s="1" t="str">
        <x:v/>
      </x:c>
      <x:c r="AV282" s="1" t="str">
        <x:v/>
      </x:c>
      <x:c r="AW282" s="1" t="str">
        <x:v>TASK</x:v>
      </x:c>
      <x:c r="AX282" s="1" t="str">
        <x:v/>
      </x:c>
      <x:c r="AY282" s="1" t="str">
        <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ADJ</x:v>
      </x:c>
      <x:c r="BM282" s="3" t="n">
        <x:v>6362</x:v>
      </x:c>
      <x:c r="BN282" s="3" t="n">
        <x:v/>
      </x:c>
      <x:c r="BO282" s="1" t="str">
        <x:v/>
      </x:c>
      <x:c r="BP282" s="3" t="n">
        <x:v/>
      </x:c>
      <x:c r="BQ282" s="3" t="n">
        <x:v>3</x:v>
      </x:c>
      <x:c r="BR282" s="1" t="str">
        <x:v>{'tplid' : 'ml_image_link', 'image' : 'menu.png'}</x:v>
      </x:c>
      <x:c r="BS282" s="1" t="str">
        <x:v>{'tplid' : 'ml_image_link', 'image' : 'subtask_01.png'}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CARRY OUT NDT INSPECTION OF ENGINE MOUNT BOLTS AND BARREL NUTS INSPECTION AS PER AMM 70-40-01-910-801-F00 OR AMM TASK 70-40-01-230-801-F00 AS REQUIRED</x:v>
      </x:c>
      <x:c r="CV282" s="7" t="n">
        <x:v/>
      </x:c>
      <x:c r="CW282" s="7" t="n">
        <x:v/>
      </x:c>
      <x:c r="CX282" s="1" t="str">
        <x:v/>
      </x:c>
      <x:c r="CY282" s="1" t="str">
        <x:v/>
      </x:c>
      <x:c r="CZ282" s="1" t="str">
        <x:v>##</x:v>
      </x:c>
      <x:c r="DA282" s="1" t="str">
        <x:v/>
      </x:c>
    </x:row>
    <x:row>
      <x:c s="1" t="str">
        <x:v>S</x:v>
      </x:c>
      <x:c s="1" t="str">
        <x:v>No</x:v>
      </x:c>
      <x:c r="C283" s="3" t="n">
        <x:v>311</x:v>
      </x:c>
      <x:c r="D283" s="1" t="str">
        <x:v>AWR09/003496/0719</x:v>
      </x:c>
      <x:c r="E283" s="1" t="str">
        <x:v>35</x:v>
      </x:c>
      <x:c r="F283" s="1" t="str">
        <x:v>CARRY OUT INSTALLATION OF OXYGEN CYLINDER-CREW ON M-ABLY</x:v>
      </x:c>
      <x:c r="G283" s="1" t="str">
        <x:v/>
      </x:c>
      <x:c r="H283" s="1" t="str">
        <x:v/>
      </x:c>
      <x:c r="I283" s="1" t="str">
        <x:v>Closed</x:v>
      </x:c>
      <x:c r="J283" s="1" t="str">
        <x:v/>
      </x:c>
      <x:c r="K283" s="3" t="n">
        <x:v/>
      </x:c>
      <x:c r="L283" s="1" t="str">
        <x:v>LINE 3</x:v>
      </x:c>
      <x:c r="M283" s="1" t="str">
        <x:v>Signed Off</x:v>
      </x:c>
      <x:c r="N283" s="1" t="str">
        <x:v>Non Routine</x:v>
      </x:c>
      <x:c r="O283" s="1" t="str">
        <x:v>ADJ</x:v>
      </x:c>
      <x:c r="P283" s="1" t="str">
        <x:v>Aircraft</x:v>
      </x:c>
      <x:c r="Q283" s="1" t="str">
        <x:v/>
      </x:c>
      <x:c r="R283" s="1" t="str">
        <x:v/>
      </x:c>
      <x:c r="S283" s="1" t="str">
        <x:v/>
      </x:c>
      <x:c r="T283" s="1" t="str">
        <x:v/>
      </x:c>
      <x:c r="U283" s="1" t="str">
        <x:v/>
      </x:c>
      <x:c r="V283" s="1" t="str">
        <x:v/>
      </x:c>
      <x:c r="W283" s="1" t="str">
        <x:v/>
      </x:c>
      <x:c r="X283" s="1" t="str">
        <x:v/>
      </x:c>
      <x:c r="Y283" s="1" t="str">
        <x:v>Yes</x:v>
      </x:c>
      <x:c r="Z283" s="1" t="str">
        <x:v>MR0043</x:v>
      </x:c>
      <x:c r="AA283" s="1" t="str">
        <x:v>Yes</x:v>
      </x:c>
      <x:c r="AB283" s="1" t="str">
        <x:v>MR0028</x:v>
      </x:c>
      <x:c r="AC283" s="1" t="str">
        <x:v>No</x:v>
      </x:c>
      <x:c r="AD283" s="1" t="str">
        <x:v/>
      </x:c>
      <x:c r="AE283" s="1" t="str">
        <x:v/>
      </x:c>
      <x:c r="AF283" s="1" t="str">
        <x:v/>
      </x:c>
      <x:c r="AG283" s="1" t="str">
        <x:v/>
      </x:c>
      <x:c r="AH283" s="7" t="n">
        <x:v>43669.5062268519</x:v>
      </x:c>
      <x:c r="AI283" s="7" t="n">
        <x:v>43669.5478935185</x:v>
      </x:c>
      <x:c r="AJ283" s="9" t="n">
        <x:v>1.00000000</x:v>
      </x:c>
      <x:c r="AK283" s="7" t="n">
        <x:v>43696.3069444444</x:v>
      </x:c>
      <x:c r="AL283" s="7" t="n">
        <x:v>43696.3486111111</x:v>
      </x:c>
      <x:c r="AM283" s="9" t="n">
        <x:v>1.00000000</x:v>
      </x:c>
      <x:c r="AN283" s="1" t="str">
        <x:v>311</x:v>
      </x:c>
      <x:c r="AO283" s="1" t="str">
        <x:v/>
      </x:c>
      <x:c r="AP283" s="1" t="str">
        <x:v>CARRY OUT INSTALLATION OF OXYGEN CYLINDER-CREW ON M-ABLY</x:v>
      </x:c>
      <x:c r="AQ283" s="1" t="str">
        <x:v>Not in hold</x:v>
      </x:c>
      <x:c r="AR283" s="1" t="str">
        <x:v>Pending Estimates</x:v>
      </x:c>
      <x:c r="AS283" s="1" t="str">
        <x:v/>
      </x:c>
      <x:c r="AT283" s="1" t="str">
        <x:v/>
      </x:c>
      <x:c r="AU283" s="1" t="str">
        <x:v/>
      </x:c>
      <x:c r="AV283" s="1" t="str">
        <x:v/>
      </x:c>
      <x:c r="AW283" s="1" t="str">
        <x:v>TASK</x:v>
      </x:c>
      <x:c r="AX283" s="1" t="str">
        <x:v/>
      </x:c>
      <x:c r="AY283" s="1" t="str">
        <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ADJ</x:v>
      </x:c>
      <x:c r="BM283" s="3" t="n">
        <x:v>6369</x:v>
      </x:c>
      <x:c r="BN283" s="3" t="n">
        <x:v/>
      </x:c>
      <x:c r="BO283" s="1" t="str">
        <x:v/>
      </x:c>
      <x:c r="BP283" s="3" t="n">
        <x:v/>
      </x:c>
      <x:c r="BQ283" s="3" t="n">
        <x:v>3</x:v>
      </x:c>
      <x:c r="BR283" s="1" t="str">
        <x:v>{'tplid' : 'ml_image_link', 'image' : 'menu.png'}</x:v>
      </x:c>
      <x:c r="BS283" s="1" t="str">
        <x:v>{'tplid' : 'ml_image_link', 'image' : 'task_01.png'}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CARRY OUT INSTALLATION OF OXYGEN CYLINDER-CREW ON M-ABLY</x:v>
      </x:c>
      <x:c r="CV283" s="7" t="n">
        <x:v/>
      </x:c>
      <x:c r="CW283" s="7" t="n">
        <x:v/>
      </x:c>
      <x:c r="CX283" s="1" t="str">
        <x:v/>
      </x:c>
      <x:c r="CY283" s="1" t="str">
        <x:v/>
      </x:c>
      <x:c r="CZ283" s="1" t="str">
        <x:v>##</x:v>
      </x:c>
      <x:c r="DA283" s="1" t="str">
        <x:v/>
      </x:c>
    </x:row>
    <x:row>
      <x:c s="1" t="str">
        <x:v>S</x:v>
      </x:c>
      <x:c s="1" t="str">
        <x:v>No</x:v>
      </x:c>
      <x:c r="C284" s="3" t="n">
        <x:v>312</x:v>
      </x:c>
      <x:c r="D284" s="1" t="str">
        <x:v>AWR09/003497/0719</x:v>
      </x:c>
      <x:c r="E284" s="1" t="str">
        <x:v>70</x:v>
      </x:c>
      <x:c r="F284" s="1" t="str">
        <x:v>CARRY OUT NDT INSPECTION OF FWD AND AFT ENIGNE MOUNT BOLTS AND BARREL NUTS  AS PER AMM TASK#70-40-01-910-801-F00 OR AMM TASK#70-40-01-230-801-F00 AS REQUIRED</x:v>
      </x:c>
      <x:c r="G284" s="1" t="str">
        <x:v/>
      </x:c>
      <x:c r="H284" s="1" t="str">
        <x:v/>
      </x:c>
      <x:c r="I284" s="1" t="str">
        <x:v>Cancelled</x:v>
      </x:c>
      <x:c r="J284" s="1" t="str">
        <x:v/>
      </x:c>
      <x:c r="K284" s="3" t="n">
        <x:v/>
      </x:c>
      <x:c r="L284" s="1" t="str">
        <x:v>LINE 3</x:v>
      </x:c>
      <x:c r="M284" s="1" t="str">
        <x:v>Signed Off (Voided)</x:v>
      </x:c>
      <x:c r="N284" s="1" t="str">
        <x:v>Non Routine</x:v>
      </x:c>
      <x:c r="O284" s="1" t="str">
        <x:v>ADJ</x:v>
      </x:c>
      <x:c r="P284" s="1" t="str">
        <x:v>Aircraft</x:v>
      </x:c>
      <x:c r="Q284" s="1" t="str">
        <x:v/>
      </x:c>
      <x:c r="R284" s="1" t="str">
        <x:v>Regular</x:v>
      </x:c>
      <x:c r="S284" s="1" t="str">
        <x:v>REGULAR</x:v>
      </x:c>
      <x:c r="T284" s="1" t="str">
        <x:v/>
      </x:c>
      <x:c r="U284" s="1" t="str">
        <x:v/>
      </x:c>
      <x:c r="V284" s="1" t="str">
        <x:v/>
      </x:c>
      <x:c r="W284" s="1" t="str">
        <x:v/>
      </x:c>
      <x:c r="X284" s="1" t="str">
        <x:v/>
      </x:c>
      <x:c r="Y284" s="1" t="str">
        <x:v>Yes</x:v>
      </x:c>
      <x:c r="Z284" s="1" t="str">
        <x:v/>
      </x:c>
      <x:c r="AA284" s="1" t="str">
        <x:v>Yes</x:v>
      </x:c>
      <x:c r="AB284" s="1" t="str">
        <x:v/>
      </x:c>
      <x:c r="AC284" s="1" t="str">
        <x:v>No</x:v>
      </x:c>
      <x:c r="AD284" s="1" t="str">
        <x:v/>
      </x:c>
      <x:c r="AE284" s="1" t="str">
        <x:v/>
      </x:c>
      <x:c r="AF284" s="1" t="str">
        <x:v/>
      </x:c>
      <x:c r="AG284" s="1" t="str">
        <x:v/>
      </x:c>
      <x:c r="AH284" s="7" t="n">
        <x:v>43669.5239467593</x:v>
      </x:c>
      <x:c r="AI284" s="7" t="n">
        <x:v>43669.5656134259</x:v>
      </x:c>
      <x:c r="AJ284" s="9" t="n">
        <x:v>1.00000000</x:v>
      </x:c>
      <x:c r="AK284" s="7" t="n">
        <x:v/>
      </x:c>
      <x:c r="AL284" s="7" t="n">
        <x:v/>
      </x:c>
      <x:c r="AM284" s="9" t="n">
        <x:v/>
      </x:c>
      <x:c r="AN284" s="1" t="str">
        <x:v>312</x:v>
      </x:c>
      <x:c r="AO284" s="1" t="str">
        <x:v/>
      </x:c>
      <x:c r="AP284" s="1" t="str">
        <x:v>CARRY OUT NDT INSPECTION OF FWD AND AFT ENIGNE MOUNT BOLTS AND BARREL NUTS  AS PER AMM TASK#70-40-01-910-801-F00 OR AMM TASK#70-40-01-230-801-F00 AS REQUIRED</x:v>
      </x:c>
      <x:c r="AQ284" s="1" t="str">
        <x:v>Not in hold</x:v>
      </x:c>
      <x:c r="AR284" s="1" t="str">
        <x:v>Pending Estimates</x:v>
      </x:c>
      <x:c r="AS284" s="1" t="str">
        <x:v/>
      </x:c>
      <x:c r="AT284" s="1" t="str">
        <x:v/>
      </x:c>
      <x:c r="AU284" s="1" t="str">
        <x:v/>
      </x:c>
      <x:c r="AV284" s="1" t="str">
        <x:v/>
      </x:c>
      <x:c r="AW284" s="1" t="str">
        <x:v>TASK</x:v>
      </x:c>
      <x:c r="AX284" s="1" t="str">
        <x:v/>
      </x:c>
      <x:c r="AY284" s="1" t="str">
        <x:v/>
      </x:c>
      <x:c r="AZ284" s="1" t="str">
        <x:v/>
      </x:c>
      <x:c r="BA284" s="1" t="str">
        <x:v/>
      </x:c>
      <x:c r="BB284" s="1" t="str">
        <x:v/>
      </x:c>
      <x:c r="BC284" s="1" t="str">
        <x:v>Cancelled</x:v>
      </x:c>
      <x:c r="BD284" s="1" t="str">
        <x:v/>
      </x:c>
      <x:c r="BE284" s="1" t="str">
        <x:v/>
      </x:c>
      <x:c r="BF284" s="1" t="str">
        <x:v/>
      </x:c>
      <x:c r="BG284" s="1" t="str">
        <x:v/>
      </x:c>
      <x:c r="BH284" s="1" t="str">
        <x:v/>
      </x:c>
      <x:c r="BI284" s="1" t="str">
        <x:v/>
      </x:c>
      <x:c r="BJ284" s="1" t="str">
        <x:v/>
      </x:c>
      <x:c r="BK284" s="1" t="str">
        <x:v>Normal</x:v>
      </x:c>
      <x:c r="BL284" s="1" t="str">
        <x:v>ADJ</x:v>
      </x:c>
      <x:c r="BM284" s="3" t="n">
        <x:v>6370</x:v>
      </x:c>
      <x:c r="BN284" s="3" t="n">
        <x:v/>
      </x:c>
      <x:c r="BO284" s="1" t="str">
        <x:v/>
      </x:c>
      <x:c r="BP284" s="3" t="n">
        <x:v/>
      </x:c>
      <x:c r="BQ284" s="3" t="n">
        <x:v>2</x:v>
      </x:c>
      <x:c r="BR284" s="1" t="str">
        <x:v>{'tplid' : 'ml_image_link', 'image' : 'menu.png'}</x:v>
      </x:c>
      <x:c r="BS284" s="1" t="str">
        <x:v>{'tplid' : 'ml_image_link', 'image' : 'subtask_03.png'}</x:v>
      </x:c>
      <x:c r="BT284" s="1" t="str">
        <x:v/>
      </x:c>
      <x:c r="BU284" s="1" t="str">
        <x:v/>
      </x:c>
      <x:c r="BV284" s="1" t="str">
        <x:v>Y</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'ExeHub_Grey.png'}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CNCL</x:v>
      </x:c>
      <x:c r="CS284" s="1" t="str">
        <x:v>B</x:v>
      </x:c>
      <x:c r="CT284" s="1" t="str">
        <x:v/>
      </x:c>
      <x:c r="CU284" s="1" t="str">
        <x:v>CARRY OUT NDT INSPECTION OF FWD AND AFT ENIGNE MOUNT BOLTS AND BARREL NUTS  AS PER AMM TASK#70-40-01-910-801-F00 OR AMM TASK#70-40-01-230-801-F00 AS R</x:v>
      </x:c>
      <x:c r="CV284" s="7" t="n">
        <x:v/>
      </x:c>
      <x:c r="CW284" s="7" t="n">
        <x:v/>
      </x:c>
      <x:c r="CX284" s="1" t="str">
        <x:v/>
      </x:c>
      <x:c r="CY284" s="1" t="str">
        <x:v/>
      </x:c>
      <x:c r="CZ284" s="1" t="str">
        <x:v>##</x:v>
      </x:c>
      <x:c r="DA284" s="1" t="str">
        <x:v/>
      </x:c>
    </x:row>
    <x:row>
      <x:c s="1" t="str">
        <x:v>S</x:v>
      </x:c>
      <x:c s="1" t="str">
        <x:v>No</x:v>
      </x:c>
      <x:c r="C285" s="3" t="n">
        <x:v>313</x:v>
      </x:c>
      <x:c r="D285" s="1" t="str">
        <x:v>AWR09/003498/0719</x:v>
      </x:c>
      <x:c r="E285" s="1" t="str">
        <x:v>35</x:v>
      </x:c>
      <x:c r="F285" s="1" t="str">
        <x:v>CARRY OUT INSTALLATION OF OXYGEN CYLINDER-CREW P/N-801307-00 ON M-ABLY</x:v>
      </x:c>
      <x:c r="G285" s="1" t="str">
        <x:v/>
      </x:c>
      <x:c r="H285" s="1" t="str">
        <x:v/>
      </x:c>
      <x:c r="I285" s="1" t="str">
        <x:v>Closed</x:v>
      </x:c>
      <x:c r="J285" s="1" t="str">
        <x:v/>
      </x:c>
      <x:c r="K285" s="3" t="n">
        <x:v/>
      </x:c>
      <x:c r="L285" s="1" t="str">
        <x:v>LINE 3</x:v>
      </x:c>
      <x:c r="M285" s="1" t="str">
        <x:v>Signed Off</x:v>
      </x:c>
      <x:c r="N285" s="1" t="str">
        <x:v>Non Routine</x:v>
      </x:c>
      <x:c r="O285" s="1" t="str">
        <x:v>ADJ</x:v>
      </x:c>
      <x:c r="P285" s="1" t="str">
        <x:v>Aircraft</x:v>
      </x:c>
      <x:c r="Q285" s="1" t="str">
        <x:v/>
      </x:c>
      <x:c r="R285" s="1" t="str">
        <x:v/>
      </x:c>
      <x:c r="S285" s="1" t="str">
        <x:v/>
      </x:c>
      <x:c r="T285" s="1" t="str">
        <x:v/>
      </x:c>
      <x:c r="U285" s="1" t="str">
        <x:v/>
      </x:c>
      <x:c r="V285" s="1" t="str">
        <x:v/>
      </x:c>
      <x:c r="W285" s="1" t="str">
        <x:v/>
      </x:c>
      <x:c r="X285" s="1" t="str">
        <x:v/>
      </x:c>
      <x:c r="Y285" s="1" t="str">
        <x:v>Yes</x:v>
      </x:c>
      <x:c r="Z285" s="1" t="str">
        <x:v>MR0043</x:v>
      </x:c>
      <x:c r="AA285" s="1" t="str">
        <x:v>Yes</x:v>
      </x:c>
      <x:c r="AB285" s="1" t="str">
        <x:v>MR0028</x:v>
      </x:c>
      <x:c r="AC285" s="1" t="str">
        <x:v>No</x:v>
      </x:c>
      <x:c r="AD285" s="1" t="str">
        <x:v/>
      </x:c>
      <x:c r="AE285" s="1" t="str">
        <x:v/>
      </x:c>
      <x:c r="AF285" s="1" t="str">
        <x:v/>
      </x:c>
      <x:c r="AG285" s="1" t="str">
        <x:v/>
      </x:c>
      <x:c r="AH285" s="7" t="n">
        <x:v>43669.5866782407</x:v>
      </x:c>
      <x:c r="AI285" s="7" t="n">
        <x:v>43669.6283449074</x:v>
      </x:c>
      <x:c r="AJ285" s="9" t="n">
        <x:v>1.00000000</x:v>
      </x:c>
      <x:c r="AK285" s="7" t="n">
        <x:v>43678.6720717593</x:v>
      </x:c>
      <x:c r="AL285" s="7" t="n">
        <x:v>43696.3513888889</x:v>
      </x:c>
      <x:c r="AM285" s="9" t="n">
        <x:v>424.00000000</x:v>
      </x:c>
      <x:c r="AN285" s="1" t="str">
        <x:v>313</x:v>
      </x:c>
      <x:c r="AO285" s="1" t="str">
        <x:v/>
      </x:c>
      <x:c r="AP285" s="1" t="str">
        <x:v>CARRY OUT INSTALLATION OF OXYGEN CYLINDER-CREW P/N-801307-00 ON M-ABLY</x:v>
      </x:c>
      <x:c r="AQ285" s="1" t="str">
        <x:v>Not in hold</x:v>
      </x:c>
      <x:c r="AR285" s="1" t="str">
        <x:v>Pending Estimates</x:v>
      </x:c>
      <x:c r="AS285" s="1" t="str">
        <x:v/>
      </x:c>
      <x:c r="AT285" s="1" t="str">
        <x:v/>
      </x:c>
      <x:c r="AU285" s="1" t="str">
        <x:v/>
      </x:c>
      <x:c r="AV285" s="1" t="str">
        <x:v/>
      </x:c>
      <x:c r="AW285" s="1" t="str">
        <x:v>TASK</x:v>
      </x:c>
      <x:c r="AX285" s="1" t="str">
        <x:v/>
      </x:c>
      <x:c r="AY285" s="1" t="str">
        <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ADJ</x:v>
      </x:c>
      <x:c r="BM285" s="3" t="n">
        <x:v>6373</x:v>
      </x:c>
      <x:c r="BN285" s="3" t="n">
        <x:v/>
      </x:c>
      <x:c r="BO285" s="1" t="str">
        <x:v/>
      </x:c>
      <x:c r="BP285" s="3" t="n">
        <x:v/>
      </x:c>
      <x:c r="BQ285" s="3" t="n">
        <x:v>4</x:v>
      </x:c>
      <x:c r="BR285" s="1" t="str">
        <x:v>{'tplid' : 'ml_image_link', 'image' : 'menu.png'}</x:v>
      </x:c>
      <x:c r="BS285" s="1" t="str">
        <x:v>{'tplid' : 'ml_image_link', 'image' : 'task_01.png'}</x:v>
      </x:c>
      <x:c r="BT285" s="1" t="str">
        <x:v/>
      </x:c>
      <x:c r="BU285" s="1" t="str">
        <x:v/>
      </x:c>
      <x:c r="BV285" s="1" t="str">
        <x:v>Y</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CARRY OUT INSTALLATION OF OXYGEN CYLINDER-CREW P/N-801307-00 ON M-ABLY</x:v>
      </x:c>
      <x:c r="CV285" s="7" t="n">
        <x:v/>
      </x:c>
      <x:c r="CW285" s="7" t="n">
        <x:v/>
      </x:c>
      <x:c r="CX285" s="1" t="str">
        <x:v/>
      </x:c>
      <x:c r="CY285" s="1" t="str">
        <x:v/>
      </x:c>
      <x:c r="CZ285" s="1" t="str">
        <x:v>##</x:v>
      </x:c>
      <x:c r="DA285" s="1" t="str">
        <x:v/>
      </x:c>
    </x:row>
    <x:row>
      <x:c s="1" t="str">
        <x:v>S</x:v>
      </x:c>
      <x:c s="1" t="str">
        <x:v>No</x:v>
      </x:c>
      <x:c r="C286" s="3" t="n">
        <x:v>314</x:v>
      </x:c>
      <x:c r="D286" s="1" t="str">
        <x:v>AWR09/003499/0719</x:v>
      </x:c>
      <x:c r="E286" s="1" t="str">
        <x:v>35</x:v>
      </x:c>
      <x:c r="F286" s="1" t="str">
        <x:v>CARRY OUT INSTALLATION OF PORTABLE OXYGEN CYLINDER P/N-5500C1ABF23A ON M-ABLY</x:v>
      </x:c>
      <x:c r="G286" s="1" t="str">
        <x:v/>
      </x:c>
      <x:c r="H286" s="1" t="str">
        <x:v/>
      </x:c>
      <x:c r="I286" s="1" t="str">
        <x:v>Closed</x:v>
      </x:c>
      <x:c r="J286" s="1" t="str">
        <x:v/>
      </x:c>
      <x:c r="K286" s="3" t="n">
        <x:v/>
      </x:c>
      <x:c r="L286" s="1" t="str">
        <x:v>LINE 3</x:v>
      </x:c>
      <x:c r="M286" s="1" t="str">
        <x:v>Signed Off</x:v>
      </x:c>
      <x:c r="N286" s="1" t="str">
        <x:v>Non Routine</x:v>
      </x:c>
      <x:c r="O286" s="1" t="str">
        <x:v>ADJ</x:v>
      </x:c>
      <x:c r="P286" s="1" t="str">
        <x:v>Aircraft</x:v>
      </x:c>
      <x:c r="Q286" s="1" t="str">
        <x:v/>
      </x:c>
      <x:c r="R286" s="1" t="str">
        <x:v/>
      </x:c>
      <x:c r="S286" s="1" t="str">
        <x:v/>
      </x:c>
      <x:c r="T286" s="1" t="str">
        <x:v/>
      </x:c>
      <x:c r="U286" s="1" t="str">
        <x:v/>
      </x:c>
      <x:c r="V286" s="1" t="str">
        <x:v/>
      </x:c>
      <x:c r="W286" s="1" t="str">
        <x:v/>
      </x:c>
      <x:c r="X286" s="1" t="str">
        <x:v/>
      </x:c>
      <x:c r="Y286" s="1" t="str">
        <x:v>Yes</x:v>
      </x:c>
      <x:c r="Z286" s="1" t="str">
        <x:v>MR0224</x:v>
      </x:c>
      <x:c r="AA286" s="1" t="str">
        <x:v>Yes</x:v>
      </x:c>
      <x:c r="AB286" s="1" t="str">
        <x:v>MR0224</x:v>
      </x:c>
      <x:c r="AC286" s="1" t="str">
        <x:v>No</x:v>
      </x:c>
      <x:c r="AD286" s="1" t="str">
        <x:v/>
      </x:c>
      <x:c r="AE286" s="1" t="str">
        <x:v/>
      </x:c>
      <x:c r="AF286" s="1" t="str">
        <x:v/>
      </x:c>
      <x:c r="AG286" s="1" t="str">
        <x:v/>
      </x:c>
      <x:c r="AH286" s="7" t="n">
        <x:v>43669.5929398148</x:v>
      </x:c>
      <x:c r="AI286" s="7" t="n">
        <x:v>43669.6346064815</x:v>
      </x:c>
      <x:c r="AJ286" s="9" t="n">
        <x:v>1.00000000</x:v>
      </x:c>
      <x:c r="AK286" s="7" t="n">
        <x:v>43689.4502314815</x:v>
      </x:c>
      <x:c r="AL286" s="7" t="n">
        <x:v>43689.5027777778</x:v>
      </x:c>
      <x:c r="AM286" s="9" t="n">
        <x:v>2.00000000</x:v>
      </x:c>
      <x:c r="AN286" s="1" t="str">
        <x:v>314</x:v>
      </x:c>
      <x:c r="AO286" s="1" t="str">
        <x:v/>
      </x:c>
      <x:c r="AP286" s="1" t="str">
        <x:v>CARRY OUT INSTALLATION OF PORTABLE OXYGEN CYLINDER P/N-5500C1ABF23A ON M-ABLY</x:v>
      </x:c>
      <x:c r="AQ286" s="1" t="str">
        <x:v>Not in hold</x:v>
      </x:c>
      <x:c r="AR286" s="1" t="str">
        <x:v>Pending Estimates</x:v>
      </x:c>
      <x:c r="AS286" s="1" t="str">
        <x:v/>
      </x:c>
      <x:c r="AT286" s="1" t="str">
        <x:v/>
      </x:c>
      <x:c r="AU286" s="1" t="str">
        <x:v/>
      </x:c>
      <x:c r="AV286" s="1" t="str">
        <x:v/>
      </x:c>
      <x:c r="AW286" s="1" t="str">
        <x:v>TASK</x:v>
      </x:c>
      <x:c r="AX286" s="1" t="str">
        <x:v/>
      </x:c>
      <x:c r="AY286" s="1" t="str">
        <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ADJ</x:v>
      </x:c>
      <x:c r="BM286" s="3" t="n">
        <x:v>6375</x:v>
      </x:c>
      <x:c r="BN286" s="3" t="n">
        <x:v/>
      </x:c>
      <x:c r="BO286" s="1" t="str">
        <x:v/>
      </x:c>
      <x:c r="BP286" s="3" t="n">
        <x:v/>
      </x:c>
      <x:c r="BQ286" s="3" t="n">
        <x:v>4</x:v>
      </x:c>
      <x:c r="BR286" s="1" t="str">
        <x:v>{'tplid' : 'ml_image_link', 'image' : 'menu.png'}</x:v>
      </x:c>
      <x:c r="BS286" s="1" t="str">
        <x:v>{'tplid' : 'ml_image_link', 'image' : 'task_01.png'}</x:v>
      </x:c>
      <x:c r="BT286" s="1" t="str">
        <x:v/>
      </x:c>
      <x:c r="BU286" s="1" t="str">
        <x:v/>
      </x:c>
      <x:c r="BV286" s="1" t="str">
        <x:v>Y</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CARRY OUT INSTALLATION OF PORTABLE OXYGEN CYLINDER P/N-5500C1ABF23A ON M-ABLY</x:v>
      </x:c>
      <x:c r="CV286" s="7" t="n">
        <x:v/>
      </x:c>
      <x:c r="CW286" s="7" t="n">
        <x:v/>
      </x:c>
      <x:c r="CX286" s="1" t="str">
        <x:v/>
      </x:c>
      <x:c r="CY286" s="1" t="str">
        <x:v/>
      </x:c>
      <x:c r="CZ286" s="1" t="str">
        <x:v>##</x:v>
      </x:c>
      <x:c r="DA286" s="1" t="str">
        <x:v/>
      </x:c>
    </x:row>
    <x:row>
      <x:c s="1" t="str">
        <x:v>S</x:v>
      </x:c>
      <x:c s="1" t="str">
        <x:v>No</x:v>
      </x:c>
      <x:c r="C287" s="3" t="n">
        <x:v>317</x:v>
      </x:c>
      <x:c r="D287" s="1" t="str">
        <x:v>AWR09/003516/0719</x:v>
      </x:c>
      <x:c r="E287" s="1" t="str">
        <x:v>70</x:v>
      </x:c>
      <x:c r="F287" s="1" t="str">
        <x:v>CARRY OUT TRANSFER CHECK OF ENGINE ESN-963153</x:v>
      </x:c>
      <x:c r="G287" s="1" t="str">
        <x:v/>
      </x:c>
      <x:c r="H287" s="1" t="str">
        <x:v/>
      </x:c>
      <x:c r="I287" s="1" t="str">
        <x:v>Closed</x:v>
      </x:c>
      <x:c r="J287" s="1" t="str">
        <x:v/>
      </x:c>
      <x:c r="K287" s="3" t="n">
        <x:v/>
      </x:c>
      <x:c r="L287" s="1" t="str">
        <x:v>LINE 3</x:v>
      </x:c>
      <x:c r="M287" s="1" t="str">
        <x:v>Signed Off</x:v>
      </x:c>
      <x:c r="N287" s="1" t="str">
        <x:v>Non Routine</x:v>
      </x:c>
      <x:c r="O287" s="1" t="str">
        <x:v>ADJ</x:v>
      </x:c>
      <x:c r="P287" s="1" t="str">
        <x:v>Aircraft</x:v>
      </x:c>
      <x:c r="Q287" s="1" t="str">
        <x:v/>
      </x:c>
      <x:c r="R287" s="1" t="str">
        <x:v>Regular</x:v>
      </x:c>
      <x:c r="S287" s="1" t="str">
        <x:v>REGULAR</x:v>
      </x:c>
      <x:c r="T287" s="1" t="str">
        <x:v/>
      </x:c>
      <x:c r="U287" s="1" t="str">
        <x:v/>
      </x:c>
      <x:c r="V287" s="1" t="str">
        <x:v/>
      </x:c>
      <x:c r="W287" s="1" t="str">
        <x:v/>
      </x:c>
      <x:c r="X287" s="1" t="str">
        <x:v/>
      </x:c>
      <x:c r="Y287" s="1" t="str">
        <x:v>Yes</x:v>
      </x:c>
      <x:c r="Z287" s="1" t="str">
        <x:v>MR0057</x:v>
      </x:c>
      <x:c r="AA287" s="1" t="str">
        <x:v>Yes</x:v>
      </x:c>
      <x:c r="AB287" s="1" t="str">
        <x:v>MR0195</x:v>
      </x:c>
      <x:c r="AC287" s="1" t="str">
        <x:v>No</x:v>
      </x:c>
      <x:c r="AD287" s="1" t="str">
        <x:v/>
      </x:c>
      <x:c r="AE287" s="1" t="str">
        <x:v/>
      </x:c>
      <x:c r="AF287" s="1" t="str">
        <x:v/>
      </x:c>
      <x:c r="AG287" s="1" t="str">
        <x:v/>
      </x:c>
      <x:c r="AH287" s="7" t="n">
        <x:v>43671.4552314815</x:v>
      </x:c>
      <x:c r="AI287" s="7" t="n">
        <x:v>43671.4968981482</x:v>
      </x:c>
      <x:c r="AJ287" s="9" t="n">
        <x:v>1.00000000</x:v>
      </x:c>
      <x:c r="AK287" s="7" t="n">
        <x:v>43678.6224884259</x:v>
      </x:c>
      <x:c r="AL287" s="7" t="n">
        <x:v>43696.3616666667</x:v>
      </x:c>
      <x:c r="AM287" s="9" t="n">
        <x:v/>
      </x:c>
      <x:c r="AN287" s="1" t="str">
        <x:v>317</x:v>
      </x:c>
      <x:c r="AO287" s="1" t="str">
        <x:v/>
      </x:c>
      <x:c r="AP287" s="1" t="str">
        <x:v>CARRY OUT TRANSFER CHECK OF ENGINE ESN-963153</x:v>
      </x:c>
      <x:c r="AQ287" s="1" t="str">
        <x:v>Not in hold</x:v>
      </x:c>
      <x:c r="AR287" s="1" t="str">
        <x:v>Pending Estimates</x:v>
      </x:c>
      <x:c r="AS287" s="1" t="str">
        <x:v/>
      </x:c>
      <x:c r="AT287" s="1" t="str">
        <x:v/>
      </x:c>
      <x:c r="AU287" s="1" t="str">
        <x:v/>
      </x:c>
      <x:c r="AV287" s="1" t="str">
        <x:v/>
      </x:c>
      <x:c r="AW287" s="1" t="str">
        <x:v>TASK</x:v>
      </x:c>
      <x:c r="AX287" s="1" t="str">
        <x:v/>
      </x:c>
      <x:c r="AY287" s="1" t="str">
        <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ADJ</x:v>
      </x:c>
      <x:c r="BM287" s="3" t="n">
        <x:v>6493</x:v>
      </x:c>
      <x:c r="BN287" s="3" t="n">
        <x:v/>
      </x:c>
      <x:c r="BO287" s="1" t="str">
        <x:v/>
      </x:c>
      <x:c r="BP287" s="3" t="n">
        <x:v/>
      </x:c>
      <x:c r="BQ287" s="3" t="n">
        <x:v>4</x:v>
      </x:c>
      <x:c r="BR287" s="1" t="str">
        <x:v>{'tplid' : 'ml_image_link', 'image' : 'menu.png'}</x:v>
      </x:c>
      <x:c r="BS287" s="1" t="str">
        <x:v>{'tplid' : 'ml_image_link', 'image' : 'task_01.png'}</x:v>
      </x:c>
      <x:c r="BT287" s="1" t="str">
        <x:v/>
      </x:c>
      <x:c r="BU287" s="1" t="str">
        <x:v/>
      </x:c>
      <x:c r="BV287" s="1" t="str">
        <x:v>Y</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CARRY OUT TRANSFER CHECK OF ENGINE ESN-963153</x:v>
      </x:c>
      <x:c r="CV287" s="7" t="n">
        <x:v/>
      </x:c>
      <x:c r="CW287" s="7" t="n">
        <x:v/>
      </x:c>
      <x:c r="CX287" s="1" t="str">
        <x:v/>
      </x:c>
      <x:c r="CY287" s="1" t="str">
        <x:v/>
      </x:c>
      <x:c r="CZ287" s="1" t="str">
        <x:v>##</x:v>
      </x:c>
      <x:c r="DA287" s="1" t="str">
        <x:v/>
      </x:c>
    </x:row>
    <x:row>
      <x:c s="1" t="str">
        <x:v>S</x:v>
      </x:c>
      <x:c s="1" t="str">
        <x:v>No</x:v>
      </x:c>
      <x:c r="C288" s="3" t="n">
        <x:v>324</x:v>
      </x:c>
      <x:c r="D288" s="1" t="str">
        <x:v>AWR09/003556/0719</x:v>
      </x:c>
      <x:c r="E288" s="1" t="str">
        <x:v>27</x:v>
      </x:c>
      <x:c r="F288" s="1" t="str">
        <x:v>CARRY OUT REMOVAL OF LH WING O/B FLAP AFT TRAILING EDGE FOR ASSESSMENT OF THE SAME. 
INSTALL SERVICEABLE UNIT PRIOR DEPARTURE</x:v>
      </x:c>
      <x:c r="G288" s="1" t="str">
        <x:v/>
      </x:c>
      <x:c r="H288" s="1" t="str">
        <x:v/>
      </x:c>
      <x:c r="I288" s="1" t="str">
        <x:v>Closed</x:v>
      </x:c>
      <x:c r="J288" s="1" t="str">
        <x:v/>
      </x:c>
      <x:c r="K288" s="3" t="n">
        <x:v/>
      </x:c>
      <x:c r="L288" s="1" t="str">
        <x:v>LINE 3</x:v>
      </x:c>
      <x:c r="M288" s="1" t="str">
        <x:v>Signed Off</x:v>
      </x:c>
      <x:c r="N288" s="1" t="str">
        <x:v>Non Routine</x:v>
      </x:c>
      <x:c r="O288" s="1" t="str">
        <x:v>ADJ</x:v>
      </x:c>
      <x:c r="P288" s="1" t="str">
        <x:v>Aircraft</x:v>
      </x:c>
      <x:c r="Q288" s="1" t="str">
        <x:v/>
      </x:c>
      <x:c r="R288" s="1" t="str">
        <x:v>Regular</x:v>
      </x:c>
      <x:c r="S288" s="1" t="str">
        <x:v>REGULAR</x:v>
      </x:c>
      <x:c r="T288" s="1" t="str">
        <x:v/>
      </x:c>
      <x:c r="U288" s="1" t="str">
        <x:v/>
      </x:c>
      <x:c r="V288" s="1" t="str">
        <x:v/>
      </x:c>
      <x:c r="W288" s="1" t="str">
        <x:v/>
      </x:c>
      <x:c r="X288" s="1" t="str">
        <x:v/>
      </x:c>
      <x:c r="Y288" s="1" t="str">
        <x:v>Yes</x:v>
      </x:c>
      <x:c r="Z288" s="1" t="str">
        <x:v>MR0057</x:v>
      </x:c>
      <x:c r="AA288" s="1" t="str">
        <x:v>Yes</x:v>
      </x:c>
      <x:c r="AB288" s="1" t="str">
        <x:v>MR0195</x:v>
      </x:c>
      <x:c r="AC288" s="1" t="str">
        <x:v>No</x:v>
      </x:c>
      <x:c r="AD288" s="1" t="str">
        <x:v/>
      </x:c>
      <x:c r="AE288" s="1" t="str">
        <x:v/>
      </x:c>
      <x:c r="AF288" s="1" t="str">
        <x:v/>
      </x:c>
      <x:c r="AG288" s="1" t="str">
        <x:v/>
      </x:c>
      <x:c r="AH288" s="7" t="n">
        <x:v>43673.6204861111</x:v>
      </x:c>
      <x:c r="AI288" s="7" t="n">
        <x:v>43673.6621527778</x:v>
      </x:c>
      <x:c r="AJ288" s="9" t="n">
        <x:v>1.00000000</x:v>
      </x:c>
      <x:c r="AK288" s="7" t="n">
        <x:v>43676.6674768519</x:v>
      </x:c>
      <x:c r="AL288" s="7" t="n">
        <x:v>43696.3616666667</x:v>
      </x:c>
      <x:c r="AM288" s="9" t="n">
        <x:v/>
      </x:c>
      <x:c r="AN288" s="1" t="str">
        <x:v>324</x:v>
      </x:c>
      <x:c r="AO288" s="1" t="str">
        <x:v/>
      </x:c>
      <x:c r="AP288" s="1" t="str">
        <x:v>CARRY OUT REMOVAL OF LH WING O/B FLAP AFT TRAILING EDGE FOR ASSESSMENT OF THE SAME. 
INSTALL SERVICEABLE UNIT PRIOR DEPARTURE</x:v>
      </x:c>
      <x:c r="AQ288" s="1" t="str">
        <x:v>Not in hold</x:v>
      </x:c>
      <x:c r="AR288" s="1" t="str">
        <x:v>Pending Estimates</x:v>
      </x:c>
      <x:c r="AS288" s="1" t="str">
        <x:v/>
      </x:c>
      <x:c r="AT288" s="1" t="str">
        <x:v/>
      </x:c>
      <x:c r="AU288" s="1" t="str">
        <x:v/>
      </x:c>
      <x:c r="AV288" s="1" t="str">
        <x:v/>
      </x:c>
      <x:c r="AW288" s="1" t="str">
        <x:v>TASK</x:v>
      </x:c>
      <x:c r="AX288" s="1" t="str">
        <x:v/>
      </x:c>
      <x:c r="AY288" s="1" t="str">
        <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ADJ</x:v>
      </x:c>
      <x:c r="BM288" s="3" t="n">
        <x:v>6881</x:v>
      </x:c>
      <x:c r="BN288" s="3" t="n">
        <x:v/>
      </x:c>
      <x:c r="BO288" s="1" t="str">
        <x:v/>
      </x:c>
      <x:c r="BP288" s="3" t="n">
        <x:v/>
      </x:c>
      <x:c r="BQ288" s="3" t="n">
        <x:v>4</x:v>
      </x:c>
      <x:c r="BR288" s="1" t="str">
        <x:v>{'tplid' : 'ml_image_link', 'image' : 'menu.png'}</x:v>
      </x:c>
      <x:c r="BS288" s="1" t="str">
        <x:v>{'tplid' : 'ml_image_link', 'image' : 'task_01.png'}</x:v>
      </x:c>
      <x:c r="BT288" s="1" t="str">
        <x:v/>
      </x:c>
      <x:c r="BU288" s="1" t="str">
        <x:v/>
      </x:c>
      <x:c r="BV288" s="1" t="str">
        <x:v>Y</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CARRY OUT REMOVAL OF LH WING O/B FLAP AFT TRAILING EDGE FOR ASSESSMENT OF THE SAME. 
INSTALL SERVICEABLE UNIT PRIOR DEPARTURE</x:v>
      </x:c>
      <x:c r="CV288" s="7" t="n">
        <x:v/>
      </x:c>
      <x:c r="CW288" s="7" t="n">
        <x:v/>
      </x:c>
      <x:c r="CX288" s="1" t="str">
        <x:v/>
      </x:c>
      <x:c r="CY288" s="1" t="str">
        <x:v/>
      </x:c>
      <x:c r="CZ288" s="1" t="str">
        <x:v>##</x:v>
      </x:c>
      <x:c r="DA288" s="1" t="str">
        <x:v/>
      </x:c>
    </x:row>
    <x:row>
      <x:c s="1" t="str">
        <x:v>S</x:v>
      </x:c>
      <x:c s="1" t="str">
        <x:v>No</x:v>
      </x:c>
      <x:c r="C289" s="3" t="n">
        <x:v>330</x:v>
      </x:c>
      <x:c r="D289" s="1" t="str">
        <x:v>AWR09/003639/0819</x:v>
      </x:c>
      <x:c r="E289" s="1" t="str">
        <x:v>24</x:v>
      </x:c>
      <x:c r="F289" s="1" t="str">
        <x:v>CARRY OUT REMOVAL OF MAIN BATTERY FROM M-ABLY TO SERVICE M-ABLX
INSTALL SERVICEABLE UNIT PRIOR DEPARTURE</x:v>
      </x:c>
      <x:c r="G289" s="1" t="str">
        <x:v/>
      </x:c>
      <x:c r="H289" s="1" t="str">
        <x:v/>
      </x:c>
      <x:c r="I289" s="1" t="str">
        <x:v>Closed</x:v>
      </x:c>
      <x:c r="J289" s="1" t="str">
        <x:v/>
      </x:c>
      <x:c r="K289" s="3" t="n">
        <x:v/>
      </x:c>
      <x:c r="L289" s="1" t="str">
        <x:v>LINE 3</x:v>
      </x:c>
      <x:c r="M289" s="1" t="str">
        <x:v>Signed Off</x:v>
      </x:c>
      <x:c r="N289" s="1" t="str">
        <x:v>Non Routine</x:v>
      </x:c>
      <x:c r="O289" s="1" t="str">
        <x:v>ADJ</x:v>
      </x:c>
      <x:c r="P289" s="1" t="str">
        <x:v>Aircraft</x:v>
      </x:c>
      <x:c r="Q289" s="1" t="str">
        <x:v/>
      </x:c>
      <x:c r="R289" s="1" t="str">
        <x:v>Regular</x:v>
      </x:c>
      <x:c r="S289" s="1" t="str">
        <x:v>REGULAR</x:v>
      </x:c>
      <x:c r="T289" s="1" t="str">
        <x:v/>
      </x:c>
      <x:c r="U289" s="1" t="str">
        <x:v/>
      </x:c>
      <x:c r="V289" s="1" t="str">
        <x:v/>
      </x:c>
      <x:c r="W289" s="1" t="str">
        <x:v/>
      </x:c>
      <x:c r="X289" s="1" t="str">
        <x:v/>
      </x:c>
      <x:c r="Y289" s="1" t="str">
        <x:v>Yes</x:v>
      </x:c>
      <x:c r="Z289" s="1" t="str">
        <x:v>MR0027</x:v>
      </x:c>
      <x:c r="AA289" s="1" t="str">
        <x:v>Yes</x:v>
      </x:c>
      <x:c r="AB289" s="1" t="str">
        <x:v>MR0027</x:v>
      </x:c>
      <x:c r="AC289" s="1" t="str">
        <x:v>No</x:v>
      </x:c>
      <x:c r="AD289" s="1" t="str">
        <x:v/>
      </x:c>
      <x:c r="AE289" s="1" t="str">
        <x:v/>
      </x:c>
      <x:c r="AF289" s="1" t="str">
        <x:v/>
      </x:c>
      <x:c r="AG289" s="1" t="str">
        <x:v/>
      </x:c>
      <x:c r="AH289" s="7" t="n">
        <x:v>43679.6368055556</x:v>
      </x:c>
      <x:c r="AI289" s="7" t="n">
        <x:v>43679.6784722222</x:v>
      </x:c>
      <x:c r="AJ289" s="9" t="n">
        <x:v>1.00000000</x:v>
      </x:c>
      <x:c r="AK289" s="7" t="n">
        <x:v>43695.548275463</x:v>
      </x:c>
      <x:c r="AL289" s="7" t="n">
        <x:v>43695.5899421296</x:v>
      </x:c>
      <x:c r="AM289" s="9" t="n">
        <x:v>1.00000000</x:v>
      </x:c>
      <x:c r="AN289" s="1" t="str">
        <x:v>330</x:v>
      </x:c>
      <x:c r="AO289" s="1" t="str">
        <x:v/>
      </x:c>
      <x:c r="AP289" s="1" t="str">
        <x:v>CARRY OUT REMOVAL OF MAIN BATTERY FROM M-ABLY TO SERVICE M-ABLX
INSTALL SERVICEABLE UNIT PRIOR DEPARTURE</x:v>
      </x:c>
      <x:c r="AQ289" s="1" t="str">
        <x:v>Not in hold</x:v>
      </x:c>
      <x:c r="AR289" s="1" t="str">
        <x:v>Pending Estimates</x:v>
      </x:c>
      <x:c r="AS289" s="1" t="str">
        <x:v/>
      </x:c>
      <x:c r="AT289" s="1" t="str">
        <x:v/>
      </x:c>
      <x:c r="AU289" s="1" t="str">
        <x:v/>
      </x:c>
      <x:c r="AV289" s="1" t="str">
        <x:v/>
      </x:c>
      <x:c r="AW289" s="1" t="str">
        <x:v>TASK</x:v>
      </x:c>
      <x:c r="AX289" s="1" t="str">
        <x:v/>
      </x:c>
      <x:c r="AY289" s="1" t="str">
        <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ADJ</x:v>
      </x:c>
      <x:c r="BM289" s="3" t="n">
        <x:v>7487</x:v>
      </x:c>
      <x:c r="BN289" s="3" t="n">
        <x:v/>
      </x:c>
      <x:c r="BO289" s="1" t="str">
        <x:v/>
      </x:c>
      <x:c r="BP289" s="3" t="n">
        <x:v/>
      </x:c>
      <x:c r="BQ289" s="3" t="n">
        <x:v>4</x:v>
      </x:c>
      <x:c r="BR289" s="1" t="str">
        <x:v>{'tplid' : 'ml_image_link', 'image' : 'menu.png'}</x:v>
      </x:c>
      <x:c r="BS289" s="1" t="str">
        <x:v>{'tplid' : 'ml_image_link', 'image' : 'task_01.png'}</x:v>
      </x:c>
      <x:c r="BT289" s="1" t="str">
        <x:v/>
      </x:c>
      <x:c r="BU289" s="1" t="str">
        <x:v/>
      </x:c>
      <x:c r="BV289" s="1" t="str">
        <x:v>Y</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CARRY OUT REMOVAL OF MAIN BATTERY FROM M-ABLY TO SERVICE M-ABLX
INSTALL SERVICEABLE UNIT PRIOR DEPARTURE</x:v>
      </x:c>
      <x:c r="CV289" s="7" t="n">
        <x:v/>
      </x:c>
      <x:c r="CW289" s="7" t="n">
        <x:v/>
      </x:c>
      <x:c r="CX289" s="1" t="str">
        <x:v/>
      </x:c>
      <x:c r="CY289" s="1" t="str">
        <x:v/>
      </x:c>
      <x:c r="CZ289" s="1" t="str">
        <x:v>##</x:v>
      </x:c>
      <x:c r="DA289" s="1" t="str">
        <x:v/>
      </x:c>
    </x:row>
    <x:row>
      <x:c s="1" t="str">
        <x:v>S</x:v>
      </x:c>
      <x:c s="1" t="str">
        <x:v>No</x:v>
      </x:c>
      <x:c r="C290" s="3" t="n">
        <x:v>331</x:v>
      </x:c>
      <x:c r="D290" s="1" t="str">
        <x:v>AWR09/003640/0819</x:v>
      </x:c>
      <x:c r="E290" s="1" t="str">
        <x:v>33</x:v>
      </x:c>
      <x:c r="F290" s="1" t="str">
        <x:v>CARRY OUT REMOVAL OF F/O CONTROL COLUMN MEMORY DEVICE FROM M-ABLY TO SERVICE VT-TGH
INSTALL SERVICEABLE UNIT PRIOR DEPARTURE</x:v>
      </x:c>
      <x:c r="G290" s="1" t="str">
        <x:v/>
      </x:c>
      <x:c r="H290" s="1" t="str">
        <x:v/>
      </x:c>
      <x:c r="I290" s="1" t="str">
        <x:v>Closed</x:v>
      </x:c>
      <x:c r="J290" s="1" t="str">
        <x:v/>
      </x:c>
      <x:c r="K290" s="3" t="n">
        <x:v/>
      </x:c>
      <x:c r="L290" s="1" t="str">
        <x:v>LINE 3</x:v>
      </x:c>
      <x:c r="M290" s="1" t="str">
        <x:v>Signed Off</x:v>
      </x:c>
      <x:c r="N290" s="1" t="str">
        <x:v>Non Routine</x:v>
      </x:c>
      <x:c r="O290" s="1" t="str">
        <x:v>ADJ</x:v>
      </x:c>
      <x:c r="P290" s="1" t="str">
        <x:v>Aircraft</x:v>
      </x:c>
      <x:c r="Q290" s="1" t="str">
        <x:v/>
      </x:c>
      <x:c r="R290" s="1" t="str">
        <x:v>Regular</x:v>
      </x:c>
      <x:c r="S290" s="1" t="str">
        <x:v>REGULAR</x:v>
      </x:c>
      <x:c r="T290" s="1" t="str">
        <x:v/>
      </x:c>
      <x:c r="U290" s="1" t="str">
        <x:v/>
      </x:c>
      <x:c r="V290" s="1" t="str">
        <x:v/>
      </x:c>
      <x:c r="W290" s="1" t="str">
        <x:v/>
      </x:c>
      <x:c r="X290" s="1" t="str">
        <x:v/>
      </x:c>
      <x:c r="Y290" s="1" t="str">
        <x:v>Yes</x:v>
      </x:c>
      <x:c r="Z290" s="1" t="str">
        <x:v>MR0031</x:v>
      </x:c>
      <x:c r="AA290" s="1" t="str">
        <x:v>Yes</x:v>
      </x:c>
      <x:c r="AB290" s="1" t="str">
        <x:v>MR0031</x:v>
      </x:c>
      <x:c r="AC290" s="1" t="str">
        <x:v>No</x:v>
      </x:c>
      <x:c r="AD290" s="1" t="str">
        <x:v/>
      </x:c>
      <x:c r="AE290" s="1" t="str">
        <x:v/>
      </x:c>
      <x:c r="AF290" s="1" t="str">
        <x:v/>
      </x:c>
      <x:c r="AG290" s="1" t="str">
        <x:v/>
      </x:c>
      <x:c r="AH290" s="7" t="n">
        <x:v>43680.0284722222</x:v>
      </x:c>
      <x:c r="AI290" s="7" t="n">
        <x:v>43680.0701388889</x:v>
      </x:c>
      <x:c r="AJ290" s="9" t="n">
        <x:v>1.00000000</x:v>
      </x:c>
      <x:c r="AK290" s="7" t="n">
        <x:v>43690.5678472222</x:v>
      </x:c>
      <x:c r="AL290" s="7" t="n">
        <x:v>43690.6511805556</x:v>
      </x:c>
      <x:c r="AM290" s="9" t="n">
        <x:v>2.00000000</x:v>
      </x:c>
      <x:c r="AN290" s="1" t="str">
        <x:v>331</x:v>
      </x:c>
      <x:c r="AO290" s="1" t="str">
        <x:v/>
      </x:c>
      <x:c r="AP290" s="1" t="str">
        <x:v>CARRY OUT REMOVAL OF F/O CONTROL COLUMN MEMORY DEVICE FROM M-ABLY TO SERVICE VT-TGH
INSTALL SERVICEABLE UNIT PRIOR DEPARTURE</x:v>
      </x:c>
      <x:c r="AQ290" s="1" t="str">
        <x:v>Not in hold</x:v>
      </x:c>
      <x:c r="AR290" s="1" t="str">
        <x:v>Pending Estimates</x:v>
      </x:c>
      <x:c r="AS290" s="1" t="str">
        <x:v/>
      </x:c>
      <x:c r="AT290" s="1" t="str">
        <x:v/>
      </x:c>
      <x:c r="AU290" s="1" t="str">
        <x:v/>
      </x:c>
      <x:c r="AV290" s="1" t="str">
        <x:v/>
      </x:c>
      <x:c r="AW290" s="1" t="str">
        <x:v>TASK</x:v>
      </x:c>
      <x:c r="AX290" s="1" t="str">
        <x:v/>
      </x:c>
      <x:c r="AY290" s="1" t="str">
        <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ADJ</x:v>
      </x:c>
      <x:c r="BM290" s="3" t="n">
        <x:v>7492</x:v>
      </x:c>
      <x:c r="BN290" s="3" t="n">
        <x:v/>
      </x:c>
      <x:c r="BO290" s="1" t="str">
        <x:v/>
      </x:c>
      <x:c r="BP290" s="3" t="n">
        <x:v/>
      </x:c>
      <x:c r="BQ290" s="3" t="n">
        <x:v>5</x:v>
      </x:c>
      <x:c r="BR290" s="1" t="str">
        <x:v>{'tplid' : 'ml_image_link', 'image' : 'menu.png'}</x:v>
      </x:c>
      <x:c r="BS290" s="1" t="str">
        <x:v>{'tplid' : 'ml_image_link', 'image' : 'task_01.png'}</x:v>
      </x:c>
      <x:c r="BT290" s="1" t="str">
        <x:v/>
      </x:c>
      <x:c r="BU290" s="1" t="str">
        <x:v/>
      </x:c>
      <x:c r="BV290" s="1" t="str">
        <x:v>Y</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CARRY OUT REMOVAL OF F/O CONTROL COLUMN MEMORY DEVICE FROM M-ABLY TO SERVICE VT-TGH
INSTALL SERVICEABLE UNIT PRIOR DEPARTURE</x:v>
      </x:c>
      <x:c r="CV290" s="7" t="n">
        <x:v/>
      </x:c>
      <x:c r="CW290" s="7" t="n">
        <x:v/>
      </x:c>
      <x:c r="CX290" s="1" t="str">
        <x:v/>
      </x:c>
      <x:c r="CY290" s="1" t="str">
        <x:v/>
      </x:c>
      <x:c r="CZ290" s="1" t="str">
        <x:v>##</x:v>
      </x:c>
      <x:c r="DA290" s="1" t="str">
        <x:v/>
      </x:c>
    </x:row>
    <x:row>
      <x:c s="1" t="str">
        <x:v>S</x:v>
      </x:c>
      <x:c s="1" t="str">
        <x:v>No</x:v>
      </x:c>
      <x:c r="C291" s="3" t="n">
        <x:v>332</x:v>
      </x:c>
      <x:c r="D291" s="1" t="str">
        <x:v>AWR09/003641/0819</x:v>
      </x:c>
      <x:c r="E291" s="1" t="str">
        <x:v>34</x:v>
      </x:c>
      <x:c r="F291" s="1" t="str">
        <x:v>CARRY OUT REMOVAL OF ATC CONTROL PANEL MEMORY DEVICE FROM M-ABLY TO SERVICE VT-TGH
INSTALL SERVICEABLE UNIT PRIOR DEPARTURE</x:v>
      </x:c>
      <x:c r="G291" s="1" t="str">
        <x:v/>
      </x:c>
      <x:c r="H291" s="1" t="str">
        <x:v/>
      </x:c>
      <x:c r="I291" s="1" t="str">
        <x:v>Closed</x:v>
      </x:c>
      <x:c r="J291" s="1" t="str">
        <x:v/>
      </x:c>
      <x:c r="K291" s="3" t="n">
        <x:v/>
      </x:c>
      <x:c r="L291" s="1" t="str">
        <x:v>LINE 3</x:v>
      </x:c>
      <x:c r="M291" s="1" t="str">
        <x:v>Signed Off</x:v>
      </x:c>
      <x:c r="N291" s="1" t="str">
        <x:v>Non Routine</x:v>
      </x:c>
      <x:c r="O291" s="1" t="str">
        <x:v>ADJ</x:v>
      </x:c>
      <x:c r="P291" s="1" t="str">
        <x:v>Aircraft</x:v>
      </x:c>
      <x:c r="Q291" s="1" t="str">
        <x:v/>
      </x:c>
      <x:c r="R291" s="1" t="str">
        <x:v/>
      </x:c>
      <x:c r="S291" s="1" t="str">
        <x:v/>
      </x:c>
      <x:c r="T291" s="1" t="str">
        <x:v/>
      </x:c>
      <x:c r="U291" s="1" t="str">
        <x:v/>
      </x:c>
      <x:c r="V291" s="1" t="str">
        <x:v/>
      </x:c>
      <x:c r="W291" s="1" t="str">
        <x:v/>
      </x:c>
      <x:c r="X291" s="1" t="str">
        <x:v/>
      </x:c>
      <x:c r="Y291" s="1" t="str">
        <x:v>Yes</x:v>
      </x:c>
      <x:c r="Z291" s="1" t="str">
        <x:v>MR0043</x:v>
      </x:c>
      <x:c r="AA291" s="1" t="str">
        <x:v>Yes</x:v>
      </x:c>
      <x:c r="AB291" s="1" t="str">
        <x:v>MR0032</x:v>
      </x:c>
      <x:c r="AC291" s="1" t="str">
        <x:v>No</x:v>
      </x:c>
      <x:c r="AD291" s="1" t="str">
        <x:v/>
      </x:c>
      <x:c r="AE291" s="1" t="str">
        <x:v/>
      </x:c>
      <x:c r="AF291" s="1" t="str">
        <x:v/>
      </x:c>
      <x:c r="AG291" s="1" t="str">
        <x:v/>
      </x:c>
      <x:c r="AH291" s="7" t="n">
        <x:v>43680.0290046296</x:v>
      </x:c>
      <x:c r="AI291" s="7" t="n">
        <x:v>43680.0706712963</x:v>
      </x:c>
      <x:c r="AJ291" s="9" t="n">
        <x:v>1.00000000</x:v>
      </x:c>
      <x:c r="AK291" s="7" t="n">
        <x:v>43696.3131944444</x:v>
      </x:c>
      <x:c r="AL291" s="7" t="n">
        <x:v>43696.3548611111</x:v>
      </x:c>
      <x:c r="AM291" s="9" t="n">
        <x:v>1.00000000</x:v>
      </x:c>
      <x:c r="AN291" s="1" t="str">
        <x:v>332</x:v>
      </x:c>
      <x:c r="AO291" s="1" t="str">
        <x:v/>
      </x:c>
      <x:c r="AP291" s="1" t="str">
        <x:v>CARRY OUT REMOVAL OF ATC CONTROL PANEL MEMORY DEVICE FROM M-ABLY TO SERVICE VT-TGH
INSTALL SERVICEABLE UNIT PRIOR DEPARTURE</x:v>
      </x:c>
      <x:c r="AQ291" s="1" t="str">
        <x:v>Not in hold</x:v>
      </x:c>
      <x:c r="AR291" s="1" t="str">
        <x:v>Pending Estimates</x:v>
      </x:c>
      <x:c r="AS291" s="1" t="str">
        <x:v/>
      </x:c>
      <x:c r="AT291" s="1" t="str">
        <x:v/>
      </x:c>
      <x:c r="AU291" s="1" t="str">
        <x:v/>
      </x:c>
      <x:c r="AV291" s="1" t="str">
        <x:v/>
      </x:c>
      <x:c r="AW291" s="1" t="str">
        <x:v>TASK</x:v>
      </x:c>
      <x:c r="AX291" s="1" t="str">
        <x:v/>
      </x:c>
      <x:c r="AY291" s="1" t="str">
        <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ADJ</x:v>
      </x:c>
      <x:c r="BM291" s="3" t="n">
        <x:v>7493</x:v>
      </x:c>
      <x:c r="BN291" s="3" t="n">
        <x:v/>
      </x:c>
      <x:c r="BO291" s="1" t="str">
        <x:v/>
      </x:c>
      <x:c r="BP291" s="3" t="n">
        <x:v/>
      </x:c>
      <x:c r="BQ291" s="3" t="n">
        <x:v>4</x:v>
      </x:c>
      <x:c r="BR291" s="1" t="str">
        <x:v>{'tplid' : 'ml_image_link', 'image' : 'menu.png'}</x:v>
      </x:c>
      <x:c r="BS291" s="1" t="str">
        <x:v>{'tplid' : 'ml_image_link', 'image' : 'task_01.png'}</x:v>
      </x:c>
      <x:c r="BT291" s="1" t="str">
        <x:v/>
      </x:c>
      <x:c r="BU291" s="1" t="str">
        <x:v/>
      </x:c>
      <x:c r="BV291" s="1" t="str">
        <x:v>Y</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CARRY OUT REMOVAL OF ATC CONTROL PANEL MEMORY DEVICE FROM M-ABLY TO SERVICE VT-TGH
INSTALL SERVICEABLE UNIT PRIOR DEPARTURE</x:v>
      </x:c>
      <x:c r="CV291" s="7" t="n">
        <x:v/>
      </x:c>
      <x:c r="CW291" s="7" t="n">
        <x:v/>
      </x:c>
      <x:c r="CX291" s="1" t="str">
        <x:v/>
      </x:c>
      <x:c r="CY291" s="1" t="str">
        <x:v/>
      </x:c>
      <x:c r="CZ291" s="1" t="str">
        <x:v>##</x:v>
      </x:c>
      <x:c r="DA291" s="1" t="str">
        <x:v/>
      </x:c>
    </x:row>
    <x:row>
      <x:c s="1" t="str">
        <x:v>S</x:v>
      </x:c>
      <x:c s="1" t="str">
        <x:v>No</x:v>
      </x:c>
      <x:c r="C292" s="3" t="n">
        <x:v>333</x:v>
      </x:c>
      <x:c r="D292" s="1" t="str">
        <x:v>AWR09/003648/0819</x:v>
      </x:c>
      <x:c r="E292" s="1" t="str">
        <x:v>25</x:v>
      </x:c>
      <x:c r="F292" s="1" t="str">
        <x:v>CARRY OUT INSTALLATION OF ESCAPE SLIDE QTY-04 ON M-ABLY</x:v>
      </x:c>
      <x:c r="G292" s="1" t="str">
        <x:v/>
      </x:c>
      <x:c r="H292" s="1" t="str">
        <x:v>completed</x:v>
      </x:c>
      <x:c r="I292" s="1" t="str">
        <x:v>Closed</x:v>
      </x:c>
      <x:c r="J292" s="1" t="str">
        <x:v/>
      </x:c>
      <x:c r="K292" s="3" t="n">
        <x:v/>
      </x:c>
      <x:c r="L292" s="1" t="str">
        <x:v>LINE 3</x:v>
      </x:c>
      <x:c r="M292" s="1" t="str">
        <x:v>Signed Off</x:v>
      </x:c>
      <x:c r="N292" s="1" t="str">
        <x:v>Non Routine</x:v>
      </x:c>
      <x:c r="O292" s="1" t="str">
        <x:v>ADJ</x:v>
      </x:c>
      <x:c r="P292" s="1" t="str">
        <x:v>Aircraft</x:v>
      </x:c>
      <x:c r="Q292" s="1" t="str">
        <x:v/>
      </x:c>
      <x:c r="R292" s="1" t="str">
        <x:v/>
      </x:c>
      <x:c r="S292" s="1" t="str">
        <x:v/>
      </x:c>
      <x:c r="T292" s="1" t="str">
        <x:v/>
      </x:c>
      <x:c r="U292" s="1" t="str">
        <x:v/>
      </x:c>
      <x:c r="V292" s="1" t="str">
        <x:v/>
      </x:c>
      <x:c r="W292" s="1" t="str">
        <x:v/>
      </x:c>
      <x:c r="X292" s="1" t="str">
        <x:v/>
      </x:c>
      <x:c r="Y292" s="1" t="str">
        <x:v>Yes</x:v>
      </x:c>
      <x:c r="Z292" s="1" t="str">
        <x:v>MR0224</x:v>
      </x:c>
      <x:c r="AA292" s="1" t="str">
        <x:v>Yes</x:v>
      </x:c>
      <x:c r="AB292" s="1" t="str">
        <x:v>MR0224</x:v>
      </x:c>
      <x:c r="AC292" s="1" t="str">
        <x:v>No</x:v>
      </x:c>
      <x:c r="AD292" s="1" t="str">
        <x:v/>
      </x:c>
      <x:c r="AE292" s="1" t="str">
        <x:v/>
      </x:c>
      <x:c r="AF292" s="1" t="str">
        <x:v/>
      </x:c>
      <x:c r="AG292" s="1" t="str">
        <x:v/>
      </x:c>
      <x:c r="AH292" s="7" t="n">
        <x:v>43681.4666666667</x:v>
      </x:c>
      <x:c r="AI292" s="7" t="n">
        <x:v>43681.5083333333</x:v>
      </x:c>
      <x:c r="AJ292" s="9" t="n">
        <x:v>1.00000000</x:v>
      </x:c>
      <x:c r="AK292" s="7" t="n">
        <x:v>43687.6186458333</x:v>
      </x:c>
      <x:c r="AL292" s="7" t="n">
        <x:v>43689.3993055556</x:v>
      </x:c>
      <x:c r="AM292" s="9" t="n">
        <x:v>6.00000000</x:v>
      </x:c>
      <x:c r="AN292" s="1" t="str">
        <x:v>333</x:v>
      </x:c>
      <x:c r="AO292" s="1" t="str">
        <x:v/>
      </x:c>
      <x:c r="AP292" s="1" t="str">
        <x:v>CARRY OUT INSTALLATION OF ESCAPE SLIDE QTY-04 ON M-ABLY</x:v>
      </x:c>
      <x:c r="AQ292" s="1" t="str">
        <x:v>Not in hold</x:v>
      </x:c>
      <x:c r="AR292" s="1" t="str">
        <x:v>Pending Estimates</x:v>
      </x:c>
      <x:c r="AS292" s="1" t="str">
        <x:v/>
      </x:c>
      <x:c r="AT292" s="1" t="str">
        <x:v/>
      </x:c>
      <x:c r="AU292" s="1" t="str">
        <x:v/>
      </x:c>
      <x:c r="AV292" s="1" t="str">
        <x:v/>
      </x:c>
      <x:c r="AW292" s="1" t="str">
        <x:v>TASK</x:v>
      </x:c>
      <x:c r="AX292" s="1" t="str">
        <x:v/>
      </x:c>
      <x:c r="AY292" s="1" t="str">
        <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ADJ</x:v>
      </x:c>
      <x:c r="BM292" s="3" t="n">
        <x:v>7504</x:v>
      </x:c>
      <x:c r="BN292" s="3" t="n">
        <x:v/>
      </x:c>
      <x:c r="BO292" s="1" t="str">
        <x:v/>
      </x:c>
      <x:c r="BP292" s="3" t="n">
        <x:v/>
      </x:c>
      <x:c r="BQ292" s="3" t="n">
        <x:v>5</x:v>
      </x:c>
      <x:c r="BR292" s="1" t="str">
        <x:v>{'tplid' : 'ml_image_link', 'image' : 'menu.png'}</x:v>
      </x:c>
      <x:c r="BS292" s="1" t="str">
        <x:v>{'tplid' : 'ml_image_link', 'image' : 'task_01.png'}</x:v>
      </x:c>
      <x:c r="BT292" s="1" t="str">
        <x:v/>
      </x:c>
      <x:c r="BU292" s="1" t="str">
        <x:v/>
      </x:c>
      <x:c r="BV292" s="1" t="str">
        <x:v>Y</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CARRY OUT INSTALLATION OF ESCAPE SLIDE QTY-04 ON M-ABLY</x:v>
      </x:c>
      <x:c r="CV292" s="7" t="n">
        <x:v/>
      </x:c>
      <x:c r="CW292" s="7" t="n">
        <x:v/>
      </x:c>
      <x:c r="CX292" s="1" t="str">
        <x:v/>
      </x:c>
      <x:c r="CY292" s="1" t="str">
        <x:v/>
      </x:c>
      <x:c r="CZ292" s="1" t="str">
        <x:v>##</x:v>
      </x:c>
      <x:c r="DA292" s="1" t="str">
        <x:v/>
      </x:c>
    </x:row>
    <x:row>
      <x:c s="1" t="str">
        <x:v>S</x:v>
      </x:c>
      <x:c s="1" t="str">
        <x:v>No</x:v>
      </x:c>
      <x:c r="C293" s="3" t="n">
        <x:v>334</x:v>
      </x:c>
      <x:c r="D293" s="1" t="str">
        <x:v>AWR09/003649/0819</x:v>
      </x:c>
      <x:c r="E293" s="1" t="str">
        <x:v>25</x:v>
      </x:c>
      <x:c r="F293" s="1" t="str">
        <x:v>CARRY OUT INSTALLATION OF L2 DOOR HANDLE ON M-ABLY</x:v>
      </x:c>
      <x:c r="G293" s="1" t="str">
        <x:v/>
      </x:c>
      <x:c r="H293" s="1" t="str">
        <x:v>completed</x:v>
      </x:c>
      <x:c r="I293" s="1" t="str">
        <x:v>Closed</x:v>
      </x:c>
      <x:c r="J293" s="1" t="str">
        <x:v/>
      </x:c>
      <x:c r="K293" s="3" t="n">
        <x:v/>
      </x:c>
      <x:c r="L293" s="1" t="str">
        <x:v>LINE 3</x:v>
      </x:c>
      <x:c r="M293" s="1" t="str">
        <x:v>Signed Off</x:v>
      </x:c>
      <x:c r="N293" s="1" t="str">
        <x:v>Non Routine</x:v>
      </x:c>
      <x:c r="O293" s="1" t="str">
        <x:v>ADJ</x:v>
      </x:c>
      <x:c r="P293" s="1" t="str">
        <x:v>Aircraft</x:v>
      </x:c>
      <x:c r="Q293" s="1" t="str">
        <x:v/>
      </x:c>
      <x:c r="R293" s="1" t="str">
        <x:v/>
      </x:c>
      <x:c r="S293" s="1" t="str">
        <x:v/>
      </x:c>
      <x:c r="T293" s="1" t="str">
        <x:v/>
      </x:c>
      <x:c r="U293" s="1" t="str">
        <x:v/>
      </x:c>
      <x:c r="V293" s="1" t="str">
        <x:v/>
      </x:c>
      <x:c r="W293" s="1" t="str">
        <x:v/>
      </x:c>
      <x:c r="X293" s="1" t="str">
        <x:v/>
      </x:c>
      <x:c r="Y293" s="1" t="str">
        <x:v>Yes</x:v>
      </x:c>
      <x:c r="Z293" s="1" t="str">
        <x:v>MR0224</x:v>
      </x:c>
      <x:c r="AA293" s="1" t="str">
        <x:v>Yes</x:v>
      </x:c>
      <x:c r="AB293" s="1" t="str">
        <x:v>MR0224</x:v>
      </x:c>
      <x:c r="AC293" s="1" t="str">
        <x:v>No</x:v>
      </x:c>
      <x:c r="AD293" s="1" t="str">
        <x:v/>
      </x:c>
      <x:c r="AE293" s="1" t="str">
        <x:v/>
      </x:c>
      <x:c r="AF293" s="1" t="str">
        <x:v/>
      </x:c>
      <x:c r="AG293" s="1" t="str">
        <x:v/>
      </x:c>
      <x:c r="AH293" s="7" t="n">
        <x:v>43681.4713310185</x:v>
      </x:c>
      <x:c r="AI293" s="7" t="n">
        <x:v>43681.5129976852</x:v>
      </x:c>
      <x:c r="AJ293" s="9" t="n">
        <x:v>1.00000000</x:v>
      </x:c>
      <x:c r="AK293" s="7" t="n">
        <x:v>43686.381087963</x:v>
      </x:c>
      <x:c r="AL293" s="7" t="n">
        <x:v>43686.4854166667</x:v>
      </x:c>
      <x:c r="AM293" s="9" t="n">
        <x:v>2.00000000</x:v>
      </x:c>
      <x:c r="AN293" s="1" t="str">
        <x:v>334</x:v>
      </x:c>
      <x:c r="AO293" s="1" t="str">
        <x:v/>
      </x:c>
      <x:c r="AP293" s="1" t="str">
        <x:v>CARRY OUT INSTALLATION OF L2 DOOR HANDLE ON M-ABLY</x:v>
      </x:c>
      <x:c r="AQ293" s="1" t="str">
        <x:v>Not in hold</x:v>
      </x:c>
      <x:c r="AR293" s="1" t="str">
        <x:v>Pending Estimates</x:v>
      </x:c>
      <x:c r="AS293" s="1" t="str">
        <x:v/>
      </x:c>
      <x:c r="AT293" s="1" t="str">
        <x:v/>
      </x:c>
      <x:c r="AU293" s="1" t="str">
        <x:v/>
      </x:c>
      <x:c r="AV293" s="1" t="str">
        <x:v/>
      </x:c>
      <x:c r="AW293" s="1" t="str">
        <x:v>TASK</x:v>
      </x:c>
      <x:c r="AX293" s="1" t="str">
        <x:v/>
      </x:c>
      <x:c r="AY293" s="1" t="str">
        <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ADJ</x:v>
      </x:c>
      <x:c r="BM293" s="3" t="n">
        <x:v>7510</x:v>
      </x:c>
      <x:c r="BN293" s="3" t="n">
        <x:v/>
      </x:c>
      <x:c r="BO293" s="1" t="str">
        <x:v/>
      </x:c>
      <x:c r="BP293" s="3" t="n">
        <x:v/>
      </x:c>
      <x:c r="BQ293" s="3" t="n">
        <x:v>4</x:v>
      </x:c>
      <x:c r="BR293" s="1" t="str">
        <x:v>{'tplid' : 'ml_image_link', 'image' : 'menu.png'}</x:v>
      </x:c>
      <x:c r="BS293" s="1" t="str">
        <x:v>{'tplid' : 'ml_image_link', 'image' : 'task_01.png'}</x:v>
      </x:c>
      <x:c r="BT293" s="1" t="str">
        <x:v/>
      </x:c>
      <x:c r="BU293" s="1" t="str">
        <x:v/>
      </x:c>
      <x:c r="BV293" s="1" t="str">
        <x:v>Y</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CARRY OUT INSTALLATION OF L2 DOOR HANDLE ON M-ABLY</x:v>
      </x:c>
      <x:c r="CV293" s="7" t="n">
        <x:v/>
      </x:c>
      <x:c r="CW293" s="7" t="n">
        <x:v/>
      </x:c>
      <x:c r="CX293" s="1" t="str">
        <x:v/>
      </x:c>
      <x:c r="CY293" s="1" t="str">
        <x:v/>
      </x:c>
      <x:c r="CZ293" s="1" t="str">
        <x:v>##</x:v>
      </x:c>
      <x:c r="DA293" s="1" t="str">
        <x:v/>
      </x:c>
    </x:row>
    <x:row>
      <x:c s="1" t="str">
        <x:v>S</x:v>
      </x:c>
      <x:c s="1" t="str">
        <x:v>No</x:v>
      </x:c>
      <x:c r="C294" s="3" t="n">
        <x:v>335</x:v>
      </x:c>
      <x:c r="D294" s="1" t="str">
        <x:v>AWR09/003650/0819</x:v>
      </x:c>
      <x:c r="E294" s="1" t="str">
        <x:v>21</x:v>
      </x:c>
      <x:c r="F294" s="1" t="str">
        <x:v>CARRY OUT INSTALLATION OF CABIN PRESSURE SWITCH ON M-ABLY</x:v>
      </x:c>
      <x:c r="G294" s="1" t="str">
        <x:v/>
      </x:c>
      <x:c r="H294" s="1" t="str">
        <x:v>CARRIED OUT INSTALLATION OF CABIN ALTITUDE WARNING SWITCH (S1153) AS PER AMM TASK 21-33-04-400-801  REV.69 DATED JUN 15/2019.
POST INSTALLATION TEST CARRIED OUT AS PER AMM TASK 21-33-00-000-801 REV. 69 DATED JUN 15/2019.</x:v>
      </x:c>
      <x:c r="I294" s="1" t="str">
        <x:v>Closed</x:v>
      </x:c>
      <x:c r="J294" s="1" t="str">
        <x:v/>
      </x:c>
      <x:c r="K294" s="3" t="n">
        <x:v/>
      </x:c>
      <x:c r="L294" s="1" t="str">
        <x:v>LINE 3</x:v>
      </x:c>
      <x:c r="M294" s="1" t="str">
        <x:v>Signed Off</x:v>
      </x:c>
      <x:c r="N294" s="1" t="str">
        <x:v>Non Routine</x:v>
      </x:c>
      <x:c r="O294" s="1" t="str">
        <x:v>ADJ</x:v>
      </x:c>
      <x:c r="P294" s="1" t="str">
        <x:v>Aircraft</x:v>
      </x:c>
      <x:c r="Q294" s="1" t="str">
        <x:v/>
      </x:c>
      <x:c r="R294" s="1" t="str">
        <x:v/>
      </x:c>
      <x:c r="S294" s="1" t="str">
        <x:v/>
      </x:c>
      <x:c r="T294" s="1" t="str">
        <x:v/>
      </x:c>
      <x:c r="U294" s="1" t="str">
        <x:v/>
      </x:c>
      <x:c r="V294" s="1" t="str">
        <x:v/>
      </x:c>
      <x:c r="W294" s="1" t="str">
        <x:v/>
      </x:c>
      <x:c r="X294" s="1" t="str">
        <x:v/>
      </x:c>
      <x:c r="Y294" s="1" t="str">
        <x:v>Yes</x:v>
      </x:c>
      <x:c r="Z294" s="1" t="str">
        <x:v>MR0032</x:v>
      </x:c>
      <x:c r="AA294" s="1" t="str">
        <x:v>Yes</x:v>
      </x:c>
      <x:c r="AB294" s="1" t="str">
        <x:v>MR0032</x:v>
      </x:c>
      <x:c r="AC294" s="1" t="str">
        <x:v>No</x:v>
      </x:c>
      <x:c r="AD294" s="1" t="str">
        <x:v/>
      </x:c>
      <x:c r="AE294" s="1" t="str">
        <x:v/>
      </x:c>
      <x:c r="AF294" s="1" t="str">
        <x:v/>
      </x:c>
      <x:c r="AG294" s="1" t="str">
        <x:v/>
      </x:c>
      <x:c r="AH294" s="7" t="n">
        <x:v>43681.4732523148</x:v>
      </x:c>
      <x:c r="AI294" s="7" t="n">
        <x:v>43681.5149189815</x:v>
      </x:c>
      <x:c r="AJ294" s="9" t="n">
        <x:v>1.00000000</x:v>
      </x:c>
      <x:c r="AK294" s="7" t="n">
        <x:v>43683.4819444444</x:v>
      </x:c>
      <x:c r="AL294" s="7" t="n">
        <x:v>43695.4798611111</x:v>
      </x:c>
      <x:c r="AM294" s="9" t="n">
        <x:v>288.00000000</x:v>
      </x:c>
      <x:c r="AN294" s="1" t="str">
        <x:v>335</x:v>
      </x:c>
      <x:c r="AO294" s="1" t="str">
        <x:v/>
      </x:c>
      <x:c r="AP294" s="1" t="str">
        <x:v>CARRY OUT INSTALLATION OF CABIN PRESSURE SWITCH ON M-ABLY</x:v>
      </x:c>
      <x:c r="AQ294" s="1" t="str">
        <x:v>Not in hold</x:v>
      </x:c>
      <x:c r="AR294" s="1" t="str">
        <x:v>Pending Estimates</x:v>
      </x:c>
      <x:c r="AS294" s="1" t="str">
        <x:v/>
      </x:c>
      <x:c r="AT294" s="1" t="str">
        <x:v/>
      </x:c>
      <x:c r="AU294" s="1" t="str">
        <x:v/>
      </x:c>
      <x:c r="AV294" s="1" t="str">
        <x:v/>
      </x:c>
      <x:c r="AW294" s="1" t="str">
        <x:v>TASK</x:v>
      </x:c>
      <x:c r="AX294" s="1" t="str">
        <x:v/>
      </x:c>
      <x:c r="AY294" s="1" t="str">
        <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ADJ</x:v>
      </x:c>
      <x:c r="BM294" s="3" t="n">
        <x:v>7513</x:v>
      </x:c>
      <x:c r="BN294" s="3" t="n">
        <x:v/>
      </x:c>
      <x:c r="BO294" s="1" t="str">
        <x:v/>
      </x:c>
      <x:c r="BP294" s="3" t="n">
        <x:v/>
      </x:c>
      <x:c r="BQ294" s="3" t="n">
        <x:v>5</x:v>
      </x:c>
      <x:c r="BR294" s="1" t="str">
        <x:v>{'tplid' : 'ml_image_link', 'image' : 'menu.png'}</x:v>
      </x:c>
      <x:c r="BS294" s="1" t="str">
        <x:v>{'tplid' : 'ml_image_link', 'image' : 'task_01.png'}</x:v>
      </x:c>
      <x:c r="BT294" s="1" t="str">
        <x:v/>
      </x:c>
      <x:c r="BU294" s="1" t="str">
        <x:v/>
      </x:c>
      <x:c r="BV294" s="1" t="str">
        <x:v>Y</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CARRY OUT INSTALLATION OF CABIN PRESSURE SWITCH ON M-ABLY</x:v>
      </x:c>
      <x:c r="CV294" s="7" t="n">
        <x:v/>
      </x:c>
      <x:c r="CW294" s="7" t="n">
        <x:v/>
      </x:c>
      <x:c r="CX294" s="1" t="str">
        <x:v/>
      </x:c>
      <x:c r="CY294" s="1" t="str">
        <x:v/>
      </x:c>
      <x:c r="CZ294" s="1" t="str">
        <x:v>##</x:v>
      </x:c>
      <x:c r="DA294" s="1" t="str">
        <x:v/>
      </x:c>
    </x:row>
    <x:row>
      <x:c s="1" t="str">
        <x:v>S</x:v>
      </x:c>
      <x:c s="1" t="str">
        <x:v>No</x:v>
      </x:c>
      <x:c r="C295" s="3" t="n">
        <x:v>336</x:v>
      </x:c>
      <x:c r="D295" s="1" t="str">
        <x:v>AWR09/003651/0819</x:v>
      </x:c>
      <x:c r="E295" s="1" t="str">
        <x:v>25</x:v>
      </x:c>
      <x:c r="F295" s="1" t="str">
        <x:v>CARRY OUT INSTALLATION OF OWEN P/N:4323100-00-66-22 QTY 02 &amp; WATER HEATER P/N:436004-85-00-18, QTY 01 </x:v>
      </x:c>
      <x:c r="G295" s="1" t="str">
        <x:v/>
      </x:c>
      <x:c r="H295" s="1" t="str">
        <x:v>CARRIED OUT INSTALLATION OF OVEN (LOC : 406) AT AFT GALLEY AS PER AMM: 25-31-41, REV 69 DATED JUN 15/2019. FOUND SATISFACTORY
CARRIED OUT INSTALLATION OF OVEN (LOC : 207) AT GALLEY 2 AS PER AMM: 25-31-21, REV 69 DATED JUN 15/2019. FOUND SATISFACTORY
</x:v>
      </x:c>
      <x:c r="I295" s="1" t="str">
        <x:v>Closed</x:v>
      </x:c>
      <x:c r="J295" s="1" t="str">
        <x:v/>
      </x:c>
      <x:c r="K295" s="3" t="n">
        <x:v/>
      </x:c>
      <x:c r="L295" s="1" t="str">
        <x:v>LINE 3</x:v>
      </x:c>
      <x:c r="M295" s="1" t="str">
        <x:v>Signed Off</x:v>
      </x:c>
      <x:c r="N295" s="1" t="str">
        <x:v>Non Routine</x:v>
      </x:c>
      <x:c r="O295" s="1" t="str">
        <x:v>ADJ</x:v>
      </x:c>
      <x:c r="P295" s="1" t="str">
        <x:v>Aircraft</x:v>
      </x:c>
      <x:c r="Q295" s="1" t="str">
        <x:v/>
      </x:c>
      <x:c r="R295" s="1" t="str">
        <x:v/>
      </x:c>
      <x:c r="S295" s="1" t="str">
        <x:v/>
      </x:c>
      <x:c r="T295" s="1" t="str">
        <x:v/>
      </x:c>
      <x:c r="U295" s="1" t="str">
        <x:v/>
      </x:c>
      <x:c r="V295" s="1" t="str">
        <x:v/>
      </x:c>
      <x:c r="W295" s="1" t="str">
        <x:v/>
      </x:c>
      <x:c r="X295" s="1" t="str">
        <x:v/>
      </x:c>
      <x:c r="Y295" s="1" t="str">
        <x:v>Yes</x:v>
      </x:c>
      <x:c r="Z295" s="1" t="str">
        <x:v>MR0027</x:v>
      </x:c>
      <x:c r="AA295" s="1" t="str">
        <x:v>Yes</x:v>
      </x:c>
      <x:c r="AB295" s="1" t="str">
        <x:v>MR0027</x:v>
      </x:c>
      <x:c r="AC295" s="1" t="str">
        <x:v>No</x:v>
      </x:c>
      <x:c r="AD295" s="1" t="str">
        <x:v/>
      </x:c>
      <x:c r="AE295" s="1" t="str">
        <x:v/>
      </x:c>
      <x:c r="AF295" s="1" t="str">
        <x:v/>
      </x:c>
      <x:c r="AG295" s="1" t="str">
        <x:v/>
      </x:c>
      <x:c r="AH295" s="7" t="n">
        <x:v>43681.4756944444</x:v>
      </x:c>
      <x:c r="AI295" s="7" t="n">
        <x:v>43681.5173611111</x:v>
      </x:c>
      <x:c r="AJ295" s="9" t="n">
        <x:v>1.00000000</x:v>
      </x:c>
      <x:c r="AK295" s="7" t="n">
        <x:v>43695.5875</x:v>
      </x:c>
      <x:c r="AL295" s="7" t="n">
        <x:v>43695.589224537</x:v>
      </x:c>
      <x:c r="AM295" s="9" t="n">
        <x:v>0.00000000</x:v>
      </x:c>
      <x:c r="AN295" s="1" t="str">
        <x:v>336</x:v>
      </x:c>
      <x:c r="AO295" s="1" t="str">
        <x:v/>
      </x:c>
      <x:c r="AP295" s="1" t="str">
        <x:v>CARRY OUT INSTALLATION OF OWEN P/N:4323100-00-66-22 QTY 02 &amp; WATER HEATER P/N:436004-85-00-18, QTY 01 </x:v>
      </x:c>
      <x:c r="AQ295" s="1" t="str">
        <x:v>Not in hold</x:v>
      </x:c>
      <x:c r="AR295" s="1" t="str">
        <x:v>Pending Estimates</x:v>
      </x:c>
      <x:c r="AS295" s="1" t="str">
        <x:v/>
      </x:c>
      <x:c r="AT295" s="1" t="str">
        <x:v/>
      </x:c>
      <x:c r="AU295" s="1" t="str">
        <x:v/>
      </x:c>
      <x:c r="AV295" s="1" t="str">
        <x:v/>
      </x:c>
      <x:c r="AW295" s="1" t="str">
        <x:v>TASK</x:v>
      </x:c>
      <x:c r="AX295" s="1" t="str">
        <x:v/>
      </x:c>
      <x:c r="AY295" s="1" t="str">
        <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ADJ</x:v>
      </x:c>
      <x:c r="BM295" s="3" t="n">
        <x:v>7515</x:v>
      </x:c>
      <x:c r="BN295" s="3" t="n">
        <x:v/>
      </x:c>
      <x:c r="BO295" s="1" t="str">
        <x:v/>
      </x:c>
      <x:c r="BP295" s="3" t="n">
        <x:v/>
      </x:c>
      <x:c r="BQ295" s="3" t="n">
        <x:v>6</x:v>
      </x:c>
      <x:c r="BR295" s="1" t="str">
        <x:v>{'tplid' : 'ml_image_link', 'image' : 'menu.png'}</x:v>
      </x:c>
      <x:c r="BS295" s="1" t="str">
        <x:v>{'tplid' : 'ml_image_link', 'image' : 'task_01.png'}</x:v>
      </x:c>
      <x:c r="BT295" s="1" t="str">
        <x:v/>
      </x:c>
      <x:c r="BU295" s="1" t="str">
        <x:v/>
      </x:c>
      <x:c r="BV295" s="1" t="str">
        <x:v>Y</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CARRY OUT INSTALLATION OF OWEN P/N:4323100-00-66-22 QTY 02 &amp; WATER HEATER P/N:436004-85-00-18, QTY 01 </x:v>
      </x:c>
      <x:c r="CV295" s="7" t="n">
        <x:v/>
      </x:c>
      <x:c r="CW295" s="7" t="n">
        <x:v/>
      </x:c>
      <x:c r="CX295" s="1" t="str">
        <x:v/>
      </x:c>
      <x:c r="CY295" s="1" t="str">
        <x:v/>
      </x:c>
      <x:c r="CZ295" s="1" t="str">
        <x:v>##</x:v>
      </x:c>
      <x:c r="DA295" s="1" t="str">
        <x:v/>
      </x:c>
    </x:row>
    <x:row>
      <x:c s="1" t="str">
        <x:v>S</x:v>
      </x:c>
      <x:c s="1" t="str">
        <x:v>No</x:v>
      </x:c>
      <x:c r="C296" s="3" t="n">
        <x:v>337</x:v>
      </x:c>
      <x:c r="D296" s="1" t="str">
        <x:v>AWR09/003652/0819</x:v>
      </x:c>
      <x:c r="E296" s="1" t="str">
        <x:v>38</x:v>
      </x:c>
      <x:c r="F296" s="1" t="str">
        <x:v>CARRY OUT INSTALLATION OF BALL VALVE ASSY  ON M-ABLY</x:v>
      </x:c>
      <x:c r="G296" s="1" t="str">
        <x:v/>
      </x:c>
      <x:c r="H296" s="1" t="str">
        <x:v/>
      </x:c>
      <x:c r="I296" s="1" t="str">
        <x:v>Closed</x:v>
      </x:c>
      <x:c r="J296" s="1" t="str">
        <x:v/>
      </x:c>
      <x:c r="K296" s="3" t="n">
        <x:v/>
      </x:c>
      <x:c r="L296" s="1" t="str">
        <x:v>LINE 3</x:v>
      </x:c>
      <x:c r="M296" s="1" t="str">
        <x:v>Signed Off</x:v>
      </x:c>
      <x:c r="N296" s="1" t="str">
        <x:v>Non Routine</x:v>
      </x:c>
      <x:c r="O296" s="1" t="str">
        <x:v>ADJ</x:v>
      </x:c>
      <x:c r="P296" s="1" t="str">
        <x:v>Aircraft</x:v>
      </x:c>
      <x:c r="Q296" s="1" t="str">
        <x:v/>
      </x:c>
      <x:c r="R296" s="1" t="str">
        <x:v>Regular</x:v>
      </x:c>
      <x:c r="S296" s="1" t="str">
        <x:v>REGULAR</x:v>
      </x:c>
      <x:c r="T296" s="1" t="str">
        <x:v/>
      </x:c>
      <x:c r="U296" s="1" t="str">
        <x:v/>
      </x:c>
      <x:c r="V296" s="1" t="str">
        <x:v/>
      </x:c>
      <x:c r="W296" s="1" t="str">
        <x:v/>
      </x:c>
      <x:c r="X296" s="1" t="str">
        <x:v/>
      </x:c>
      <x:c r="Y296" s="1" t="str">
        <x:v>Yes</x:v>
      </x:c>
      <x:c r="Z296" s="1" t="str">
        <x:v>MR0057</x:v>
      </x:c>
      <x:c r="AA296" s="1" t="str">
        <x:v>Yes</x:v>
      </x:c>
      <x:c r="AB296" s="1" t="str">
        <x:v>MR0195</x:v>
      </x:c>
      <x:c r="AC296" s="1" t="str">
        <x:v>No</x:v>
      </x:c>
      <x:c r="AD296" s="1" t="str">
        <x:v/>
      </x:c>
      <x:c r="AE296" s="1" t="str">
        <x:v/>
      </x:c>
      <x:c r="AF296" s="1" t="str">
        <x:v/>
      </x:c>
      <x:c r="AG296" s="1" t="str">
        <x:v/>
      </x:c>
      <x:c r="AH296" s="7" t="n">
        <x:v>43681.4793055556</x:v>
      </x:c>
      <x:c r="AI296" s="7" t="n">
        <x:v>43681.5209722222</x:v>
      </x:c>
      <x:c r="AJ296" s="9" t="n">
        <x:v>1.00000000</x:v>
      </x:c>
      <x:c r="AK296" s="7" t="n">
        <x:v>43682.4313310185</x:v>
      </x:c>
      <x:c r="AL296" s="7" t="n">
        <x:v>43696.3616666667</x:v>
      </x:c>
      <x:c r="AM296" s="9" t="n">
        <x:v/>
      </x:c>
      <x:c r="AN296" s="1" t="str">
        <x:v>337</x:v>
      </x:c>
      <x:c r="AO296" s="1" t="str">
        <x:v/>
      </x:c>
      <x:c r="AP296" s="1" t="str">
        <x:v>CARRY OUT INSTALLATION OF BALL VALVE ASSY  ON M-ABLY</x:v>
      </x:c>
      <x:c r="AQ296" s="1" t="str">
        <x:v>Not in hold</x:v>
      </x:c>
      <x:c r="AR296" s="1" t="str">
        <x:v>Pending Estimates</x:v>
      </x:c>
      <x:c r="AS296" s="1" t="str">
        <x:v/>
      </x:c>
      <x:c r="AT296" s="1" t="str">
        <x:v/>
      </x:c>
      <x:c r="AU296" s="1" t="str">
        <x:v/>
      </x:c>
      <x:c r="AV296" s="1" t="str">
        <x:v/>
      </x:c>
      <x:c r="AW296" s="1" t="str">
        <x:v>TASK</x:v>
      </x:c>
      <x:c r="AX296" s="1" t="str">
        <x:v/>
      </x:c>
      <x:c r="AY296" s="1" t="str">
        <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ADJ</x:v>
      </x:c>
      <x:c r="BM296" s="3" t="n">
        <x:v>7517</x:v>
      </x:c>
      <x:c r="BN296" s="3" t="n">
        <x:v/>
      </x:c>
      <x:c r="BO296" s="1" t="str">
        <x:v/>
      </x:c>
      <x:c r="BP296" s="3" t="n">
        <x:v/>
      </x:c>
      <x:c r="BQ296" s="3" t="n">
        <x:v>4</x:v>
      </x:c>
      <x:c r="BR296" s="1" t="str">
        <x:v>{'tplid' : 'ml_image_link', 'image' : 'menu.png'}</x:v>
      </x:c>
      <x:c r="BS296" s="1" t="str">
        <x:v>{'tplid' : 'ml_image_link', 'image' : 'task_01.png'}</x:v>
      </x:c>
      <x:c r="BT296" s="1" t="str">
        <x:v/>
      </x:c>
      <x:c r="BU296" s="1" t="str">
        <x:v/>
      </x:c>
      <x:c r="BV296" s="1" t="str">
        <x:v>Y</x:v>
      </x:c>
      <x:c r="BW296" s="1" t="str">
        <x:v>Y</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CARRY OUT INSTALLATION OF BALL VALVE ASSY  ON M-ABLY</x:v>
      </x:c>
      <x:c r="CV296" s="7" t="n">
        <x:v/>
      </x:c>
      <x:c r="CW296" s="7" t="n">
        <x:v/>
      </x:c>
      <x:c r="CX296" s="1" t="str">
        <x:v/>
      </x:c>
      <x:c r="CY296" s="1" t="str">
        <x:v/>
      </x:c>
      <x:c r="CZ296" s="1" t="str">
        <x:v>##</x:v>
      </x:c>
      <x:c r="DA296" s="1" t="str">
        <x:v/>
      </x:c>
    </x:row>
    <x:row>
      <x:c s="1" t="str">
        <x:v>S</x:v>
      </x:c>
      <x:c s="1" t="str">
        <x:v>No</x:v>
      </x:c>
      <x:c r="C297" s="3" t="n">
        <x:v>338</x:v>
      </x:c>
      <x:c r="D297" s="1" t="str">
        <x:v>AWR09/003653/0819</x:v>
      </x:c>
      <x:c r="E297" s="1" t="str">
        <x:v>21</x:v>
      </x:c>
      <x:c r="F297" s="1" t="str">
        <x:v>AS PER CUSTOMER REQUEST CARRY OUT ON-WING CLEANING OF HEATEXCHANGERS ON M-ABLY</x:v>
      </x:c>
      <x:c r="G297" s="1" t="str">
        <x:v/>
      </x:c>
      <x:c r="H297" s="1" t="str">
        <x:v/>
      </x:c>
      <x:c r="I297" s="1" t="str">
        <x:v>Closed</x:v>
      </x:c>
      <x:c r="J297" s="1" t="str">
        <x:v/>
      </x:c>
      <x:c r="K297" s="3" t="n">
        <x:v/>
      </x:c>
      <x:c r="L297" s="1" t="str">
        <x:v>LINE 3</x:v>
      </x:c>
      <x:c r="M297" s="1" t="str">
        <x:v>Signed Off</x:v>
      </x:c>
      <x:c r="N297" s="1" t="str">
        <x:v>Non Routine</x:v>
      </x:c>
      <x:c r="O297" s="1" t="str">
        <x:v>ADJ</x:v>
      </x:c>
      <x:c r="P297" s="1" t="str">
        <x:v>Aircraft</x:v>
      </x:c>
      <x:c r="Q297" s="1" t="str">
        <x:v/>
      </x:c>
      <x:c r="R297" s="1" t="str">
        <x:v>Regular</x:v>
      </x:c>
      <x:c r="S297" s="1" t="str">
        <x:v>REGULAR</x:v>
      </x:c>
      <x:c r="T297" s="1" t="str">
        <x:v/>
      </x:c>
      <x:c r="U297" s="1" t="str">
        <x:v/>
      </x:c>
      <x:c r="V297" s="1" t="str">
        <x:v/>
      </x:c>
      <x:c r="W297" s="1" t="str">
        <x:v/>
      </x:c>
      <x:c r="X297" s="1" t="str">
        <x:v/>
      </x:c>
      <x:c r="Y297" s="1" t="str">
        <x:v>Yes</x:v>
      </x:c>
      <x:c r="Z297" s="1" t="str">
        <x:v>MR0057</x:v>
      </x:c>
      <x:c r="AA297" s="1" t="str">
        <x:v>Yes</x:v>
      </x:c>
      <x:c r="AB297" s="1" t="str">
        <x:v>MR0195</x:v>
      </x:c>
      <x:c r="AC297" s="1" t="str">
        <x:v>No</x:v>
      </x:c>
      <x:c r="AD297" s="1" t="str">
        <x:v/>
      </x:c>
      <x:c r="AE297" s="1" t="str">
        <x:v/>
      </x:c>
      <x:c r="AF297" s="1" t="str">
        <x:v/>
      </x:c>
      <x:c r="AG297" s="1" t="str">
        <x:v/>
      </x:c>
      <x:c r="AH297" s="7" t="n">
        <x:v>43681.4854282407</x:v>
      </x:c>
      <x:c r="AI297" s="7" t="n">
        <x:v>43681.5270949074</x:v>
      </x:c>
      <x:c r="AJ297" s="9" t="n">
        <x:v>1.00000000</x:v>
      </x:c>
      <x:c r="AK297" s="7" t="n">
        <x:v>43696.32</x:v>
      </x:c>
      <x:c r="AL297" s="7" t="n">
        <x:v>43696.3616666667</x:v>
      </x:c>
      <x:c r="AM297" s="9" t="n">
        <x:v/>
      </x:c>
      <x:c r="AN297" s="1" t="str">
        <x:v>338</x:v>
      </x:c>
      <x:c r="AO297" s="1" t="str">
        <x:v/>
      </x:c>
      <x:c r="AP297" s="1" t="str">
        <x:v>AS PER CUSTOMER REQUEST CARRY OUT ON-WING CLEANING OF HEATEXCHANGERS ON M-ABLY</x:v>
      </x:c>
      <x:c r="AQ297" s="1" t="str">
        <x:v>Not in hold</x:v>
      </x:c>
      <x:c r="AR297" s="1" t="str">
        <x:v>Pending Estimates</x:v>
      </x:c>
      <x:c r="AS297" s="1" t="str">
        <x:v/>
      </x:c>
      <x:c r="AT297" s="1" t="str">
        <x:v/>
      </x:c>
      <x:c r="AU297" s="1" t="str">
        <x:v/>
      </x:c>
      <x:c r="AV297" s="1" t="str">
        <x:v/>
      </x:c>
      <x:c r="AW297" s="1" t="str">
        <x:v>TASK</x:v>
      </x:c>
      <x:c r="AX297" s="1" t="str">
        <x:v/>
      </x:c>
      <x:c r="AY297" s="1" t="str">
        <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ADJ</x:v>
      </x:c>
      <x:c r="BM297" s="3" t="n">
        <x:v>7519</x:v>
      </x:c>
      <x:c r="BN297" s="3" t="n">
        <x:v/>
      </x:c>
      <x:c r="BO297" s="1" t="str">
        <x:v/>
      </x:c>
      <x:c r="BP297" s="3" t="n">
        <x:v/>
      </x:c>
      <x:c r="BQ297" s="3" t="n">
        <x:v>3</x:v>
      </x:c>
      <x:c r="BR297" s="1" t="str">
        <x:v>{'tplid' : 'ml_image_link', 'image' : 'menu.png'}</x:v>
      </x:c>
      <x:c r="BS297" s="1" t="str">
        <x:v>{'tplid' : 'ml_image_link', 'image' : 'task_01.png'}</x:v>
      </x:c>
      <x:c r="BT297" s="1" t="str">
        <x:v/>
      </x:c>
      <x:c r="BU297" s="1" t="str">
        <x:v/>
      </x:c>
      <x:c r="BV297" s="1" t="str">
        <x:v>Y</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AS PER CUSTOMER REQUEST CARRY OUT ON-WING CLEANING OF HEATEXCHANGERS ON M-ABLY</x:v>
      </x:c>
      <x:c r="CV297" s="7" t="n">
        <x:v/>
      </x:c>
      <x:c r="CW297" s="7" t="n">
        <x:v/>
      </x:c>
      <x:c r="CX297" s="1" t="str">
        <x:v/>
      </x:c>
      <x:c r="CY297" s="1" t="str">
        <x:v/>
      </x:c>
      <x:c r="CZ297" s="1" t="str">
        <x:v>##</x:v>
      </x:c>
      <x:c r="DA297" s="1" t="str">
        <x:v/>
      </x:c>
    </x:row>
    <x:row>
      <x:c s="1" t="str">
        <x:v>S</x:v>
      </x:c>
      <x:c s="1" t="str">
        <x:v>No</x:v>
      </x:c>
      <x:c r="C298" s="3" t="n">
        <x:v>339</x:v>
      </x:c>
      <x:c r="D298" s="1" t="str">
        <x:v>AWR09/003654/0819</x:v>
      </x:c>
      <x:c r="E298" s="1" t="str">
        <x:v>25</x:v>
      </x:c>
      <x:c r="F298" s="1" t="str">
        <x:v>AS PER CUSTOMER CARRY OUT REPLACEMENT OF PSU PANEL ON LAV-E </x:v>
      </x:c>
      <x:c r="G298" s="1" t="str">
        <x:v/>
      </x:c>
      <x:c r="H298" s="1" t="str">
        <x:v>TASK VOID</x:v>
      </x:c>
      <x:c r="I298" s="1" t="str">
        <x:v>Closed</x:v>
      </x:c>
      <x:c r="J298" s="1" t="str">
        <x:v/>
      </x:c>
      <x:c r="K298" s="3" t="n">
        <x:v/>
      </x:c>
      <x:c r="L298" s="1" t="str">
        <x:v>LINE 3</x:v>
      </x:c>
      <x:c r="M298" s="1" t="str">
        <x:v>Signed Off</x:v>
      </x:c>
      <x:c r="N298" s="1" t="str">
        <x:v>Non Routine</x:v>
      </x:c>
      <x:c r="O298" s="1" t="str">
        <x:v>ADJ</x:v>
      </x:c>
      <x:c r="P298" s="1" t="str">
        <x:v>Aircraft</x:v>
      </x:c>
      <x:c r="Q298" s="1" t="str">
        <x:v>AWR</x:v>
      </x:c>
      <x:c r="R298" s="1" t="str">
        <x:v>Regular</x:v>
      </x:c>
      <x:c r="S298" s="1" t="str">
        <x:v>REGULAR</x:v>
      </x:c>
      <x:c r="T298" s="1" t="str">
        <x:v/>
      </x:c>
      <x:c r="U298" s="1" t="str">
        <x:v/>
      </x:c>
      <x:c r="V298" s="1" t="str">
        <x:v/>
      </x:c>
      <x:c r="W298" s="1" t="str">
        <x:v/>
      </x:c>
      <x:c r="X298" s="1" t="str">
        <x:v/>
      </x:c>
      <x:c r="Y298" s="1" t="str">
        <x:v>Yes</x:v>
      </x:c>
      <x:c r="Z298" s="1" t="str">
        <x:v>MR0057</x:v>
      </x:c>
      <x:c r="AA298" s="1" t="str">
        <x:v>Yes</x:v>
      </x:c>
      <x:c r="AB298" s="1" t="str">
        <x:v>MR0195</x:v>
      </x:c>
      <x:c r="AC298" s="1" t="str">
        <x:v>No</x:v>
      </x:c>
      <x:c r="AD298" s="1" t="str">
        <x:v/>
      </x:c>
      <x:c r="AE298" s="1" t="str">
        <x:v/>
      </x:c>
      <x:c r="AF298" s="1" t="str">
        <x:v/>
      </x:c>
      <x:c r="AG298" s="1" t="str">
        <x:v/>
      </x:c>
      <x:c r="AH298" s="7" t="n">
        <x:v>43682.4125</x:v>
      </x:c>
      <x:c r="AI298" s="7" t="n">
        <x:v>43682.4541666667</x:v>
      </x:c>
      <x:c r="AJ298" s="9" t="n">
        <x:v>1.00000000</x:v>
      </x:c>
      <x:c r="AK298" s="7" t="n">
        <x:v>43683.6439930556</x:v>
      </x:c>
      <x:c r="AL298" s="7" t="n">
        <x:v>43696.3616666667</x:v>
      </x:c>
      <x:c r="AM298" s="9" t="n">
        <x:v>305.00000000</x:v>
      </x:c>
      <x:c r="AN298" s="1" t="str">
        <x:v>339</x:v>
      </x:c>
      <x:c r="AO298" s="1" t="str">
        <x:v/>
      </x:c>
      <x:c r="AP298" s="1" t="str">
        <x:v>AS PER CUSTOMER CARRY OUT REPLACEMENT OF PSU PANEL ON LAV-E </x:v>
      </x:c>
      <x:c r="AQ298" s="1" t="str">
        <x:v>Hold</x:v>
      </x:c>
      <x:c r="AR298" s="1" t="str">
        <x:v>Pending Estimates</x:v>
      </x:c>
      <x:c r="AS298" s="1" t="str">
        <x:v/>
      </x:c>
      <x:c r="AT298" s="1" t="str">
        <x:v/>
      </x:c>
      <x:c r="AU298" s="1" t="str">
        <x:v/>
      </x:c>
      <x:c r="AV298" s="1" t="str">
        <x:v/>
      </x:c>
      <x:c r="AW298" s="1" t="str">
        <x:v>TASK</x:v>
      </x:c>
      <x:c r="AX298" s="1" t="str">
        <x:v/>
      </x:c>
      <x:c r="AY298" s="1" t="str">
        <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ADJ</x:v>
      </x:c>
      <x:c r="BM298" s="3" t="n">
        <x:v>7536</x:v>
      </x:c>
      <x:c r="BN298" s="3" t="n">
        <x:v/>
      </x:c>
      <x:c r="BO298" s="1" t="str">
        <x:v/>
      </x:c>
      <x:c r="BP298" s="3" t="n">
        <x:v/>
      </x:c>
      <x:c r="BQ298" s="3" t="n">
        <x:v>6</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'ExeHub_Red.png'}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AS PER CUSTOMER CARRY OUT REPLACEMENT OF PSU PANEL ON LAV-E </x:v>
      </x:c>
      <x:c r="CV298" s="7" t="n">
        <x:v/>
      </x:c>
      <x:c r="CW298" s="7" t="n">
        <x:v/>
      </x:c>
      <x:c r="CX298" s="1" t="str">
        <x:v/>
      </x:c>
      <x:c r="CY298" s="1" t="str">
        <x:v/>
      </x:c>
      <x:c r="CZ298" s="1" t="str">
        <x:v>##</x:v>
      </x:c>
      <x:c r="DA298" s="1" t="str">
        <x:v/>
      </x:c>
    </x:row>
    <x:row>
      <x:c s="1" t="str">
        <x:v>S</x:v>
      </x:c>
      <x:c s="1" t="str">
        <x:v>No</x:v>
      </x:c>
      <x:c r="C299" s="3" t="n">
        <x:v>340</x:v>
      </x:c>
      <x:c r="D299" s="1" t="str">
        <x:v>AWR09/003657/0819</x:v>
      </x:c>
      <x:c r="E299" s="1" t="str">
        <x:v>27</x:v>
      </x:c>
      <x:c r="F299" s="1" t="str">
        <x:v>AS PER CUSTOMER REQUEST CARRY OUT REMOVAL OF RH WING OUTBOARD AFT FLAP P/N-113A3700-20 S/N-000935
INSTALL SERVICEABLE UNIT PRIOR DEPARTURE</x:v>
      </x:c>
      <x:c r="G299" s="1" t="str">
        <x:v/>
      </x:c>
      <x:c r="H299" s="1" t="str">
        <x:v/>
      </x:c>
      <x:c r="I299" s="1" t="str">
        <x:v>Closed</x:v>
      </x:c>
      <x:c r="J299" s="1" t="str">
        <x:v/>
      </x:c>
      <x:c r="K299" s="3" t="n">
        <x:v/>
      </x:c>
      <x:c r="L299" s="1" t="str">
        <x:v>LINE 3</x:v>
      </x:c>
      <x:c r="M299" s="1" t="str">
        <x:v>Not Required</x:v>
      </x:c>
      <x:c r="N299" s="1" t="str">
        <x:v>Non Routine</x:v>
      </x:c>
      <x:c r="O299" s="1" t="str">
        <x:v>ADJ</x:v>
      </x:c>
      <x:c r="P299" s="1" t="str">
        <x:v>Aircraft</x:v>
      </x:c>
      <x:c r="Q299" s="1" t="str">
        <x:v/>
      </x:c>
      <x:c r="R299" s="1" t="str">
        <x:v/>
      </x:c>
      <x:c r="S299" s="1" t="str">
        <x:v/>
      </x:c>
      <x:c r="T299" s="1" t="str">
        <x:v/>
      </x:c>
      <x:c r="U299" s="1" t="str">
        <x:v/>
      </x:c>
      <x:c r="V299" s="1" t="str">
        <x:v/>
      </x:c>
      <x:c r="W299" s="1" t="str">
        <x:v/>
      </x:c>
      <x:c r="X299" s="1" t="str">
        <x:v/>
      </x:c>
      <x:c r="Y299" s="1" t="str">
        <x:v>No</x:v>
      </x:c>
      <x:c r="Z299" s="1" t="str">
        <x:v/>
      </x:c>
      <x:c r="AA299" s="1" t="str">
        <x:v>No</x:v>
      </x:c>
      <x:c r="AB299" s="1" t="str">
        <x:v/>
      </x:c>
      <x:c r="AC299" s="1" t="str">
        <x:v>No</x:v>
      </x:c>
      <x:c r="AD299" s="1" t="str">
        <x:v/>
      </x:c>
      <x:c r="AE299" s="1" t="str">
        <x:v/>
      </x:c>
      <x:c r="AF299" s="1" t="str">
        <x:v/>
      </x:c>
      <x:c r="AG299" s="1" t="str">
        <x:v/>
      </x:c>
      <x:c r="AH299" s="7" t="n">
        <x:v>43682.4938078704</x:v>
      </x:c>
      <x:c r="AI299" s="7" t="n">
        <x:v>43682.535474537</x:v>
      </x:c>
      <x:c r="AJ299" s="9" t="n">
        <x:v>1.00000000</x:v>
      </x:c>
      <x:c r="AK299" s="7" t="n">
        <x:v>43683.5868287037</x:v>
      </x:c>
      <x:c r="AL299" s="7" t="n">
        <x:v>43696.3616666667</x:v>
      </x:c>
      <x:c r="AM299" s="9" t="n">
        <x:v>306.00000000</x:v>
      </x:c>
      <x:c r="AN299" s="1" t="str">
        <x:v>340</x:v>
      </x:c>
      <x:c r="AO299" s="1" t="str">
        <x:v/>
      </x:c>
      <x:c r="AP299" s="1" t="str">
        <x:v>AS PER CUSTOMER REQUEST CARRY OUT REMOVAL OF RH WING OUTBOARD AFT FLAP P/N-113A3700-20 S/N-000935
INSTALL SERVICEABLE UNIT PRIOR DEPARTURE</x:v>
      </x:c>
      <x:c r="AQ299" s="1" t="str">
        <x:v>Hold</x:v>
      </x:c>
      <x:c r="AR299" s="1" t="str">
        <x:v>Pending Estimates</x:v>
      </x:c>
      <x:c r="AS299" s="1" t="str">
        <x:v/>
      </x:c>
      <x:c r="AT299" s="1" t="str">
        <x:v/>
      </x:c>
      <x:c r="AU299" s="1" t="str">
        <x:v/>
      </x:c>
      <x:c r="AV299" s="1" t="str">
        <x:v/>
      </x:c>
      <x:c r="AW299" s="1" t="str">
        <x:v>TASK</x:v>
      </x:c>
      <x:c r="AX299" s="1" t="str">
        <x:v/>
      </x:c>
      <x:c r="AY299" s="1" t="str">
        <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ADJ</x:v>
      </x:c>
      <x:c r="BM299" s="3" t="n">
        <x:v>7542</x:v>
      </x:c>
      <x:c r="BN299" s="3" t="n">
        <x:v/>
      </x:c>
      <x:c r="BO299" s="1" t="str">
        <x:v/>
      </x:c>
      <x:c r="BP299" s="3" t="n">
        <x:v/>
      </x:c>
      <x:c r="BQ299" s="3" t="n">
        <x:v>4</x:v>
      </x:c>
      <x:c r="BR299" s="1" t="str">
        <x:v>{'tplid' : 'ml_image_link', 'image' : 'menu.png'}</x:v>
      </x:c>
      <x:c r="BS299" s="1" t="str">
        <x:v>{'tplid' : 'ml_image_link', 'image' : 'task_03.png'}</x:v>
      </x:c>
      <x:c r="BT299" s="1" t="str">
        <x:v/>
      </x:c>
      <x:c r="BU299" s="1" t="str">
        <x:v/>
      </x:c>
      <x:c r="BV299" s="1" t="str">
        <x:v>N</x:v>
      </x:c>
      <x:c r="BW299" s="1" t="str">
        <x:v>N</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'ExeHub_Red.png'}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AS PER CUSTOMER REQUEST CARRY OUT REMOVAL OF RH WING OUTBOARD AFT FLAP P/N-113A3700-20 S/N-000935
INSTALL SERVICEABLE UNIT PRIOR DEPARTURE</x:v>
      </x:c>
      <x:c r="CV299" s="7" t="n">
        <x:v/>
      </x:c>
      <x:c r="CW299" s="7" t="n">
        <x:v/>
      </x:c>
      <x:c r="CX299" s="1" t="str">
        <x:v/>
      </x:c>
      <x:c r="CY299" s="1" t="str">
        <x:v/>
      </x:c>
      <x:c r="CZ299" s="1" t="str">
        <x:v>##</x:v>
      </x:c>
      <x:c r="DA299" s="1" t="str">
        <x:v/>
      </x:c>
    </x:row>
    <x:row>
      <x:c s="1" t="str">
        <x:v>S</x:v>
      </x:c>
      <x:c s="1" t="str">
        <x:v>No</x:v>
      </x:c>
      <x:c r="C300" s="3" t="n">
        <x:v>341</x:v>
      </x:c>
      <x:c r="D300" s="1" t="str">
        <x:v>AWR09/003700/0819</x:v>
      </x:c>
      <x:c r="E300" s="1" t="str">
        <x:v>25</x:v>
      </x:c>
      <x:c r="F300" s="1" t="str">
        <x:v>AS PER CUSTOMER REQUEST CARRY OUT REMOVAL OF SEAT ASSY-CAPT P/N-3A296-0007-01-1 S/N-73717 FROM M-ABLY
INSTALL SERVICEABLE UNIT PRIOR DEPARTURE</x:v>
      </x:c>
      <x:c r="G300" s="1" t="str">
        <x:v/>
      </x:c>
      <x:c r="H300" s="1" t="str">
        <x:v>ON : P/N : 3A296-0007-01-1
        S/N : 45470</x:v>
      </x:c>
      <x:c r="I300" s="1" t="str">
        <x:v>Closed</x:v>
      </x:c>
      <x:c r="J300" s="1" t="str">
        <x:v/>
      </x:c>
      <x:c r="K300" s="3" t="n">
        <x:v/>
      </x:c>
      <x:c r="L300" s="1" t="str">
        <x:v>LINE 3</x:v>
      </x:c>
      <x:c r="M300" s="1" t="str">
        <x:v>Signed Off</x:v>
      </x:c>
      <x:c r="N300" s="1" t="str">
        <x:v>Non Routine</x:v>
      </x:c>
      <x:c r="O300" s="1" t="str">
        <x:v>ADJ</x:v>
      </x:c>
      <x:c r="P300" s="1" t="str">
        <x:v>Aircraft</x:v>
      </x:c>
      <x:c r="Q300" s="1" t="str">
        <x:v/>
      </x:c>
      <x:c r="R300" s="1" t="str">
        <x:v/>
      </x:c>
      <x:c r="S300" s="1" t="str">
        <x:v/>
      </x:c>
      <x:c r="T300" s="1" t="str">
        <x:v/>
      </x:c>
      <x:c r="U300" s="1" t="str">
        <x:v/>
      </x:c>
      <x:c r="V300" s="1" t="str">
        <x:v/>
      </x:c>
      <x:c r="W300" s="1" t="str">
        <x:v/>
      </x:c>
      <x:c r="X300" s="1" t="str">
        <x:v/>
      </x:c>
      <x:c r="Y300" s="1" t="str">
        <x:v>Yes</x:v>
      </x:c>
      <x:c r="Z300" s="1" t="str">
        <x:v>MR0224</x:v>
      </x:c>
      <x:c r="AA300" s="1" t="str">
        <x:v>Yes</x:v>
      </x:c>
      <x:c r="AB300" s="1" t="str">
        <x:v>MR0224</x:v>
      </x:c>
      <x:c r="AC300" s="1" t="str">
        <x:v>No</x:v>
      </x:c>
      <x:c r="AD300" s="1" t="str">
        <x:v/>
      </x:c>
      <x:c r="AE300" s="1" t="str">
        <x:v/>
      </x:c>
      <x:c r="AF300" s="1" t="str">
        <x:v/>
      </x:c>
      <x:c r="AG300" s="1" t="str">
        <x:v/>
      </x:c>
      <x:c r="AH300" s="7" t="n">
        <x:v>43683.4034259259</x:v>
      </x:c>
      <x:c r="AI300" s="7" t="n">
        <x:v>43683.4450925926</x:v>
      </x:c>
      <x:c r="AJ300" s="9" t="n">
        <x:v>1.00000000</x:v>
      </x:c>
      <x:c r="AK300" s="7" t="n">
        <x:v>43689.4805555556</x:v>
      </x:c>
      <x:c r="AL300" s="7" t="n">
        <x:v>43689.5222222222</x:v>
      </x:c>
      <x:c r="AM300" s="9" t="n">
        <x:v>1.00000000</x:v>
      </x:c>
      <x:c r="AN300" s="1" t="str">
        <x:v>341</x:v>
      </x:c>
      <x:c r="AO300" s="1" t="str">
        <x:v/>
      </x:c>
      <x:c r="AP300" s="1" t="str">
        <x:v>AS PER CUSTOMER REQUEST CARRY OUT REMOVAL OF SEAT ASSY-CAPT P/N-3A296-0007-01-1 S/N-73717 FROM M-ABLY
INSTALL SERVICEABLE UNIT PRIOR DEPARTURE</x:v>
      </x:c>
      <x:c r="AQ300" s="1" t="str">
        <x:v>Not in hold</x:v>
      </x:c>
      <x:c r="AR300" s="1" t="str">
        <x:v>Pending Estimates</x:v>
      </x:c>
      <x:c r="AS300" s="1" t="str">
        <x:v/>
      </x:c>
      <x:c r="AT300" s="1" t="str">
        <x:v/>
      </x:c>
      <x:c r="AU300" s="1" t="str">
        <x:v/>
      </x:c>
      <x:c r="AV300" s="1" t="str">
        <x:v/>
      </x:c>
      <x:c r="AW300" s="1" t="str">
        <x:v>TASK</x:v>
      </x:c>
      <x:c r="AX300" s="1" t="str">
        <x:v/>
      </x:c>
      <x:c r="AY300" s="1" t="str">
        <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ADJ</x:v>
      </x:c>
      <x:c r="BM300" s="3" t="n">
        <x:v>7594</x:v>
      </x:c>
      <x:c r="BN300" s="3" t="n">
        <x:v/>
      </x:c>
      <x:c r="BO300" s="1" t="str">
        <x:v/>
      </x:c>
      <x:c r="BP300" s="3" t="n">
        <x:v/>
      </x:c>
      <x:c r="BQ300" s="3" t="n">
        <x:v>5</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AS PER CUSTOMER REQUEST CARRY OUT REMOVAL OF SEAT ASSY-CAPT P/N-3A296-0007-01-1 S/N-73717 FROM M-ABLY
INSTALL SERVICEABLE UNIT PRIOR DEPARTURE</x:v>
      </x:c>
      <x:c r="CV300" s="7" t="n">
        <x:v/>
      </x:c>
      <x:c r="CW300" s="7" t="n">
        <x:v/>
      </x:c>
      <x:c r="CX300" s="1" t="str">
        <x:v/>
      </x:c>
      <x:c r="CY300" s="1" t="str">
        <x:v/>
      </x:c>
      <x:c r="CZ300" s="1" t="str">
        <x:v>##</x:v>
      </x:c>
      <x:c r="DA300" s="1" t="str">
        <x:v/>
      </x:c>
    </x:row>
    <x:row>
      <x:c s="1" t="str">
        <x:v>S</x:v>
      </x:c>
      <x:c s="1" t="str">
        <x:v>No</x:v>
      </x:c>
      <x:c r="C301" s="3" t="n">
        <x:v>343</x:v>
      </x:c>
      <x:c r="D301" s="1" t="str">
        <x:v>AWR09/003723/0819</x:v>
      </x:c>
      <x:c r="E301" s="1" t="str">
        <x:v>78</x:v>
      </x:c>
      <x:c r="F301" s="1" t="str">
        <x:v>AS PER CUSTOMER REQUEST CARRY OUT INSTALLATION OF EXHAUST NOZZLE ASSY AND EXHAUST PLUG ASSY AS PER CUSTOMER EO#EO-19-39065-21 ON M-ABLY</x:v>
      </x:c>
      <x:c r="G301" s="1" t="str">
        <x:v/>
      </x:c>
      <x:c r="H301" s="1" t="str">
        <x:v>completed</x:v>
      </x:c>
      <x:c r="I301" s="1" t="str">
        <x:v>Closed</x:v>
      </x:c>
      <x:c r="J301" s="1" t="str">
        <x:v/>
      </x:c>
      <x:c r="K301" s="3" t="n">
        <x:v/>
      </x:c>
      <x:c r="L301" s="1" t="str">
        <x:v>LINE 3</x:v>
      </x:c>
      <x:c r="M301" s="1" t="str">
        <x:v>Signed Off</x:v>
      </x:c>
      <x:c r="N301" s="1" t="str">
        <x:v>Non Routine</x:v>
      </x:c>
      <x:c r="O301" s="1" t="str">
        <x:v>ADJ</x:v>
      </x:c>
      <x:c r="P301" s="1" t="str">
        <x:v>Aircraft</x:v>
      </x:c>
      <x:c r="Q301" s="1" t="str">
        <x:v/>
      </x:c>
      <x:c r="R301" s="1" t="str">
        <x:v/>
      </x:c>
      <x:c r="S301" s="1" t="str">
        <x:v/>
      </x:c>
      <x:c r="T301" s="1" t="str">
        <x:v/>
      </x:c>
      <x:c r="U301" s="1" t="str">
        <x:v/>
      </x:c>
      <x:c r="V301" s="1" t="str">
        <x:v/>
      </x:c>
      <x:c r="W301" s="1" t="str">
        <x:v/>
      </x:c>
      <x:c r="X301" s="1" t="str">
        <x:v/>
      </x:c>
      <x:c r="Y301" s="1" t="str">
        <x:v>Yes</x:v>
      </x:c>
      <x:c r="Z301" s="1" t="str">
        <x:v>MR0224</x:v>
      </x:c>
      <x:c r="AA301" s="1" t="str">
        <x:v>Yes</x:v>
      </x:c>
      <x:c r="AB301" s="1" t="str">
        <x:v>MR0224</x:v>
      </x:c>
      <x:c r="AC301" s="1" t="str">
        <x:v>No</x:v>
      </x:c>
      <x:c r="AD301" s="1" t="str">
        <x:v/>
      </x:c>
      <x:c r="AE301" s="1" t="str">
        <x:v/>
      </x:c>
      <x:c r="AF301" s="1" t="str">
        <x:v/>
      </x:c>
      <x:c r="AG301" s="1" t="str">
        <x:v/>
      </x:c>
      <x:c r="AH301" s="7" t="n">
        <x:v>43684.5270833333</x:v>
      </x:c>
      <x:c r="AI301" s="7" t="n">
        <x:v>43684.56875</x:v>
      </x:c>
      <x:c r="AJ301" s="9" t="n">
        <x:v>1.00000000</x:v>
      </x:c>
      <x:c r="AK301" s="7" t="n">
        <x:v>43686.4444444444</x:v>
      </x:c>
      <x:c r="AL301" s="7" t="n">
        <x:v>43686.4861111111</x:v>
      </x:c>
      <x:c r="AM301" s="9" t="n">
        <x:v>1.00000000</x:v>
      </x:c>
      <x:c r="AN301" s="1" t="str">
        <x:v>343</x:v>
      </x:c>
      <x:c r="AO301" s="1" t="str">
        <x:v/>
      </x:c>
      <x:c r="AP301" s="1" t="str">
        <x:v>AS PER CUSTOMER REQUEST CARRY OUT INSTALLATION OF EXHAUST NOZZLE ASSY AND EXHAUST PLUG ASSY AS PER CUSTOMER EO#EO-19-39065-21 ON M-ABLY</x:v>
      </x:c>
      <x:c r="AQ301" s="1" t="str">
        <x:v>Not in hold</x:v>
      </x:c>
      <x:c r="AR301" s="1" t="str">
        <x:v>Pending Estimates</x:v>
      </x:c>
      <x:c r="AS301" s="1" t="str">
        <x:v/>
      </x:c>
      <x:c r="AT301" s="1" t="str">
        <x:v/>
      </x:c>
      <x:c r="AU301" s="1" t="str">
        <x:v/>
      </x:c>
      <x:c r="AV301" s="1" t="str">
        <x:v/>
      </x:c>
      <x:c r="AW301" s="1" t="str">
        <x:v>TASK</x:v>
      </x:c>
      <x:c r="AX301" s="1" t="str">
        <x:v/>
      </x:c>
      <x:c r="AY301" s="1" t="str">
        <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ADJ</x:v>
      </x:c>
      <x:c r="BM301" s="3" t="n">
        <x:v>7636</x:v>
      </x:c>
      <x:c r="BN301" s="3" t="n">
        <x:v/>
      </x:c>
      <x:c r="BO301" s="1" t="str">
        <x:v/>
      </x:c>
      <x:c r="BP301" s="3" t="n">
        <x:v/>
      </x:c>
      <x:c r="BQ301" s="3" t="n">
        <x:v>4</x:v>
      </x:c>
      <x:c r="BR301" s="1" t="str">
        <x:v>{'tplid' : 'ml_image_link', 'image' : 'menu.png'}</x:v>
      </x:c>
      <x:c r="BS301" s="1" t="str">
        <x:v>{'tplid' : 'ml_image_link', 'image' : 'task_01.png'}</x:v>
      </x:c>
      <x:c r="BT301" s="1" t="str">
        <x:v/>
      </x:c>
      <x:c r="BU301" s="1" t="str">
        <x:v/>
      </x:c>
      <x:c r="BV301" s="1" t="str">
        <x:v>Y</x:v>
      </x:c>
      <x:c r="BW301" s="1" t="str">
        <x:v>Y</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AS PER CUSTOMER REQUEST CARRY OUT INSTALLATION OF EXHAUST NOZZLE ASSY AND EXHAUST PLUG ASSY AS PER CUSTOMER EO#EO-19-39065-21 ON M-ABLY</x:v>
      </x:c>
      <x:c r="CV301" s="7" t="n">
        <x:v/>
      </x:c>
      <x:c r="CW301" s="7" t="n">
        <x:v/>
      </x:c>
      <x:c r="CX301" s="1" t="str">
        <x:v/>
      </x:c>
      <x:c r="CY301" s="1" t="str">
        <x:v/>
      </x:c>
      <x:c r="CZ301" s="1" t="str">
        <x:v>##</x:v>
      </x:c>
      <x:c r="DA301" s="1" t="str">
        <x:v/>
      </x:c>
    </x:row>
    <x:row>
      <x:c s="1" t="str">
        <x:v>S</x:v>
      </x:c>
      <x:c s="1" t="str">
        <x:v>No</x:v>
      </x:c>
      <x:c r="C302" s="3" t="n">
        <x:v>344</x:v>
      </x:c>
      <x:c r="D302" s="1" t="str">
        <x:v>AWR09/003724/0819</x:v>
      </x:c>
      <x:c r="E302" s="1" t="str">
        <x:v>78</x:v>
      </x:c>
      <x:c r="F302" s="1" t="str">
        <x:v>AS PER CUSTOMER REQUEST CARRY OUT INSTALLATION OF ENGINE INLET COWL AS PER CUSTOMER WO#EO-19-39065-21</x:v>
      </x:c>
      <x:c r="G302" s="1" t="str">
        <x:v/>
      </x:c>
      <x:c r="H302" s="1" t="str">
        <x:v/>
      </x:c>
      <x:c r="I302" s="1" t="str">
        <x:v>Closed</x:v>
      </x:c>
      <x:c r="J302" s="1" t="str">
        <x:v/>
      </x:c>
      <x:c r="K302" s="3" t="n">
        <x:v/>
      </x:c>
      <x:c r="L302" s="1" t="str">
        <x:v>LINE 3</x:v>
      </x:c>
      <x:c r="M302" s="1" t="str">
        <x:v>Signed Off</x:v>
      </x:c>
      <x:c r="N302" s="1" t="str">
        <x:v>Non Routine</x:v>
      </x:c>
      <x:c r="O302" s="1" t="str">
        <x:v>ADJ</x:v>
      </x:c>
      <x:c r="P302" s="1" t="str">
        <x:v>Aircraft</x:v>
      </x:c>
      <x:c r="Q302" s="1" t="str">
        <x:v/>
      </x:c>
      <x:c r="R302" s="1" t="str">
        <x:v>Regular</x:v>
      </x:c>
      <x:c r="S302" s="1" t="str">
        <x:v>REGULAR</x:v>
      </x:c>
      <x:c r="T302" s="1" t="str">
        <x:v/>
      </x:c>
      <x:c r="U302" s="1" t="str">
        <x:v/>
      </x:c>
      <x:c r="V302" s="1" t="str">
        <x:v/>
      </x:c>
      <x:c r="W302" s="1" t="str">
        <x:v/>
      </x:c>
      <x:c r="X302" s="1" t="str">
        <x:v/>
      </x:c>
      <x:c r="Y302" s="1" t="str">
        <x:v>Yes</x:v>
      </x:c>
      <x:c r="Z302" s="1" t="str">
        <x:v>MR0060</x:v>
      </x:c>
      <x:c r="AA302" s="1" t="str">
        <x:v>Yes</x:v>
      </x:c>
      <x:c r="AB302" s="1" t="str">
        <x:v>MR0060</x:v>
      </x:c>
      <x:c r="AC302" s="1" t="str">
        <x:v>No</x:v>
      </x:c>
      <x:c r="AD302" s="1" t="str">
        <x:v/>
      </x:c>
      <x:c r="AE302" s="1" t="str">
        <x:v/>
      </x:c>
      <x:c r="AF302" s="1" t="str">
        <x:v/>
      </x:c>
      <x:c r="AG302" s="1" t="str">
        <x:v/>
      </x:c>
      <x:c r="AH302" s="7" t="n">
        <x:v>43684.5284722222</x:v>
      </x:c>
      <x:c r="AI302" s="7" t="n">
        <x:v>43684.5701388889</x:v>
      </x:c>
      <x:c r="AJ302" s="9" t="n">
        <x:v>1.00000000</x:v>
      </x:c>
      <x:c r="AK302" s="7" t="n">
        <x:v>43685.2571759259</x:v>
      </x:c>
      <x:c r="AL302" s="7" t="n">
        <x:v>43685.6738425926</x:v>
      </x:c>
      <x:c r="AM302" s="9" t="n">
        <x:v>10.00000000</x:v>
      </x:c>
      <x:c r="AN302" s="1" t="str">
        <x:v>344</x:v>
      </x:c>
      <x:c r="AO302" s="1" t="str">
        <x:v/>
      </x:c>
      <x:c r="AP302" s="1" t="str">
        <x:v>AS PER CUSTOMER REQUEST CARRY OUT INSTALLATION OF ENGINE INLET COWL AS PER CUSTOMER WO#EO-19-39065-21</x:v>
      </x:c>
      <x:c r="AQ302" s="1" t="str">
        <x:v>Not in hold</x:v>
      </x:c>
      <x:c r="AR302" s="1" t="str">
        <x:v>Pending Estimates</x:v>
      </x:c>
      <x:c r="AS302" s="1" t="str">
        <x:v/>
      </x:c>
      <x:c r="AT302" s="1" t="str">
        <x:v/>
      </x:c>
      <x:c r="AU302" s="1" t="str">
        <x:v/>
      </x:c>
      <x:c r="AV302" s="1" t="str">
        <x:v/>
      </x:c>
      <x:c r="AW302" s="1" t="str">
        <x:v>TASK</x:v>
      </x:c>
      <x:c r="AX302" s="1" t="str">
        <x:v/>
      </x:c>
      <x:c r="AY302" s="1" t="str">
        <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ADJ</x:v>
      </x:c>
      <x:c r="BM302" s="3" t="n">
        <x:v>7637</x:v>
      </x:c>
      <x:c r="BN302" s="3" t="n">
        <x:v/>
      </x:c>
      <x:c r="BO302" s="1" t="str">
        <x:v/>
      </x:c>
      <x:c r="BP302" s="3" t="n">
        <x:v/>
      </x:c>
      <x:c r="BQ302" s="3" t="n">
        <x:v>4</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AS PER CUSTOMER REQUEST CARRY OUT INSTALLATION OF ENGINE INLET COWL AS PER CUSTOMER WO#EO-19-39065-21</x:v>
      </x:c>
      <x:c r="CV302" s="7" t="n">
        <x:v/>
      </x:c>
      <x:c r="CW302" s="7" t="n">
        <x:v/>
      </x:c>
      <x:c r="CX302" s="1" t="str">
        <x:v/>
      </x:c>
      <x:c r="CY302" s="1" t="str">
        <x:v/>
      </x:c>
      <x:c r="CZ302" s="1" t="str">
        <x:v>##</x:v>
      </x:c>
      <x:c r="DA302" s="1" t="str">
        <x:v/>
      </x:c>
    </x:row>
    <x:row>
      <x:c s="1" t="str">
        <x:v>S</x:v>
      </x:c>
      <x:c s="1" t="str">
        <x:v>No</x:v>
      </x:c>
      <x:c r="C303" s="3" t="n">
        <x:v>345</x:v>
      </x:c>
      <x:c r="D303" s="1" t="str">
        <x:v>AWR09/003725/0819</x:v>
      </x:c>
      <x:c r="E303" s="1" t="str">
        <x:v>71</x:v>
      </x:c>
      <x:c r="F303" s="1" t="str">
        <x:v>AS PER CUSTOMER REQUEST CARRY INSTALLATION OF EDP QAD,SENSE LINE AND FIRE DETECTOR LOOP AS PER CUSTOMER EO#EO-19-39065-21</x:v>
      </x:c>
      <x:c r="G303" s="1" t="str">
        <x:v/>
      </x:c>
      <x:c r="H303" s="1" t="str">
        <x:v>completed</x:v>
      </x:c>
      <x:c r="I303" s="1" t="str">
        <x:v>Closed</x:v>
      </x:c>
      <x:c r="J303" s="1" t="str">
        <x:v/>
      </x:c>
      <x:c r="K303" s="3" t="n">
        <x:v/>
      </x:c>
      <x:c r="L303" s="1" t="str">
        <x:v>LINE 3</x:v>
      </x:c>
      <x:c r="M303" s="1" t="str">
        <x:v>Signed Off</x:v>
      </x:c>
      <x:c r="N303" s="1" t="str">
        <x:v> </x:v>
      </x:c>
      <x:c r="O303" s="1" t="str">
        <x:v>ADJ</x:v>
      </x:c>
      <x:c r="P303" s="1" t="str">
        <x:v>Aircraft</x:v>
      </x:c>
      <x:c r="Q303" s="1" t="str">
        <x:v/>
      </x:c>
      <x:c r="R303" s="1" t="str">
        <x:v/>
      </x:c>
      <x:c r="S303" s="1" t="str">
        <x:v/>
      </x:c>
      <x:c r="T303" s="1" t="str">
        <x:v/>
      </x:c>
      <x:c r="U303" s="1" t="str">
        <x:v/>
      </x:c>
      <x:c r="V303" s="1" t="str">
        <x:v/>
      </x:c>
      <x:c r="W303" s="1" t="str">
        <x:v/>
      </x:c>
      <x:c r="X303" s="1" t="str">
        <x:v/>
      </x:c>
      <x:c r="Y303" s="1" t="str">
        <x:v>Yes</x:v>
      </x:c>
      <x:c r="Z303" s="1" t="str">
        <x:v>MR0224</x:v>
      </x:c>
      <x:c r="AA303" s="1" t="str">
        <x:v>Yes</x:v>
      </x:c>
      <x:c r="AB303" s="1" t="str">
        <x:v>MR0224</x:v>
      </x:c>
      <x:c r="AC303" s="1" t="str">
        <x:v>No</x:v>
      </x:c>
      <x:c r="AD303" s="1" t="str">
        <x:v/>
      </x:c>
      <x:c r="AE303" s="1" t="str">
        <x:v/>
      </x:c>
      <x:c r="AF303" s="1" t="str">
        <x:v/>
      </x:c>
      <x:c r="AG303" s="1" t="str">
        <x:v/>
      </x:c>
      <x:c r="AH303" s="7" t="n">
        <x:v>43684.53</x:v>
      </x:c>
      <x:c r="AI303" s="7" t="n">
        <x:v>43684.5716666667</x:v>
      </x:c>
      <x:c r="AJ303" s="9" t="n">
        <x:v>1.00000000</x:v>
      </x:c>
      <x:c r="AK303" s="7" t="n">
        <x:v>43687.5136921296</x:v>
      </x:c>
      <x:c r="AL303" s="7" t="n">
        <x:v>43696.3541666667</x:v>
      </x:c>
      <x:c r="AM303" s="9" t="n">
        <x:v>212.00000000</x:v>
      </x:c>
      <x:c r="AN303" s="1" t="str">
        <x:v>345</x:v>
      </x:c>
      <x:c r="AO303" s="1" t="str">
        <x:v/>
      </x:c>
      <x:c r="AP303" s="1" t="str">
        <x:v>AS PER CUSTOMER REQUEST CARRY INSTALLATION OF EDP QAD,SENSE LINE AND FIRE DETECTOR LOOP AS PER CUSTOMER EO#EO-19-39065-21</x:v>
      </x:c>
      <x:c r="AQ303" s="1" t="str">
        <x:v>Not in hold</x:v>
      </x:c>
      <x:c r="AR303" s="1" t="str">
        <x:v>Pending Estimates</x:v>
      </x:c>
      <x:c r="AS303" s="1" t="str">
        <x:v/>
      </x:c>
      <x:c r="AT303" s="1" t="str">
        <x:v/>
      </x:c>
      <x:c r="AU303" s="1" t="str">
        <x:v/>
      </x:c>
      <x:c r="AV303" s="1" t="str">
        <x:v/>
      </x:c>
      <x:c r="AW303" s="1" t="str">
        <x:v>TASK</x:v>
      </x:c>
      <x:c r="AX303" s="1" t="str">
        <x:v/>
      </x:c>
      <x:c r="AY303" s="1" t="str">
        <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ADJ</x:v>
      </x:c>
      <x:c r="BM303" s="3" t="n">
        <x:v>7638</x:v>
      </x:c>
      <x:c r="BN303" s="3" t="n">
        <x:v/>
      </x:c>
      <x:c r="BO303" s="1" t="str">
        <x:v/>
      </x:c>
      <x:c r="BP303" s="3" t="n">
        <x:v/>
      </x:c>
      <x:c r="BQ303" s="3" t="n">
        <x:v>4</x:v>
      </x:c>
      <x:c r="BR303" s="1" t="str">
        <x:v>{'tplid' : 'ml_image_link', 'image' : 'menu.png'}</x:v>
      </x:c>
      <x:c r="BS303" s="1" t="str">
        <x:v>{'tplid' : 'ml_image_link', 'image' : 'task_01.png'}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AS PER CUSTOMER REQUEST CARRY INSTALLATION OF EDP QAD,SENSE LINE AND FIRE DETECTOR LOOP AS PER CUSTOMER EO#EO-19-39065-21</x:v>
      </x:c>
      <x:c r="CV303" s="7" t="n">
        <x:v/>
      </x:c>
      <x:c r="CW303" s="7" t="n">
        <x:v/>
      </x:c>
      <x:c r="CX303" s="1" t="str">
        <x:v/>
      </x:c>
      <x:c r="CY303" s="1" t="str">
        <x:v/>
      </x:c>
      <x:c r="CZ303" s="1" t="str">
        <x:v>##</x:v>
      </x:c>
      <x:c r="DA303" s="1" t="str">
        <x:v/>
      </x:c>
    </x:row>
    <x:row>
      <x:c s="1" t="str">
        <x:v>S</x:v>
      </x:c>
      <x:c s="1" t="str">
        <x:v>No</x:v>
      </x:c>
      <x:c r="C304" s="3" t="n">
        <x:v>346</x:v>
      </x:c>
      <x:c r="D304" s="1" t="str">
        <x:v>AWR09/003746/0819</x:v>
      </x:c>
      <x:c r="E304" s="1" t="str">
        <x:v>25</x:v>
      </x:c>
      <x:c r="F304" s="1" t="str">
        <x:v>CARRY OUT REPLACEMENT OF CABIN ITEMS 
1.UPK QTY-01
2.FAK QTY-02 
WITH SERVICEABLE ITEMS ON M-ABLY</x:v>
      </x:c>
      <x:c r="G304" s="1" t="str">
        <x:v/>
      </x:c>
      <x:c r="H304" s="1" t="str">
        <x:v>completed</x:v>
      </x:c>
      <x:c r="I304" s="1" t="str">
        <x:v>Closed</x:v>
      </x:c>
      <x:c r="J304" s="1" t="str">
        <x:v/>
      </x:c>
      <x:c r="K304" s="3" t="n">
        <x:v/>
      </x:c>
      <x:c r="L304" s="1" t="str">
        <x:v>LINE 3</x:v>
      </x:c>
      <x:c r="M304" s="1" t="str">
        <x:v>Signed Off</x:v>
      </x:c>
      <x:c r="N304" s="1" t="str">
        <x:v>Non Routine</x:v>
      </x:c>
      <x:c r="O304" s="1" t="str">
        <x:v>ADJ</x:v>
      </x:c>
      <x:c r="P304" s="1" t="str">
        <x:v>Aircraft</x:v>
      </x:c>
      <x:c r="Q304" s="1" t="str">
        <x:v/>
      </x:c>
      <x:c r="R304" s="1" t="str">
        <x:v/>
      </x:c>
      <x:c r="S304" s="1" t="str">
        <x:v/>
      </x:c>
      <x:c r="T304" s="1" t="str">
        <x:v/>
      </x:c>
      <x:c r="U304" s="1" t="str">
        <x:v/>
      </x:c>
      <x:c r="V304" s="1" t="str">
        <x:v/>
      </x:c>
      <x:c r="W304" s="1" t="str">
        <x:v/>
      </x:c>
      <x:c r="X304" s="1" t="str">
        <x:v/>
      </x:c>
      <x:c r="Y304" s="1" t="str">
        <x:v>Yes</x:v>
      </x:c>
      <x:c r="Z304" s="1" t="str">
        <x:v>MR0224</x:v>
      </x:c>
      <x:c r="AA304" s="1" t="str">
        <x:v>Yes</x:v>
      </x:c>
      <x:c r="AB304" s="1" t="str">
        <x:v>MR0224</x:v>
      </x:c>
      <x:c r="AC304" s="1" t="str">
        <x:v>No</x:v>
      </x:c>
      <x:c r="AD304" s="1" t="str">
        <x:v/>
      </x:c>
      <x:c r="AE304" s="1" t="str">
        <x:v/>
      </x:c>
      <x:c r="AF304" s="1" t="str">
        <x:v/>
      </x:c>
      <x:c r="AG304" s="1" t="str">
        <x:v/>
      </x:c>
      <x:c r="AH304" s="7" t="n">
        <x:v>43686.5271412037</x:v>
      </x:c>
      <x:c r="AI304" s="7" t="n">
        <x:v>43686.5688078704</x:v>
      </x:c>
      <x:c r="AJ304" s="9" t="n">
        <x:v>1.00000000</x:v>
      </x:c>
      <x:c r="AK304" s="7" t="n">
        <x:v>43696.3111111111</x:v>
      </x:c>
      <x:c r="AL304" s="7" t="n">
        <x:v>43696.3527777778</x:v>
      </x:c>
      <x:c r="AM304" s="9" t="n">
        <x:v>1.00000000</x:v>
      </x:c>
      <x:c r="AN304" s="1" t="str">
        <x:v>346</x:v>
      </x:c>
      <x:c r="AO304" s="1" t="str">
        <x:v/>
      </x:c>
      <x:c r="AP304" s="1" t="str">
        <x:v>CARRY OUT REPLACEMENT OF CABIN ITEMS 
1.UPK QTY-01
2.FAK QTY-02 
WITH SERVICEABLE ITEMS ON M-ABLY</x:v>
      </x:c>
      <x:c r="AQ304" s="1" t="str">
        <x:v>Not in hold</x:v>
      </x:c>
      <x:c r="AR304" s="1" t="str">
        <x:v>Pending Estimates</x:v>
      </x:c>
      <x:c r="AS304" s="1" t="str">
        <x:v/>
      </x:c>
      <x:c r="AT304" s="1" t="str">
        <x:v/>
      </x:c>
      <x:c r="AU304" s="1" t="str">
        <x:v/>
      </x:c>
      <x:c r="AV304" s="1" t="str">
        <x:v/>
      </x:c>
      <x:c r="AW304" s="1" t="str">
        <x:v>TASK</x:v>
      </x:c>
      <x:c r="AX304" s="1" t="str">
        <x:v/>
      </x:c>
      <x:c r="AY304" s="1" t="str">
        <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ADJ</x:v>
      </x:c>
      <x:c r="BM304" s="3" t="n">
        <x:v>7683</x:v>
      </x:c>
      <x:c r="BN304" s="3" t="n">
        <x:v/>
      </x:c>
      <x:c r="BO304" s="1" t="str">
        <x:v/>
      </x:c>
      <x:c r="BP304" s="3" t="n">
        <x:v/>
      </x:c>
      <x:c r="BQ304" s="3" t="n">
        <x:v>3</x:v>
      </x:c>
      <x:c r="BR304" s="1" t="str">
        <x:v>{'tplid' : 'ml_image_link', 'image' : 'menu.png'}</x:v>
      </x:c>
      <x:c r="BS304" s="1" t="str">
        <x:v>{'tplid' : 'ml_image_link', 'image' : 'task_01.png'}</x:v>
      </x:c>
      <x:c r="BT304" s="1" t="str">
        <x:v/>
      </x:c>
      <x:c r="BU304" s="1" t="str">
        <x:v/>
      </x:c>
      <x:c r="BV304" s="1" t="str">
        <x:v>Y</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CARRY OUT REPLACEMENT OF CABIN ITEMS 
1.UPK QTY-01
2.FAK QTY-02 
WITH SERVICEABLE ITEMS ON M-ABLY</x:v>
      </x:c>
      <x:c r="CV304" s="7" t="n">
        <x:v/>
      </x:c>
      <x:c r="CW304" s="7" t="n">
        <x:v/>
      </x:c>
      <x:c r="CX304" s="1" t="str">
        <x:v/>
      </x:c>
      <x:c r="CY304" s="1" t="str">
        <x:v/>
      </x:c>
      <x:c r="CZ304" s="1" t="str">
        <x:v>##</x:v>
      </x:c>
      <x:c r="DA304" s="1" t="str">
        <x:v/>
      </x:c>
    </x:row>
    <x:row>
      <x:c s="1" t="str">
        <x:v>S</x:v>
      </x:c>
      <x:c s="1" t="str">
        <x:v>No</x:v>
      </x:c>
      <x:c r="C305" s="3" t="n">
        <x:v>347</x:v>
      </x:c>
      <x:c r="D305" s="1" t="str">
        <x:v>AWR09/003877/0819</x:v>
      </x:c>
      <x:c r="E305" s="1" t="str">
        <x:v>72</x:v>
      </x:c>
      <x:c r="F305" s="1" t="str">
        <x:v>AS PER CUSTOMER REQUEST CARRY OUT INSTALLATION OF ENGINE ID PLUG ON RH ENGINE</x:v>
      </x:c>
      <x:c r="G305" s="1" t="str">
        <x:v/>
      </x:c>
      <x:c r="H305" s="1" t="str">
        <x:v/>
      </x:c>
      <x:c r="I305" s="1" t="str">
        <x:v>Closed</x:v>
      </x:c>
      <x:c r="J305" s="1" t="str">
        <x:v/>
      </x:c>
      <x:c r="K305" s="3" t="n">
        <x:v/>
      </x:c>
      <x:c r="L305" s="1" t="str">
        <x:v>LINE 3</x:v>
      </x:c>
      <x:c r="M305" s="1" t="str">
        <x:v>Signed Off</x:v>
      </x:c>
      <x:c r="N305" s="1" t="str">
        <x:v>Non Routine</x:v>
      </x:c>
      <x:c r="O305" s="1" t="str">
        <x:v>ADJ</x:v>
      </x:c>
      <x:c r="P305" s="1" t="str">
        <x:v>Aircraft</x:v>
      </x:c>
      <x:c r="Q305" s="1" t="str">
        <x:v/>
      </x:c>
      <x:c r="R305" s="1" t="str">
        <x:v/>
      </x:c>
      <x:c r="S305" s="1" t="str">
        <x:v/>
      </x:c>
      <x:c r="T305" s="1" t="str">
        <x:v/>
      </x:c>
      <x:c r="U305" s="1" t="str">
        <x:v/>
      </x:c>
      <x:c r="V305" s="1" t="str">
        <x:v/>
      </x:c>
      <x:c r="W305" s="1" t="str">
        <x:v/>
      </x:c>
      <x:c r="X305" s="1" t="str">
        <x:v/>
      </x:c>
      <x:c r="Y305" s="1" t="str">
        <x:v>Yes</x:v>
      </x:c>
      <x:c r="Z305" s="1" t="str">
        <x:v>MR0043</x:v>
      </x:c>
      <x:c r="AA305" s="1" t="str">
        <x:v>Yes</x:v>
      </x:c>
      <x:c r="AB305" s="1" t="str">
        <x:v>MR0028</x:v>
      </x:c>
      <x:c r="AC305" s="1" t="str">
        <x:v>No</x:v>
      </x:c>
      <x:c r="AD305" s="1" t="str">
        <x:v/>
      </x:c>
      <x:c r="AE305" s="1" t="str">
        <x:v/>
      </x:c>
      <x:c r="AF305" s="1" t="str">
        <x:v/>
      </x:c>
      <x:c r="AG305" s="1" t="str">
        <x:v/>
      </x:c>
      <x:c r="AH305" s="7" t="n">
        <x:v>43688.7473842593</x:v>
      </x:c>
      <x:c r="AI305" s="7" t="n">
        <x:v>43688.7890509259</x:v>
      </x:c>
      <x:c r="AJ305" s="9" t="n">
        <x:v>1.00000000</x:v>
      </x:c>
      <x:c r="AK305" s="7" t="n">
        <x:v>43689.4903703704</x:v>
      </x:c>
      <x:c r="AL305" s="7" t="n">
        <x:v>43696.3527777778</x:v>
      </x:c>
      <x:c r="AM305" s="9" t="n">
        <x:v>165.00000000</x:v>
      </x:c>
      <x:c r="AN305" s="1" t="str">
        <x:v>347</x:v>
      </x:c>
      <x:c r="AO305" s="1" t="str">
        <x:v/>
      </x:c>
      <x:c r="AP305" s="1" t="str">
        <x:v>AS PER CUSTOMER REQUEST CARRY OUT INSTALLATION OF ENGINE ID PLUG ON RH ENGINE</x:v>
      </x:c>
      <x:c r="AQ305" s="1" t="str">
        <x:v>Hold</x:v>
      </x:c>
      <x:c r="AR305" s="1" t="str">
        <x:v>Pending Estimates</x:v>
      </x:c>
      <x:c r="AS305" s="1" t="str">
        <x:v/>
      </x:c>
      <x:c r="AT305" s="1" t="str">
        <x:v/>
      </x:c>
      <x:c r="AU305" s="1" t="str">
        <x:v/>
      </x:c>
      <x:c r="AV305" s="1" t="str">
        <x:v/>
      </x:c>
      <x:c r="AW305" s="1" t="str">
        <x:v>TASK</x:v>
      </x:c>
      <x:c r="AX305" s="1" t="str">
        <x:v/>
      </x:c>
      <x:c r="AY305" s="1" t="str">
        <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ADJ</x:v>
      </x:c>
      <x:c r="BM305" s="3" t="n">
        <x:v>8467</x:v>
      </x:c>
      <x:c r="BN305" s="3" t="n">
        <x:v/>
      </x:c>
      <x:c r="BO305" s="1" t="str">
        <x:v/>
      </x:c>
      <x:c r="BP305" s="3" t="n">
        <x:v/>
      </x:c>
      <x:c r="BQ305" s="3" t="n">
        <x:v>4</x:v>
      </x:c>
      <x:c r="BR305" s="1" t="str">
        <x:v>{'tplid' : 'ml_image_link', 'image' : 'menu.png'}</x:v>
      </x:c>
      <x:c r="BS305" s="1" t="str">
        <x:v>{'tplid' : 'ml_image_link', 'image' : 'task_01.png'}</x:v>
      </x:c>
      <x:c r="BT305" s="1" t="str">
        <x:v/>
      </x:c>
      <x:c r="BU305" s="1" t="str">
        <x:v/>
      </x:c>
      <x:c r="BV305" s="1" t="str">
        <x:v>Y</x:v>
      </x:c>
      <x:c r="BW305" s="1" t="str">
        <x:v>Y</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'ExeHub_Red.png'}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AS PER CUSTOMER REQUEST CARRY OUT INSTALLATION OF ENGINE ID PLUG ON RH ENGINE</x:v>
      </x:c>
      <x:c r="CV305" s="7" t="n">
        <x:v/>
      </x:c>
      <x:c r="CW305" s="7" t="n">
        <x:v/>
      </x:c>
      <x:c r="CX305" s="1" t="str">
        <x:v/>
      </x:c>
      <x:c r="CY305" s="1" t="str">
        <x:v/>
      </x:c>
      <x:c r="CZ305" s="1" t="str">
        <x:v>##</x:v>
      </x:c>
      <x:c r="DA305" s="1" t="str">
        <x:v/>
      </x:c>
    </x:row>
    <x:row>
      <x:c s="1" t="str">
        <x:v>S</x:v>
      </x:c>
      <x:c s="1" t="str">
        <x:v>No</x:v>
      </x:c>
      <x:c r="C306" s="3" t="n">
        <x:v>348</x:v>
      </x:c>
      <x:c r="D306" s="1" t="str">
        <x:v>AWR09/003881/0819</x:v>
      </x:c>
      <x:c r="E306" s="1" t="str">
        <x:v>72</x:v>
      </x:c>
      <x:c r="F306" s="1" t="str">
        <x:v>AS PER CUSTOMER REQUEST CARRY OUT INSTALLATION OF SENSE LINE P/N-16135-96 AS PER CUSTOMER EO#EO-19-39065-21</x:v>
      </x:c>
      <x:c r="G306" s="1" t="str">
        <x:v/>
      </x:c>
      <x:c r="H306" s="1" t="str">
        <x:v>COMPLETED</x:v>
      </x:c>
      <x:c r="I306" s="1" t="str">
        <x:v>Closed</x:v>
      </x:c>
      <x:c r="J306" s="1" t="str">
        <x:v/>
      </x:c>
      <x:c r="K306" s="3" t="n">
        <x:v/>
      </x:c>
      <x:c r="L306" s="1" t="str">
        <x:v>LINE 3</x:v>
      </x:c>
      <x:c r="M306" s="1" t="str">
        <x:v>Signed Off</x:v>
      </x:c>
      <x:c r="N306" s="1" t="str">
        <x:v>Non Routine</x:v>
      </x:c>
      <x:c r="O306" s="1" t="str">
        <x:v>ADJ</x:v>
      </x:c>
      <x:c r="P306" s="1" t="str">
        <x:v>Aircraft</x:v>
      </x:c>
      <x:c r="Q306" s="1" t="str">
        <x:v/>
      </x:c>
      <x:c r="R306" s="1" t="str">
        <x:v/>
      </x:c>
      <x:c r="S306" s="1" t="str">
        <x:v/>
      </x:c>
      <x:c r="T306" s="1" t="str">
        <x:v/>
      </x:c>
      <x:c r="U306" s="1" t="str">
        <x:v/>
      </x:c>
      <x:c r="V306" s="1" t="str">
        <x:v/>
      </x:c>
      <x:c r="W306" s="1" t="str">
        <x:v/>
      </x:c>
      <x:c r="X306" s="1" t="str">
        <x:v/>
      </x:c>
      <x:c r="Y306" s="1" t="str">
        <x:v>Yes</x:v>
      </x:c>
      <x:c r="Z306" s="1" t="str">
        <x:v>MR0224</x:v>
      </x:c>
      <x:c r="AA306" s="1" t="str">
        <x:v>Yes</x:v>
      </x:c>
      <x:c r="AB306" s="1" t="str">
        <x:v>MR0224</x:v>
      </x:c>
      <x:c r="AC306" s="1" t="str">
        <x:v>No</x:v>
      </x:c>
      <x:c r="AD306" s="1" t="str">
        <x:v/>
      </x:c>
      <x:c r="AE306" s="1" t="str">
        <x:v/>
      </x:c>
      <x:c r="AF306" s="1" t="str">
        <x:v/>
      </x:c>
      <x:c r="AG306" s="1" t="str">
        <x:v/>
      </x:c>
      <x:c r="AH306" s="7" t="n">
        <x:v>43689.5347569444</x:v>
      </x:c>
      <x:c r="AI306" s="7" t="n">
        <x:v>43689.5764236111</x:v>
      </x:c>
      <x:c r="AJ306" s="9" t="n">
        <x:v>1.00000000</x:v>
      </x:c>
      <x:c r="AK306" s="7" t="n">
        <x:v>43694.3638888889</x:v>
      </x:c>
      <x:c r="AL306" s="7" t="n">
        <x:v>43694.4055555556</x:v>
      </x:c>
      <x:c r="AM306" s="9" t="n">
        <x:v>1.00000000</x:v>
      </x:c>
      <x:c r="AN306" s="1" t="str">
        <x:v>348</x:v>
      </x:c>
      <x:c r="AO306" s="1" t="str">
        <x:v/>
      </x:c>
      <x:c r="AP306" s="1" t="str">
        <x:v>AS PER CUSTOMER REQUEST CARRY OUT INSTALLATION OF SENSE LINE P/N-16135-96 AS PER CUSTOMER EO#EO-19-39065-21</x:v>
      </x:c>
      <x:c r="AQ306" s="1" t="str">
        <x:v>Not in hold</x:v>
      </x:c>
      <x:c r="AR306" s="1" t="str">
        <x:v>Pending Estimates</x:v>
      </x:c>
      <x:c r="AS306" s="1" t="str">
        <x:v/>
      </x:c>
      <x:c r="AT306" s="1" t="str">
        <x:v/>
      </x:c>
      <x:c r="AU306" s="1" t="str">
        <x:v/>
      </x:c>
      <x:c r="AV306" s="1" t="str">
        <x:v/>
      </x:c>
      <x:c r="AW306" s="1" t="str">
        <x:v>TASK</x:v>
      </x:c>
      <x:c r="AX306" s="1" t="str">
        <x:v/>
      </x:c>
      <x:c r="AY306" s="1" t="str">
        <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ADJ</x:v>
      </x:c>
      <x:c r="BM306" s="3" t="n">
        <x:v>8492</x:v>
      </x:c>
      <x:c r="BN306" s="3" t="n">
        <x:v/>
      </x:c>
      <x:c r="BO306" s="1" t="str">
        <x:v/>
      </x:c>
      <x:c r="BP306" s="3" t="n">
        <x:v/>
      </x:c>
      <x:c r="BQ306" s="3" t="n">
        <x:v>3</x:v>
      </x:c>
      <x:c r="BR306" s="1" t="str">
        <x:v>{'tplid' : 'ml_image_link', 'image' : 'menu.png'}</x:v>
      </x:c>
      <x:c r="BS306" s="1" t="str">
        <x:v>{'tplid' : 'ml_image_link', 'image' : 'task_01.png'}</x:v>
      </x:c>
      <x:c r="BT306" s="1" t="str">
        <x:v/>
      </x:c>
      <x:c r="BU306" s="1" t="str">
        <x:v/>
      </x:c>
      <x:c r="BV306" s="1" t="str">
        <x:v>Y</x:v>
      </x:c>
      <x:c r="BW306" s="1" t="str">
        <x:v>Y</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AS PER CUSTOMER REQUEST CARRY OUT INSTALLATION OF SENSE LINE P/N-16135-96 AS PER CUSTOMER EO#EO-19-39065-21</x:v>
      </x:c>
      <x:c r="CV306" s="7" t="n">
        <x:v/>
      </x:c>
      <x:c r="CW306" s="7" t="n">
        <x:v/>
      </x:c>
      <x:c r="CX306" s="1" t="str">
        <x:v/>
      </x:c>
      <x:c r="CY306" s="1" t="str">
        <x:v/>
      </x:c>
      <x:c r="CZ306" s="1" t="str">
        <x:v>##</x:v>
      </x:c>
      <x:c r="DA306" s="1" t="str">
        <x:v/>
      </x:c>
    </x:row>
    <x:row>
      <x:c s="1" t="str">
        <x:v>S</x:v>
      </x:c>
      <x:c s="1" t="str">
        <x:v>No</x:v>
      </x:c>
      <x:c r="C307" s="3" t="n">
        <x:v>349</x:v>
      </x:c>
      <x:c r="D307" s="1" t="str">
        <x:v>AWR09/003882/0819</x:v>
      </x:c>
      <x:c r="E307" s="1" t="str">
        <x:v>72</x:v>
      </x:c>
      <x:c r="F307" s="1" t="str">
        <x:v>AS PER CUSTOMER REQUEST CARRY OUT INSTALLATION OF EDP QAD P/N-60827 AS PER CUSTOMER EO# EO-19-39065-21</x:v>
      </x:c>
      <x:c r="G307" s="1" t="str">
        <x:v/>
      </x:c>
      <x:c r="H307" s="1" t="str">
        <x:v>COMPLETED</x:v>
      </x:c>
      <x:c r="I307" s="1" t="str">
        <x:v>Closed</x:v>
      </x:c>
      <x:c r="J307" s="1" t="str">
        <x:v/>
      </x:c>
      <x:c r="K307" s="3" t="n">
        <x:v/>
      </x:c>
      <x:c r="L307" s="1" t="str">
        <x:v>LINE 3</x:v>
      </x:c>
      <x:c r="M307" s="1" t="str">
        <x:v>Signed Off</x:v>
      </x:c>
      <x:c r="N307" s="1" t="str">
        <x:v>Non Routine</x:v>
      </x:c>
      <x:c r="O307" s="1" t="str">
        <x:v>ADJ</x:v>
      </x:c>
      <x:c r="P307" s="1" t="str">
        <x:v>Aircraft</x:v>
      </x:c>
      <x:c r="Q307" s="1" t="str">
        <x:v/>
      </x:c>
      <x:c r="R307" s="1" t="str">
        <x:v/>
      </x:c>
      <x:c r="S307" s="1" t="str">
        <x:v/>
      </x:c>
      <x:c r="T307" s="1" t="str">
        <x:v/>
      </x:c>
      <x:c r="U307" s="1" t="str">
        <x:v/>
      </x:c>
      <x:c r="V307" s="1" t="str">
        <x:v/>
      </x:c>
      <x:c r="W307" s="1" t="str">
        <x:v/>
      </x:c>
      <x:c r="X307" s="1" t="str">
        <x:v/>
      </x:c>
      <x:c r="Y307" s="1" t="str">
        <x:v>Yes</x:v>
      </x:c>
      <x:c r="Z307" s="1" t="str">
        <x:v>MR0224</x:v>
      </x:c>
      <x:c r="AA307" s="1" t="str">
        <x:v>Yes</x:v>
      </x:c>
      <x:c r="AB307" s="1" t="str">
        <x:v>MR0224</x:v>
      </x:c>
      <x:c r="AC307" s="1" t="str">
        <x:v>No</x:v>
      </x:c>
      <x:c r="AD307" s="1" t="str">
        <x:v/>
      </x:c>
      <x:c r="AE307" s="1" t="str">
        <x:v/>
      </x:c>
      <x:c r="AF307" s="1" t="str">
        <x:v/>
      </x:c>
      <x:c r="AG307" s="1" t="str">
        <x:v/>
      </x:c>
      <x:c r="AH307" s="7" t="n">
        <x:v>43689.5355555556</x:v>
      </x:c>
      <x:c r="AI307" s="7" t="n">
        <x:v>43689.5772222222</x:v>
      </x:c>
      <x:c r="AJ307" s="9" t="n">
        <x:v>1.00000000</x:v>
      </x:c>
      <x:c r="AK307" s="7" t="n">
        <x:v>43694.3625</x:v>
      </x:c>
      <x:c r="AL307" s="7" t="n">
        <x:v>43694.4041666667</x:v>
      </x:c>
      <x:c r="AM307" s="9" t="n">
        <x:v>1.00000000</x:v>
      </x:c>
      <x:c r="AN307" s="1" t="str">
        <x:v>349</x:v>
      </x:c>
      <x:c r="AO307" s="1" t="str">
        <x:v/>
      </x:c>
      <x:c r="AP307" s="1" t="str">
        <x:v>AS PER CUSTOMER REQUEST CARRY OUT INSTALLATION OF EDP QAD P/N-60827 AS PER CUSTOMER EO# EO-19-39065-21</x:v>
      </x:c>
      <x:c r="AQ307" s="1" t="str">
        <x:v>Not in hold</x:v>
      </x:c>
      <x:c r="AR307" s="1" t="str">
        <x:v>Pending Estimates</x:v>
      </x:c>
      <x:c r="AS307" s="1" t="str">
        <x:v/>
      </x:c>
      <x:c r="AT307" s="1" t="str">
        <x:v/>
      </x:c>
      <x:c r="AU307" s="1" t="str">
        <x:v/>
      </x:c>
      <x:c r="AV307" s="1" t="str">
        <x:v/>
      </x:c>
      <x:c r="AW307" s="1" t="str">
        <x:v>TASK</x:v>
      </x:c>
      <x:c r="AX307" s="1" t="str">
        <x:v/>
      </x:c>
      <x:c r="AY307" s="1" t="str">
        <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ADJ</x:v>
      </x:c>
      <x:c r="BM307" s="3" t="n">
        <x:v>8493</x:v>
      </x:c>
      <x:c r="BN307" s="3" t="n">
        <x:v/>
      </x:c>
      <x:c r="BO307" s="1" t="str">
        <x:v/>
      </x:c>
      <x:c r="BP307" s="3" t="n">
        <x:v/>
      </x:c>
      <x:c r="BQ307" s="3" t="n">
        <x:v>3</x:v>
      </x:c>
      <x:c r="BR307" s="1" t="str">
        <x:v>{'tplid' : 'ml_image_link', 'image' : 'menu.png'}</x:v>
      </x:c>
      <x:c r="BS307" s="1" t="str">
        <x:v>{'tplid' : 'ml_image_link', 'image' : 'task_01.png'}</x:v>
      </x:c>
      <x:c r="BT307" s="1" t="str">
        <x:v/>
      </x:c>
      <x:c r="BU307" s="1" t="str">
        <x:v/>
      </x:c>
      <x:c r="BV307" s="1" t="str">
        <x:v>Y</x:v>
      </x:c>
      <x:c r="BW307" s="1" t="str">
        <x:v>Y</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AS PER CUSTOMER REQUEST CARRY OUT INSTALLATION OF EDP QAD P/N-60827 AS PER CUSTOMER EO# EO-19-39065-21</x:v>
      </x:c>
      <x:c r="CV307" s="7" t="n">
        <x:v/>
      </x:c>
      <x:c r="CW307" s="7" t="n">
        <x:v/>
      </x:c>
      <x:c r="CX307" s="1" t="str">
        <x:v/>
      </x:c>
      <x:c r="CY307" s="1" t="str">
        <x:v/>
      </x:c>
      <x:c r="CZ307" s="1" t="str">
        <x:v>##</x:v>
      </x:c>
      <x:c r="DA307" s="1" t="str">
        <x:v/>
      </x:c>
    </x:row>
    <x:row>
      <x:c s="1" t="str">
        <x:v>S</x:v>
      </x:c>
      <x:c s="1" t="str">
        <x:v>No</x:v>
      </x:c>
      <x:c r="C308" s="3" t="n">
        <x:v>350</x:v>
      </x:c>
      <x:c r="D308" s="1" t="str">
        <x:v>AWR09/003883/0819</x:v>
      </x:c>
      <x:c r="E308" s="1" t="str">
        <x:v>72</x:v>
      </x:c>
      <x:c r="F308" s="1" t="str">
        <x:v>AS PER CUSTOMER REQUEST CARRY OUT FIRE DETECTOR LOOP AS PER CUSTOMER EO#EO-19-39065-21</x:v>
      </x:c>
      <x:c r="G308" s="1" t="str">
        <x:v/>
      </x:c>
      <x:c r="H308" s="1" t="str">
        <x:v/>
      </x:c>
      <x:c r="I308" s="1" t="str">
        <x:v>Closed</x:v>
      </x:c>
      <x:c r="J308" s="1" t="str">
        <x:v/>
      </x:c>
      <x:c r="K308" s="3" t="n">
        <x:v/>
      </x:c>
      <x:c r="L308" s="1" t="str">
        <x:v>LINE 3</x:v>
      </x:c>
      <x:c r="M308" s="1" t="str">
        <x:v>Signed Off</x:v>
      </x:c>
      <x:c r="N308" s="1" t="str">
        <x:v>Non Routine</x:v>
      </x:c>
      <x:c r="O308" s="1" t="str">
        <x:v>ADJ</x:v>
      </x:c>
      <x:c r="P308" s="1" t="str">
        <x:v>Aircraft</x:v>
      </x:c>
      <x:c r="Q308" s="1" t="str">
        <x:v/>
      </x:c>
      <x:c r="R308" s="1" t="str">
        <x:v>Regular</x:v>
      </x:c>
      <x:c r="S308" s="1" t="str">
        <x:v>REGULAR</x:v>
      </x:c>
      <x:c r="T308" s="1" t="str">
        <x:v/>
      </x:c>
      <x:c r="U308" s="1" t="str">
        <x:v/>
      </x:c>
      <x:c r="V308" s="1" t="str">
        <x:v/>
      </x:c>
      <x:c r="W308" s="1" t="str">
        <x:v/>
      </x:c>
      <x:c r="X308" s="1" t="str">
        <x:v/>
      </x:c>
      <x:c r="Y308" s="1" t="str">
        <x:v>Yes</x:v>
      </x:c>
      <x:c r="Z308" s="1" t="str">
        <x:v>MR0031</x:v>
      </x:c>
      <x:c r="AA308" s="1" t="str">
        <x:v>Yes</x:v>
      </x:c>
      <x:c r="AB308" s="1" t="str">
        <x:v>MR0031</x:v>
      </x:c>
      <x:c r="AC308" s="1" t="str">
        <x:v>No</x:v>
      </x:c>
      <x:c r="AD308" s="1" t="str">
        <x:v/>
      </x:c>
      <x:c r="AE308" s="1" t="str">
        <x:v/>
      </x:c>
      <x:c r="AF308" s="1" t="str">
        <x:v/>
      </x:c>
      <x:c r="AG308" s="1" t="str">
        <x:v/>
      </x:c>
      <x:c r="AH308" s="7" t="n">
        <x:v>43689.5361111111</x:v>
      </x:c>
      <x:c r="AI308" s="7" t="n">
        <x:v>43689.5777777778</x:v>
      </x:c>
      <x:c r="AJ308" s="9" t="n">
        <x:v>1.00000000</x:v>
      </x:c>
      <x:c r="AK308" s="7" t="n">
        <x:v>43690.5679398148</x:v>
      </x:c>
      <x:c r="AL308" s="7" t="n">
        <x:v>43690.6527430556</x:v>
      </x:c>
      <x:c r="AM308" s="9" t="n">
        <x:v>10.00000000</x:v>
      </x:c>
      <x:c r="AN308" s="1" t="str">
        <x:v>350</x:v>
      </x:c>
      <x:c r="AO308" s="1" t="str">
        <x:v/>
      </x:c>
      <x:c r="AP308" s="1" t="str">
        <x:v>AS PER CUSTOMER REQUEST CARRY OUT FIRE DETECTOR LOOP AS PER CUSTOMER EO#EO-19-39065-21</x:v>
      </x:c>
      <x:c r="AQ308" s="1" t="str">
        <x:v>Not in hold</x:v>
      </x:c>
      <x:c r="AR308" s="1" t="str">
        <x:v>Pending Estimates</x:v>
      </x:c>
      <x:c r="AS308" s="1" t="str">
        <x:v/>
      </x:c>
      <x:c r="AT308" s="1" t="str">
        <x:v/>
      </x:c>
      <x:c r="AU308" s="1" t="str">
        <x:v/>
      </x:c>
      <x:c r="AV308" s="1" t="str">
        <x:v/>
      </x:c>
      <x:c r="AW308" s="1" t="str">
        <x:v>TASK</x:v>
      </x:c>
      <x:c r="AX308" s="1" t="str">
        <x:v/>
      </x:c>
      <x:c r="AY308" s="1" t="str">
        <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ADJ</x:v>
      </x:c>
      <x:c r="BM308" s="3" t="n">
        <x:v>8494</x:v>
      </x:c>
      <x:c r="BN308" s="3" t="n">
        <x:v/>
      </x:c>
      <x:c r="BO308" s="1" t="str">
        <x:v/>
      </x:c>
      <x:c r="BP308" s="3" t="n">
        <x:v/>
      </x:c>
      <x:c r="BQ308" s="3" t="n">
        <x:v>6</x:v>
      </x:c>
      <x:c r="BR308" s="1" t="str">
        <x:v>{'tplid' : 'ml_image_link', 'image' : 'menu.png'}</x:v>
      </x:c>
      <x:c r="BS308" s="1" t="str">
        <x:v>{'tplid' : 'ml_image_link', 'image' : 'task_01.png'}</x:v>
      </x:c>
      <x:c r="BT308" s="1" t="str">
        <x:v/>
      </x:c>
      <x:c r="BU308" s="1" t="str">
        <x:v/>
      </x:c>
      <x:c r="BV308" s="1" t="str">
        <x:v>Y</x:v>
      </x:c>
      <x:c r="BW308" s="1" t="str">
        <x:v>Y</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AS PER CUSTOMER REQUEST CARRY OUT FIRE DETECTOR LOOP AS PER CUSTOMER EO#EO-19-39065-21</x:v>
      </x:c>
      <x:c r="CV308" s="7" t="n">
        <x:v/>
      </x:c>
      <x:c r="CW308" s="7" t="n">
        <x:v/>
      </x:c>
      <x:c r="CX308" s="1" t="str">
        <x:v/>
      </x:c>
      <x:c r="CY308" s="1" t="str">
        <x:v/>
      </x:c>
      <x:c r="CZ308" s="1" t="str">
        <x:v>##</x:v>
      </x:c>
      <x:c r="DA308" s="1" t="str">
        <x:v/>
      </x:c>
    </x:row>
    <x:row>
      <x:c s="1" t="str">
        <x:v>S</x:v>
      </x:c>
      <x:c s="1" t="str">
        <x:v>No</x:v>
      </x:c>
      <x:c r="C309" s="3" t="n">
        <x:v>351</x:v>
      </x:c>
      <x:c r="D309" s="1" t="str">
        <x:v>AWR09/003905/0819</x:v>
      </x:c>
      <x:c r="E309" s="1" t="str">
        <x:v>32</x:v>
      </x:c>
      <x:c r="F309" s="1" t="str">
        <x:v>AS PER CUSTOMER REQUEST CARRY OUT NLG RAI AS PER CUSTOMER EO#EO-19-39065-23</x:v>
      </x:c>
      <x:c r="G309" s="1" t="str">
        <x:v/>
      </x:c>
      <x:c r="H309" s="1" t="str">
        <x:v>completed</x:v>
      </x:c>
      <x:c r="I309" s="1" t="str">
        <x:v>Closed</x:v>
      </x:c>
      <x:c r="J309" s="1" t="str">
        <x:v/>
      </x:c>
      <x:c r="K309" s="3" t="n">
        <x:v/>
      </x:c>
      <x:c r="L309" s="1" t="str">
        <x:v>LINE 3</x:v>
      </x:c>
      <x:c r="M309" s="1" t="str">
        <x:v>Signed Off</x:v>
      </x:c>
      <x:c r="N309" s="1" t="str">
        <x:v>Non Routine</x:v>
      </x:c>
      <x:c r="O309" s="1" t="str">
        <x:v>ADJ</x:v>
      </x:c>
      <x:c r="P309" s="1" t="str">
        <x:v>Aircraft</x:v>
      </x:c>
      <x:c r="Q309" s="1" t="str">
        <x:v/>
      </x:c>
      <x:c r="R309" s="1" t="str">
        <x:v/>
      </x:c>
      <x:c r="S309" s="1" t="str">
        <x:v/>
      </x:c>
      <x:c r="T309" s="1" t="str">
        <x:v/>
      </x:c>
      <x:c r="U309" s="1" t="str">
        <x:v/>
      </x:c>
      <x:c r="V309" s="1" t="str">
        <x:v/>
      </x:c>
      <x:c r="W309" s="1" t="str">
        <x:v/>
      </x:c>
      <x:c r="X309" s="1" t="str">
        <x:v/>
      </x:c>
      <x:c r="Y309" s="1" t="str">
        <x:v>Yes</x:v>
      </x:c>
      <x:c r="Z309" s="1" t="str">
        <x:v>MR0224</x:v>
      </x:c>
      <x:c r="AA309" s="1" t="str">
        <x:v>Yes</x:v>
      </x:c>
      <x:c r="AB309" s="1" t="str">
        <x:v>MR0224</x:v>
      </x:c>
      <x:c r="AC309" s="1" t="str">
        <x:v>No</x:v>
      </x:c>
      <x:c r="AD309" s="1" t="str">
        <x:v/>
      </x:c>
      <x:c r="AE309" s="1" t="str">
        <x:v/>
      </x:c>
      <x:c r="AF309" s="1" t="str">
        <x:v/>
      </x:c>
      <x:c r="AG309" s="1" t="str">
        <x:v/>
      </x:c>
      <x:c r="AH309" s="7" t="n">
        <x:v>43691.3861342593</x:v>
      </x:c>
      <x:c r="AI309" s="7" t="n">
        <x:v>43691.4278009259</x:v>
      </x:c>
      <x:c r="AJ309" s="9" t="n">
        <x:v>1.00000000</x:v>
      </x:c>
      <x:c r="AK309" s="7" t="n">
        <x:v>43696.3083333333</x:v>
      </x:c>
      <x:c r="AL309" s="7" t="n">
        <x:v>43696.35</x:v>
      </x:c>
      <x:c r="AM309" s="9" t="n">
        <x:v>1.00000000</x:v>
      </x:c>
      <x:c r="AN309" s="1" t="str">
        <x:v>351</x:v>
      </x:c>
      <x:c r="AO309" s="1" t="str">
        <x:v/>
      </x:c>
      <x:c r="AP309" s="1" t="str">
        <x:v>AS PER CUSTOMER REQUEST CARRY OUT NLG RAI AS PER CUSTOMER EO#EO-19-39065-23</x:v>
      </x:c>
      <x:c r="AQ309" s="1" t="str">
        <x:v>Not in hold</x:v>
      </x:c>
      <x:c r="AR309" s="1" t="str">
        <x:v>Pending Estimates</x:v>
      </x:c>
      <x:c r="AS309" s="1" t="str">
        <x:v/>
      </x:c>
      <x:c r="AT309" s="1" t="str">
        <x:v/>
      </x:c>
      <x:c r="AU309" s="1" t="str">
        <x:v/>
      </x:c>
      <x:c r="AV309" s="1" t="str">
        <x:v/>
      </x:c>
      <x:c r="AW309" s="1" t="str">
        <x:v>TASK</x:v>
      </x:c>
      <x:c r="AX309" s="1" t="str">
        <x:v/>
      </x:c>
      <x:c r="AY309" s="1" t="str">
        <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ADJ</x:v>
      </x:c>
      <x:c r="BM309" s="3" t="n">
        <x:v>8563</x:v>
      </x:c>
      <x:c r="BN309" s="3" t="n">
        <x:v/>
      </x:c>
      <x:c r="BO309" s="1" t="str">
        <x:v/>
      </x:c>
      <x:c r="BP309" s="3" t="n">
        <x:v/>
      </x:c>
      <x:c r="BQ309" s="3" t="n">
        <x:v>3</x:v>
      </x:c>
      <x:c r="BR309" s="1" t="str">
        <x:v>{'tplid' : 'ml_image_link', 'image' : 'menu.png'}</x:v>
      </x:c>
      <x:c r="BS309" s="1" t="str">
        <x:v>{'tplid' : 'ml_image_link', 'image' : 'task_01.png'}</x:v>
      </x:c>
      <x:c r="BT309" s="1" t="str">
        <x:v/>
      </x:c>
      <x:c r="BU309" s="1" t="str">
        <x:v/>
      </x:c>
      <x:c r="BV309" s="1" t="str">
        <x:v>Y</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AS PER CUSTOMER REQUEST CARRY OUT NLG RAI AS PER CUSTOMER EO#EO-19-39065-23</x:v>
      </x:c>
      <x:c r="CV309" s="7" t="n">
        <x:v/>
      </x:c>
      <x:c r="CW309" s="7" t="n">
        <x:v/>
      </x:c>
      <x:c r="CX309" s="1" t="str">
        <x:v/>
      </x:c>
      <x:c r="CY309" s="1" t="str">
        <x:v/>
      </x:c>
      <x:c r="CZ309" s="1" t="str">
        <x:v>##</x:v>
      </x:c>
      <x:c r="DA309" s="1" t="str">
        <x:v/>
      </x:c>
    </x:row>
    <x:row>
      <x:c s="1" t="str">
        <x:v>S</x:v>
      </x:c>
      <x:c s="1" t="str">
        <x:v>No</x:v>
      </x:c>
      <x:c r="C310" s="3" t="n">
        <x:v>352</x:v>
      </x:c>
      <x:c r="D310" s="1" t="str">
        <x:v>AWR09/003957/0819</x:v>
      </x:c>
      <x:c r="E310" s="1" t="str">
        <x:v>70</x:v>
      </x:c>
      <x:c r="F310" s="1" t="str">
        <x:v>AS PER CUSTOMER REQUEST CARRY OUT REPLACEMENT OF BOTH ENGINE VCD SEALS </x:v>
      </x:c>
      <x:c r="G310" s="1" t="str">
        <x:v/>
      </x:c>
      <x:c r="H310" s="1" t="str">
        <x:v>completed</x:v>
      </x:c>
      <x:c r="I310" s="1" t="str">
        <x:v>Closed</x:v>
      </x:c>
      <x:c r="J310" s="1" t="str">
        <x:v/>
      </x:c>
      <x:c r="K310" s="3" t="n">
        <x:v/>
      </x:c>
      <x:c r="L310" s="1" t="str">
        <x:v>LINE 3</x:v>
      </x:c>
      <x:c r="M310" s="1" t="str">
        <x:v>Signed Off</x:v>
      </x:c>
      <x:c r="N310" s="1" t="str">
        <x:v>Non Routine</x:v>
      </x:c>
      <x:c r="O310" s="1" t="str">
        <x:v>ADJ</x:v>
      </x:c>
      <x:c r="P310" s="1" t="str">
        <x:v>Aircraft</x:v>
      </x:c>
      <x:c r="Q310" s="1" t="str">
        <x:v/>
      </x:c>
      <x:c r="R310" s="1" t="str">
        <x:v/>
      </x:c>
      <x:c r="S310" s="1" t="str">
        <x:v/>
      </x:c>
      <x:c r="T310" s="1" t="str">
        <x:v/>
      </x:c>
      <x:c r="U310" s="1" t="str">
        <x:v/>
      </x:c>
      <x:c r="V310" s="1" t="str">
        <x:v/>
      </x:c>
      <x:c r="W310" s="1" t="str">
        <x:v/>
      </x:c>
      <x:c r="X310" s="1" t="str">
        <x:v/>
      </x:c>
      <x:c r="Y310" s="1" t="str">
        <x:v>Yes</x:v>
      </x:c>
      <x:c r="Z310" s="1" t="str">
        <x:v>MR0224</x:v>
      </x:c>
      <x:c r="AA310" s="1" t="str">
        <x:v>Yes</x:v>
      </x:c>
      <x:c r="AB310" s="1" t="str">
        <x:v>MR0224</x:v>
      </x:c>
      <x:c r="AC310" s="1" t="str">
        <x:v>No</x:v>
      </x:c>
      <x:c r="AD310" s="1" t="str">
        <x:v/>
      </x:c>
      <x:c r="AE310" s="1" t="str">
        <x:v/>
      </x:c>
      <x:c r="AF310" s="1" t="str">
        <x:v/>
      </x:c>
      <x:c r="AG310" s="1" t="str">
        <x:v/>
      </x:c>
      <x:c r="AH310" s="7" t="n">
        <x:v>43694.5259606481</x:v>
      </x:c>
      <x:c r="AI310" s="7" t="n">
        <x:v>43694.5676273148</x:v>
      </x:c>
      <x:c r="AJ310" s="9" t="n">
        <x:v>1.00000000</x:v>
      </x:c>
      <x:c r="AK310" s="7" t="n">
        <x:v>43694.5337962963</x:v>
      </x:c>
      <x:c r="AL310" s="7" t="n">
        <x:v>43696.3506944444</x:v>
      </x:c>
      <x:c r="AM310" s="9" t="n">
        <x:v>44.00000000</x:v>
      </x:c>
      <x:c r="AN310" s="1" t="str">
        <x:v>352</x:v>
      </x:c>
      <x:c r="AO310" s="1" t="str">
        <x:v/>
      </x:c>
      <x:c r="AP310" s="1" t="str">
        <x:v>AS PER CUSTOMER REQUEST CARRY OUT REPLACEMENT OF BOTH ENGINE VCD SEALS </x:v>
      </x:c>
      <x:c r="AQ310" s="1" t="str">
        <x:v>Not in hold</x:v>
      </x:c>
      <x:c r="AR310" s="1" t="str">
        <x:v>Pending Estimates</x:v>
      </x:c>
      <x:c r="AS310" s="1" t="str">
        <x:v/>
      </x:c>
      <x:c r="AT310" s="1" t="str">
        <x:v/>
      </x:c>
      <x:c r="AU310" s="1" t="str">
        <x:v/>
      </x:c>
      <x:c r="AV310" s="1" t="str">
        <x:v/>
      </x:c>
      <x:c r="AW310" s="1" t="str">
        <x:v>TASK</x:v>
      </x:c>
      <x:c r="AX310" s="1" t="str">
        <x:v/>
      </x:c>
      <x:c r="AY310" s="1" t="str">
        <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ADJ</x:v>
      </x:c>
      <x:c r="BM310" s="3" t="n">
        <x:v>8756</x:v>
      </x:c>
      <x:c r="BN310" s="3" t="n">
        <x:v/>
      </x:c>
      <x:c r="BO310" s="1" t="str">
        <x:v/>
      </x:c>
      <x:c r="BP310" s="3" t="n">
        <x:v/>
      </x:c>
      <x:c r="BQ310" s="3" t="n">
        <x:v>4</x:v>
      </x:c>
      <x:c r="BR310" s="1" t="str">
        <x:v>{'tplid' : 'ml_image_link', 'image' : 'menu.png'}</x:v>
      </x:c>
      <x:c r="BS310" s="1" t="str">
        <x:v>{'tplid' : 'ml_image_link', 'image' : 'task_01.png'}</x:v>
      </x:c>
      <x:c r="BT310" s="1" t="str">
        <x:v/>
      </x:c>
      <x:c r="BU310" s="1" t="str">
        <x:v/>
      </x:c>
      <x:c r="BV310" s="1" t="str">
        <x:v>Y</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AS PER CUSTOMER REQUEST CARRY OUT REPLACEMENT OF BOTH ENGINE VCD SEALS </x:v>
      </x:c>
      <x:c r="CV310" s="7" t="n">
        <x:v/>
      </x:c>
      <x:c r="CW310" s="7" t="n">
        <x:v/>
      </x:c>
      <x:c r="CX310" s="1" t="str">
        <x:v/>
      </x:c>
      <x:c r="CY310" s="1" t="str">
        <x:v/>
      </x:c>
      <x:c r="CZ310" s="1" t="str">
        <x:v>##</x:v>
      </x:c>
      <x:c r="DA310" s="1" t="str">
        <x:v/>
      </x:c>
    </x:row>
    <x:row>
      <x:c s="1" t="str">
        <x:v>S</x:v>
      </x:c>
      <x:c s="1" t="str">
        <x:v>No</x:v>
      </x:c>
      <x:c r="C311" s="3" t="n">
        <x:v>353</x:v>
      </x:c>
      <x:c r="D311" s="1" t="str">
        <x:v>AWR09/003958/0819</x:v>
      </x:c>
      <x:c r="E311" s="1" t="str">
        <x:v>57</x:v>
      </x:c>
      <x:c r="F311" s="1" t="str">
        <x:v>AS PER CUSTOMER REQUEST CARRY OUT LEAK CHECK  ON LH I/B KRUGER FLAP ACTUATOR</x:v>
      </x:c>
      <x:c r="G311" s="1" t="str">
        <x:v/>
      </x:c>
      <x:c r="H311" s="1" t="str">
        <x:v>completed</x:v>
      </x:c>
      <x:c r="I311" s="1" t="str">
        <x:v>Closed</x:v>
      </x:c>
      <x:c r="J311" s="1" t="str">
        <x:v/>
      </x:c>
      <x:c r="K311" s="3" t="n">
        <x:v/>
      </x:c>
      <x:c r="L311" s="1" t="str">
        <x:v>LINE 3</x:v>
      </x:c>
      <x:c r="M311" s="1" t="str">
        <x:v>Signed Off</x:v>
      </x:c>
      <x:c r="N311" s="1" t="str">
        <x:v>Non Routine</x:v>
      </x:c>
      <x:c r="O311" s="1" t="str">
        <x:v>ADJ</x:v>
      </x:c>
      <x:c r="P311" s="1" t="str">
        <x:v>Aircraft</x:v>
      </x:c>
      <x:c r="Q311" s="1" t="str">
        <x:v/>
      </x:c>
      <x:c r="R311" s="1" t="str">
        <x:v/>
      </x:c>
      <x:c r="S311" s="1" t="str">
        <x:v/>
      </x:c>
      <x:c r="T311" s="1" t="str">
        <x:v/>
      </x:c>
      <x:c r="U311" s="1" t="str">
        <x:v/>
      </x:c>
      <x:c r="V311" s="1" t="str">
        <x:v/>
      </x:c>
      <x:c r="W311" s="1" t="str">
        <x:v/>
      </x:c>
      <x:c r="X311" s="1" t="str">
        <x:v/>
      </x:c>
      <x:c r="Y311" s="1" t="str">
        <x:v>Yes</x:v>
      </x:c>
      <x:c r="Z311" s="1" t="str">
        <x:v>MR0224</x:v>
      </x:c>
      <x:c r="AA311" s="1" t="str">
        <x:v>Yes</x:v>
      </x:c>
      <x:c r="AB311" s="1" t="str">
        <x:v>MR0224</x:v>
      </x:c>
      <x:c r="AC311" s="1" t="str">
        <x:v>No</x:v>
      </x:c>
      <x:c r="AD311" s="1" t="str">
        <x:v/>
      </x:c>
      <x:c r="AE311" s="1" t="str">
        <x:v/>
      </x:c>
      <x:c r="AF311" s="1" t="str">
        <x:v/>
      </x:c>
      <x:c r="AG311" s="1" t="str">
        <x:v/>
      </x:c>
      <x:c r="AH311" s="7" t="n">
        <x:v>43694.5374537037</x:v>
      </x:c>
      <x:c r="AI311" s="7" t="n">
        <x:v>43694.5791203704</x:v>
      </x:c>
      <x:c r="AJ311" s="9" t="n">
        <x:v>1.00000000</x:v>
      </x:c>
      <x:c r="AK311" s="7" t="n">
        <x:v>43696.3097222222</x:v>
      </x:c>
      <x:c r="AL311" s="7" t="n">
        <x:v>43696.3513888889</x:v>
      </x:c>
      <x:c r="AM311" s="9" t="n">
        <x:v>1.00000000</x:v>
      </x:c>
      <x:c r="AN311" s="1" t="str">
        <x:v>353</x:v>
      </x:c>
      <x:c r="AO311" s="1" t="str">
        <x:v/>
      </x:c>
      <x:c r="AP311" s="1" t="str">
        <x:v>AS PER CUSTOMER REQUEST CARRY OUT LEAK CHECK  ON LH I/B KRUGER FLAP ACTUATOR</x:v>
      </x:c>
      <x:c r="AQ311" s="1" t="str">
        <x:v>Not in hold</x:v>
      </x:c>
      <x:c r="AR311" s="1" t="str">
        <x:v>Pending Estimates</x:v>
      </x:c>
      <x:c r="AS311" s="1" t="str">
        <x:v/>
      </x:c>
      <x:c r="AT311" s="1" t="str">
        <x:v/>
      </x:c>
      <x:c r="AU311" s="1" t="str">
        <x:v/>
      </x:c>
      <x:c r="AV311" s="1" t="str">
        <x:v/>
      </x:c>
      <x:c r="AW311" s="1" t="str">
        <x:v>TASK</x:v>
      </x:c>
      <x:c r="AX311" s="1" t="str">
        <x:v/>
      </x:c>
      <x:c r="AY311" s="1" t="str">
        <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ADJ</x:v>
      </x:c>
      <x:c r="BM311" s="3" t="n">
        <x:v>8759</x:v>
      </x:c>
      <x:c r="BN311" s="3" t="n">
        <x:v/>
      </x:c>
      <x:c r="BO311" s="1" t="str">
        <x:v/>
      </x:c>
      <x:c r="BP311" s="3" t="n">
        <x:v/>
      </x:c>
      <x:c r="BQ311" s="3" t="n">
        <x:v>3</x:v>
      </x:c>
      <x:c r="BR311" s="1" t="str">
        <x:v>{'tplid' : 'ml_image_link', 'image' : 'menu.png'}</x:v>
      </x:c>
      <x:c r="BS311" s="1" t="str">
        <x:v>{'tplid' : 'ml_image_link', 'image' : 'task_01.png'}</x:v>
      </x:c>
      <x:c r="BT311" s="1" t="str">
        <x:v/>
      </x:c>
      <x:c r="BU311" s="1" t="str">
        <x:v/>
      </x:c>
      <x:c r="BV311" s="1" t="str">
        <x:v>Y</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AS PER CUSTOMER REQUEST CARRY OUT LEAK CHECK  ON LH I/B KRUGER FLAP ACTUATOR</x:v>
      </x:c>
      <x:c r="CV311" s="7" t="n">
        <x:v/>
      </x:c>
      <x:c r="CW311" s="7" t="n">
        <x:v/>
      </x:c>
      <x:c r="CX311" s="1" t="str">
        <x:v/>
      </x:c>
      <x:c r="CY311" s="1" t="str">
        <x:v/>
      </x:c>
      <x:c r="CZ311" s="1" t="str">
        <x:v>##</x:v>
      </x:c>
      <x:c r="DA311" s="1" t="str">
        <x:v/>
      </x:c>
    </x:row>
    <x:row>
      <x:c s="1" t="str">
        <x:v>S</x:v>
      </x:c>
      <x:c s="1" t="str">
        <x:v>No</x:v>
      </x:c>
      <x:c r="C312" s="3" t="n">
        <x:v>354</x:v>
      </x:c>
      <x:c r="D312" s="1" t="str">
        <x:v>AWR09/003959/0819</x:v>
      </x:c>
      <x:c r="E312" s="1" t="str">
        <x:v>52</x:v>
      </x:c>
      <x:c r="F312" s="1" t="str">
        <x:v>AS CUSTOMER REQUEST CARRY OUT REPLACEMENT OF BOTH CARGO DOOR LANYARD RINGS</x:v>
      </x:c>
      <x:c r="G312" s="1" t="str">
        <x:v/>
      </x:c>
      <x:c r="H312" s="1" t="str">
        <x:v>completed</x:v>
      </x:c>
      <x:c r="I312" s="1" t="str">
        <x:v>Closed</x:v>
      </x:c>
      <x:c r="J312" s="1" t="str">
        <x:v/>
      </x:c>
      <x:c r="K312" s="3" t="n">
        <x:v/>
      </x:c>
      <x:c r="L312" s="1" t="str">
        <x:v>LINE 3</x:v>
      </x:c>
      <x:c r="M312" s="1" t="str">
        <x:v>Signed Off</x:v>
      </x:c>
      <x:c r="N312" s="1" t="str">
        <x:v>Non Routine</x:v>
      </x:c>
      <x:c r="O312" s="1" t="str">
        <x:v>ADJ</x:v>
      </x:c>
      <x:c r="P312" s="1" t="str">
        <x:v>Aircraft</x:v>
      </x:c>
      <x:c r="Q312" s="1" t="str">
        <x:v/>
      </x:c>
      <x:c r="R312" s="1" t="str">
        <x:v/>
      </x:c>
      <x:c r="S312" s="1" t="str">
        <x:v/>
      </x:c>
      <x:c r="T312" s="1" t="str">
        <x:v/>
      </x:c>
      <x:c r="U312" s="1" t="str">
        <x:v/>
      </x:c>
      <x:c r="V312" s="1" t="str">
        <x:v/>
      </x:c>
      <x:c r="W312" s="1" t="str">
        <x:v/>
      </x:c>
      <x:c r="X312" s="1" t="str">
        <x:v/>
      </x:c>
      <x:c r="Y312" s="1" t="str">
        <x:v>Yes</x:v>
      </x:c>
      <x:c r="Z312" s="1" t="str">
        <x:v>MR0224</x:v>
      </x:c>
      <x:c r="AA312" s="1" t="str">
        <x:v>Yes</x:v>
      </x:c>
      <x:c r="AB312" s="1" t="str">
        <x:v>MR0224</x:v>
      </x:c>
      <x:c r="AC312" s="1" t="str">
        <x:v>No</x:v>
      </x:c>
      <x:c r="AD312" s="1" t="str">
        <x:v/>
      </x:c>
      <x:c r="AE312" s="1" t="str">
        <x:v/>
      </x:c>
      <x:c r="AF312" s="1" t="str">
        <x:v/>
      </x:c>
      <x:c r="AG312" s="1" t="str">
        <x:v/>
      </x:c>
      <x:c r="AH312" s="7" t="n">
        <x:v>43694.5444791667</x:v>
      </x:c>
      <x:c r="AI312" s="7" t="n">
        <x:v>43694.5861458333</x:v>
      </x:c>
      <x:c r="AJ312" s="9" t="n">
        <x:v>1.00000000</x:v>
      </x:c>
      <x:c r="AK312" s="7" t="n">
        <x:v>43696.3104166667</x:v>
      </x:c>
      <x:c r="AL312" s="7" t="n">
        <x:v>43696.3520833333</x:v>
      </x:c>
      <x:c r="AM312" s="9" t="n">
        <x:v>1.00000000</x:v>
      </x:c>
      <x:c r="AN312" s="1" t="str">
        <x:v>354</x:v>
      </x:c>
      <x:c r="AO312" s="1" t="str">
        <x:v/>
      </x:c>
      <x:c r="AP312" s="1" t="str">
        <x:v>AS CUSTOMER REQUEST CARRY OUT REPLACEMENT OF BOTH CARGO DOOR LANYARD RINGS</x:v>
      </x:c>
      <x:c r="AQ312" s="1" t="str">
        <x:v>Not in hold</x:v>
      </x:c>
      <x:c r="AR312" s="1" t="str">
        <x:v>Pending Estimates</x:v>
      </x:c>
      <x:c r="AS312" s="1" t="str">
        <x:v/>
      </x:c>
      <x:c r="AT312" s="1" t="str">
        <x:v/>
      </x:c>
      <x:c r="AU312" s="1" t="str">
        <x:v/>
      </x:c>
      <x:c r="AV312" s="1" t="str">
        <x:v/>
      </x:c>
      <x:c r="AW312" s="1" t="str">
        <x:v>TASK</x:v>
      </x:c>
      <x:c r="AX312" s="1" t="str">
        <x:v/>
      </x:c>
      <x:c r="AY312" s="1" t="str">
        <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ADJ</x:v>
      </x:c>
      <x:c r="BM312" s="3" t="n">
        <x:v>8761</x:v>
      </x:c>
      <x:c r="BN312" s="3" t="n">
        <x:v/>
      </x:c>
      <x:c r="BO312" s="1" t="str">
        <x:v/>
      </x:c>
      <x:c r="BP312" s="3" t="n">
        <x:v/>
      </x:c>
      <x:c r="BQ312" s="3" t="n">
        <x:v>3</x:v>
      </x:c>
      <x:c r="BR312" s="1" t="str">
        <x:v>{'tplid' : 'ml_image_link', 'image' : 'menu.png'}</x:v>
      </x:c>
      <x:c r="BS312" s="1" t="str">
        <x:v>{'tplid' : 'ml_image_link', 'image' : 'task_01.png'}</x:v>
      </x:c>
      <x:c r="BT312" s="1" t="str">
        <x:v/>
      </x:c>
      <x:c r="BU312" s="1" t="str">
        <x:v/>
      </x:c>
      <x:c r="BV312" s="1" t="str">
        <x:v>Y</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AS CUSTOMER REQUEST CARRY OUT REPLACEMENT OF BOTH CARGO DOOR LANYARD RINGS</x:v>
      </x:c>
      <x:c r="CV312" s="7" t="n">
        <x:v/>
      </x:c>
      <x:c r="CW312" s="7" t="n">
        <x:v/>
      </x:c>
      <x:c r="CX312" s="1" t="str">
        <x:v/>
      </x:c>
      <x:c r="CY312" s="1" t="str">
        <x:v/>
      </x:c>
      <x:c r="CZ312" s="1" t="str">
        <x:v>##</x:v>
      </x:c>
      <x:c r="DA31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44043124150c4fbf"/>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